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860"/>
  </bookViews>
  <sheets>
    <sheet name="MS EPL3760 Projectors" sheetId="1" r:id="rId1"/>
  </sheets>
  <definedNames>
    <definedName name="CDN_ESP_GM">15%</definedName>
    <definedName name="_xlnm.Print_Area" localSheetId="0">'MS EPL3760 Projectors'!$A$1:$E$220</definedName>
    <definedName name="_xlnm.Print_Titles" localSheetId="0">'MS EPL3760 Projectors'!$1:$5</definedName>
  </definedNames>
  <calcPr calcId="145621"/>
</workbook>
</file>

<file path=xl/sharedStrings.xml><?xml version="1.0" encoding="utf-8"?>
<sst xmlns="http://schemas.openxmlformats.org/spreadsheetml/2006/main" count="460" uniqueCount="418">
  <si>
    <t>Addition</t>
  </si>
  <si>
    <t>Mississippi - IT Hardware 3760
December 1, 2017</t>
  </si>
  <si>
    <t>Price Change</t>
  </si>
  <si>
    <t>Discontinued</t>
  </si>
  <si>
    <t>Administrative Change</t>
  </si>
  <si>
    <t>Order Code</t>
  </si>
  <si>
    <t>Description</t>
  </si>
  <si>
    <t>US Suggested Retail Price</t>
  </si>
  <si>
    <t>MS Price</t>
  </si>
  <si>
    <t>Mobile, Portable and Entry Level Install Products</t>
  </si>
  <si>
    <t xml:space="preserve"> </t>
  </si>
  <si>
    <t>NP-L102W</t>
  </si>
  <si>
    <t>NP-V332X</t>
  </si>
  <si>
    <t>NP-V332W</t>
  </si>
  <si>
    <t>NP-V302H</t>
  </si>
  <si>
    <t>NP-M333XS</t>
  </si>
  <si>
    <t>NP-M353WS</t>
  </si>
  <si>
    <t>NP-ME301X</t>
  </si>
  <si>
    <t>NP-ME301W</t>
  </si>
  <si>
    <t>NP-ME331X</t>
  </si>
  <si>
    <t>NP-ME331W</t>
  </si>
  <si>
    <t>NP-ME361X</t>
  </si>
  <si>
    <t>NP-ME361W</t>
  </si>
  <si>
    <t>NP-ME401X</t>
  </si>
  <si>
    <t>NP-ME401W</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</si>
  <si>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</si>
  <si>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</si>
  <si>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</si>
  <si>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</si>
  <si>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</si>
  <si>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</si>
  <si>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</si>
  <si>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</si>
  <si>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</si>
  <si>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</si>
  <si>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</si>
  <si>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</si>
  <si>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</si>
  <si>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</si>
  <si>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</si>
  <si>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NP-P474W</t>
  </si>
  <si>
    <t>NP-P474U</t>
  </si>
  <si>
    <t>NP-P554W</t>
  </si>
  <si>
    <t>NP-P554U</t>
  </si>
  <si>
    <t>NP-P502WL-2</t>
  </si>
  <si>
    <t>NP-P502HL-2</t>
  </si>
  <si>
    <t>NP-M403H</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</si>
  <si>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</si>
  <si>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</si>
  <si>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</si>
  <si>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</si>
  <si>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</si>
  <si>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</si>
  <si>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</si>
  <si>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</si>
  <si>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</si>
  <si>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</si>
  <si>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</si>
  <si>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</si>
  <si>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</si>
  <si>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</si>
  <si>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</si>
  <si>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</si>
  <si>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</si>
  <si>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</si>
  <si>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</si>
  <si>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</si>
  <si>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</si>
  <si>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</si>
  <si>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</si>
  <si>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</si>
  <si>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</si>
  <si>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VT75LPE</t>
  </si>
  <si>
    <t>VT80LP</t>
  </si>
  <si>
    <t>VT85LP</t>
  </si>
  <si>
    <t>Mounts</t>
  </si>
  <si>
    <t>MP300CM</t>
  </si>
  <si>
    <t>NP01TK</t>
  </si>
  <si>
    <t>NP01TM</t>
  </si>
  <si>
    <t>NP01SW1</t>
  </si>
  <si>
    <t>NP01SW2</t>
  </si>
  <si>
    <t>NP04WK1</t>
  </si>
  <si>
    <t>NP05WK1</t>
  </si>
  <si>
    <t>SCP200</t>
  </si>
  <si>
    <t>AE022020</t>
  </si>
  <si>
    <t>M352-ADP</t>
  </si>
  <si>
    <t>M352-ADP2</t>
  </si>
  <si>
    <t>UM361-ADP</t>
  </si>
  <si>
    <t>AEC006009</t>
  </si>
  <si>
    <t>AEC012018</t>
  </si>
  <si>
    <t>AEC0203</t>
  </si>
  <si>
    <t>AEC0305</t>
  </si>
  <si>
    <t>Traveling Case</t>
  </si>
  <si>
    <t>NP215CASE</t>
  </si>
  <si>
    <t>RMT-PJ29</t>
  </si>
  <si>
    <t>RMT-PJ31</t>
  </si>
  <si>
    <t>RMT-PJ32</t>
  </si>
  <si>
    <t>RMT-PJ36</t>
  </si>
  <si>
    <t>RMT-PJ38</t>
  </si>
  <si>
    <t>Misc. Accessories</t>
  </si>
  <si>
    <t>AD025-RF-X1</t>
  </si>
  <si>
    <t>NP02Pi</t>
  </si>
  <si>
    <t>NP04Wi</t>
  </si>
  <si>
    <t>NP02GL</t>
  </si>
  <si>
    <t>NP05CV</t>
  </si>
  <si>
    <t>NP08CV</t>
  </si>
  <si>
    <t>NP09CV</t>
  </si>
  <si>
    <t>NP11CV</t>
  </si>
  <si>
    <t>NP12CV</t>
  </si>
  <si>
    <t>SPKR30-2</t>
  </si>
  <si>
    <t>NP02LM1</t>
  </si>
  <si>
    <t>NP05LM1</t>
  </si>
  <si>
    <t>PWRCRD-PJPX</t>
  </si>
  <si>
    <t>PWRCRD-VT70</t>
  </si>
  <si>
    <t>NP01MR</t>
  </si>
  <si>
    <t>RGBCBL-PJPX</t>
  </si>
  <si>
    <t>X105-RF-X2</t>
  </si>
  <si>
    <t xml:space="preserve">Installation and Large Venue Projectors </t>
  </si>
  <si>
    <t>NP-PA653U</t>
  </si>
  <si>
    <t>NP-PA653U-41ZL</t>
  </si>
  <si>
    <t>NP-PA653UL</t>
  </si>
  <si>
    <t>NP-PA653UL-41ZL</t>
  </si>
  <si>
    <t>NP-PA803U</t>
  </si>
  <si>
    <t>NP-PA803U-41ZL</t>
  </si>
  <si>
    <t>NP-PA803UL</t>
  </si>
  <si>
    <t>NP-PA803UL-41ZL</t>
  </si>
  <si>
    <t>NP-PA853W</t>
  </si>
  <si>
    <t>NP-PA853W-41ZL</t>
  </si>
  <si>
    <t>NP-PA903X</t>
  </si>
  <si>
    <t>NP-PA903X-41ZL</t>
  </si>
  <si>
    <t>NP-PX602WL-BK</t>
  </si>
  <si>
    <t>NP-PX602WL-B-36</t>
  </si>
  <si>
    <t>NP-PX803UL-WH</t>
  </si>
  <si>
    <t>NP-PX803UL-BK</t>
  </si>
  <si>
    <t>NP-PX803UL-W-18</t>
  </si>
  <si>
    <t>NP-PX803UL-B-18</t>
  </si>
  <si>
    <t>Large Venue Projectors</t>
  </si>
  <si>
    <t/>
  </si>
  <si>
    <t>NP-PH1400U</t>
  </si>
  <si>
    <t>NP-PH1202HL1</t>
  </si>
  <si>
    <t>NC-50LS12Z</t>
  </si>
  <si>
    <t>NC-50LS14Z</t>
  </si>
  <si>
    <t>NC-50LS16Z</t>
  </si>
  <si>
    <t>NC-50LS18Z</t>
  </si>
  <si>
    <t>NC-50LS21Z</t>
  </si>
  <si>
    <t>L2K-30ZM</t>
  </si>
  <si>
    <t>L2K-43ZM1</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</si>
  <si>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</si>
  <si>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</si>
  <si>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</si>
  <si>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</si>
  <si>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</si>
  <si>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</si>
  <si>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</si>
  <si>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</si>
  <si>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</si>
  <si>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</si>
  <si>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</si>
  <si>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</si>
  <si>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</si>
  <si>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</si>
  <si>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</si>
  <si>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</si>
  <si>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</si>
  <si>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</si>
  <si>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</si>
  <si>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</si>
  <si>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</si>
  <si>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</si>
  <si>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</si>
  <si>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NP40ZL</t>
  </si>
  <si>
    <t>NP41ZL</t>
  </si>
  <si>
    <t>NP43ZL</t>
  </si>
  <si>
    <t>2.99 - 5.98:1 Zoom Lens (lens shift) for the NP-PA653U/PA803U/PA853W/PA903X and NP-PA653UL/PA803UL projectors (direct replacement for the NP42ZL)</t>
  </si>
  <si>
    <t>NP39ML</t>
  </si>
  <si>
    <t>0.38:1 Ultra-Short Throw Lens for the NP-PX700W/PX750U/PX800X, NP-PX700W2/PX750U2/PX800X2, NP-PX803UL-BK/PX803UL-WH and NP-PX1004UL-BK/PX1004UL-WH projectors.</t>
  </si>
  <si>
    <t>NP16FL</t>
  </si>
  <si>
    <t>NP17ZL</t>
  </si>
  <si>
    <t>NP18ZL</t>
  </si>
  <si>
    <t>NP19ZL</t>
  </si>
  <si>
    <t>NP20ZL</t>
  </si>
  <si>
    <t>NP21ZL</t>
  </si>
  <si>
    <t>NP31ZL</t>
  </si>
  <si>
    <t>NP25FL</t>
  </si>
  <si>
    <t>NP26ZL</t>
  </si>
  <si>
    <t>NP27ZL</t>
  </si>
  <si>
    <t>NP28ZL</t>
  </si>
  <si>
    <t>NP32ZL</t>
  </si>
  <si>
    <t>NP04LP</t>
  </si>
  <si>
    <t>NP06LP</t>
  </si>
  <si>
    <t>NP12LP</t>
  </si>
  <si>
    <t>NP21LP</t>
  </si>
  <si>
    <t>NP22LP</t>
  </si>
  <si>
    <t>NP25LP</t>
  </si>
  <si>
    <t>NP26LP</t>
  </si>
  <si>
    <t>NP42LP</t>
  </si>
  <si>
    <t>NC1100CM</t>
  </si>
  <si>
    <t>PA600CM</t>
  </si>
  <si>
    <t>PA622-ST</t>
  </si>
  <si>
    <t>PX602ST-CM</t>
  </si>
  <si>
    <t>NP01UCM</t>
  </si>
  <si>
    <t>RMT-PJ24</t>
  </si>
  <si>
    <t>RMT-PJ26</t>
  </si>
  <si>
    <t>RMT-PJ33</t>
  </si>
  <si>
    <t>RMT-PJ35</t>
  </si>
  <si>
    <t>Replacement remote control for the NP-PX602WL-BK/PX602WL-WH/PX602UL-BK/PH602UL-WH, NP-PX700W/PX750U/PX800X, NP-PX700W2/PX750U2/PX800X2, NP-PX803UL-BK/PX803UL-WH, NP-PX1004UL-BK/PX1004UL-WH, NP-PH1000U/1400U, NP-PH1201QL, NP-PH1202HL and NP-PH1202HL1 projectors</t>
  </si>
  <si>
    <t>RMT-PJ37</t>
  </si>
  <si>
    <t>Accessories</t>
  </si>
  <si>
    <t>NC-50LA01</t>
  </si>
  <si>
    <t>NP07CV</t>
  </si>
  <si>
    <t>NP10CV</t>
  </si>
  <si>
    <t>NP02FT</t>
  </si>
  <si>
    <t>NP03FT</t>
  </si>
  <si>
    <t>NP06FT</t>
  </si>
  <si>
    <t>SB-01HC</t>
  </si>
  <si>
    <t>SB-04HC</t>
  </si>
  <si>
    <t>NP01PW1</t>
  </si>
  <si>
    <t>Portable Projector Lamps (Legacy Products)</t>
  </si>
  <si>
    <t>LT57LP</t>
  </si>
  <si>
    <t>Replacement Lamp for LT154, LT155, LT156, LT157, LT158</t>
  </si>
  <si>
    <t>MT60LP</t>
  </si>
  <si>
    <t>MT70LP</t>
  </si>
  <si>
    <t xml:space="preserve">Portable Projector Remotes (Legacy Products) </t>
  </si>
  <si>
    <t>RMT-PJ02</t>
  </si>
  <si>
    <t>WXGA, DLP, LED Light Source (Mercury Free) 1000 Lumen Projector w/3W Speaker, 20,000 hours light source lifetime, Closed Captioning, VGA Input, HDMI Input, USB and built in memory with Office Viewer support, 3.0 lbs., 2 Year Warranty (Suggested Replacement Model for the NP-L50W)</t>
  </si>
  <si>
    <t>XGA, DLP, 3300 lumen, 10,000:1 Dynamic contrast projector w/8W speaker, 3D ready, Closed Captioning, RJ-45(CTL), One analog RGB input, Dual HDMI input (HDMI 1 supports MHL), Monitor out, 6000 hour lamp life (ECO mode),Variable Audio out, Crestron RoomView, 6.2lbs., 2 Year Warranty (Suggested Replacement Model for the NP-V311X)</t>
  </si>
  <si>
    <t>WXGA, DLP, 3300 lumen, 10,000:1 Dynamic contrast projector w/8W speaker, 3D ready, Closed Captioning, RJ-45(CTL), One analog RGB input, Dual HDMI input (HDMI 1 supports MHL), Monitor out, 6000 hour lamp life (ECO mode),Variable Audio out, Crestron RoomView, 6.2lbs., 2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</si>
  <si>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2 Year Warranty</t>
  </si>
  <si>
    <t>XGA, DLP, 3300 Lumen Short Throw Projector - 0.56 throw ratio, w/10,000:1 Contrast with IRIS, 20W speaker, Dual HDMI Inputs, Variable Audio, Closed Captioning and RJ-45(CTL and JPEG viewer), 8000 hour lamp life (ECO mode), Wireless LAN optional, 8.2 lbs., 2 Year Warranty (Suggested Replacement Model for the NP-M332XS)</t>
  </si>
  <si>
    <t>WXGA, DLP, 3500 Lumen Short Throw Projector - 0.6 throw ratio, w/10,000:1 Contrast with IRIS, 20W speaker, Dual HDMI Inputs, Variable Audio, Closed Captioning and RJ-45(CTL and JPEG viewer), 8000 hour lamp life (ECO mode), Wireless LAN optional, 8.2 lbs., 2 Year Warranty Suggested Replacement Model for the NP-M352WS</t>
  </si>
  <si>
    <t>XGA, LCD, 3000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NP-M283X)</t>
  </si>
  <si>
    <t>WXGA, LCD, 3000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</si>
  <si>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3300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NP-M323X)</t>
  </si>
  <si>
    <t>WXGA, LCD, 3300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</si>
  <si>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3600 Lumen Projector w/12,000:1 Contrast with IRIS, 20W speaker, Dual HDMI Inputs, Variable Audio, Closed Captioning and RJ-45(CTL), MultiPresenter, H &amp; V Keystone Control, 9,000 hour lamp life (ECO mode), Wireless LAN optional, 6.4 lbs., 3 Year Warranty (Suggested Replacement Model for the NP-M402X)</t>
  </si>
  <si>
    <t>WXGA, LCD, 3600 Lumen Projector w/6,000:1 Contrast with IRIS, 20W speaker, Dual HDMI Inputs, Variable Audio, Closed Captioning and RJ-45(CTL), MultiPresenter, H &amp; V Keystone Control, 9,000 hour lamp life (ECO mode), Wireless LAN optional, 6.4 lbs., 3 Year Warranty (Suggested Replacement Model for the NP-M402X &amp; NP-M363W)</t>
  </si>
  <si>
    <t>XGA, LCD, 4000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NP-M403X)</t>
  </si>
  <si>
    <t>WXGA, LCD, 4000 Lumen Projector w/6,000:1 Contrast with IRIS, 20W speaker, Dual HDMI Inputs, Variable Audio, Closed Captioning and RJ-45(CTL), MultiPresenter, H &amp; V Keystone Control, 9,000 hour lamp life (ECO mode), Wireless LAN optional, 6.4 lbs., 3 Year Warranty  (Suggested Replacement Model for the NP-M402X)</t>
  </si>
  <si>
    <t>XGA, LCD, 3600 Lumen Ultra Short Throw Projector w/16W speaker, Closed Captioning and RJ-45, 12.6 lbs., 2 Year Warranty (Suggested Replacement Model for the NP-UM330X)</t>
  </si>
  <si>
    <t>XGA, LCD, 3600 Lumen Ultra Short Throw Projector w/16W speaker, Closed Captioning and RJ-45, 47.8 lbs., Includes NP04WK1 wall mount, 2 Year Warranty (Suggested Replacement Model for the NP-UM330X-WK)</t>
  </si>
  <si>
    <t>XGA, LCD, 3600 Lumen Ultra Short Throw INTERACTIVE Projector w/16W speaker, Closed Captioning and RJ-45, 47.8 lbs., Includes NP04Wi Interactive module and NP04WK1 wall mount, 2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</si>
  <si>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2 Year Warranty </t>
  </si>
  <si>
    <t>WXGA, LCD, 3500 Lumen Ultra Short Throw Projector w/16W speaker, Closed Captioning and RJ-45, 12.6 lbs., 2 Year Warranty (Suggested Replacement Model for the NP-UM330W)</t>
  </si>
  <si>
    <t>WXGA, LCD, 3500 Lumen Ultra Short Throw Projector w/16W speaker, Closed Captioning and RJ-45, 47.8 lbs., Includes NP04WK1 wall mount, 2 Year Warranty (Suggested Replacement Model for the NP-UM330W-WK)</t>
  </si>
  <si>
    <t>WXGA, LCD, 3500 Lumen Ultra Short Throw INTERACTIVE Projector w/16W speaker, Closed Captioning and RJ-45, 47.8 lbs., Includes NP04Wi Interactive module and NP04WK1 wall mount, 2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</si>
  <si>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2 Year Warranty </t>
  </si>
  <si>
    <t>WXGA, LCD, 3500 Lumen Ultra Short Throw INTERACTIVE Projector w/20W speaker, Built-in Interactive Camera, Closed Captioning and RJ-45, 12.4 lbs., 2 Year Warranty</t>
  </si>
  <si>
    <t>WXGA, LCD, 3500 Lumen Ultra Short Throw INTERACTIVE Projector w/20W speaker, Closed Captioning and RJ-45, 54.0 lbs., Includes NP04WK1 wall mount, 2 Year Warranty</t>
  </si>
  <si>
    <t xml:space="preserve">WXGA, LCD, 3500 Lumen Ultra Short Throw INTERACTIVE Projector w/20W speaker, Closed Captioning and RJ-45, 55.0 lbs., Built-in Interactive camera, NP01TM Touch Module and NP04WK1 wall mount, 2 Year Warranty </t>
  </si>
  <si>
    <t>1080p, DLP, 3200 Lumen Ultra Short Throw Projector w/8W speaker, 3D, Closed Captioning and RJ-45, 10.4 lbs., 2 Year Warranty</t>
  </si>
  <si>
    <t>1080p, DLP, 3200 Lumen Ultra Short Throw Projector w/8W speaker, 3D, Closed Captioning and RJ-45, 54.0 lbs. Includes NP04WK1 wall mount, 2 Year Warranty</t>
  </si>
  <si>
    <t>1080p, DLP, 3200 Lumen Ultra Short Throw INTERACTIVE Projector w/8W speaker, 3D, Closed Captioning and RJ-45, 54.0 lbs., Includes NP04Wi Interactive module and NP04WK1 wall mount, 2 Year Warranty</t>
  </si>
  <si>
    <t>1080p, DLP, 3200 Lumen Ultra Short Throw INTERACTIVE Projector w/8W speaker, 3D, Closed Captioning and RJ-45, 55.0 lbs., Includes NP04Wi Interactive module, NP01TM Touch Module and NP04WK1 wall mount, 2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</si>
  <si>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</si>
  <si>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</si>
  <si>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</si>
  <si>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</si>
  <si>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DLP, Laser Light Source, 20,000 hours light source life, 5000 Lumen Entry Level Installation Projector - 15,000:1 Contrast (with iris), HDBaseT, Dual HDMI input (HDMI 1 supports MHL), VGA, MultiPresenter, USB Viewer Capability, 3D Sync, Closed Captioning, 19.4 lbs., 3 Year Warranty (Suggested Replacement Model for the NP-P502WL)</t>
  </si>
  <si>
    <t>1080p DLP, Laser Light Source, 20,000 hours light source life, 5000 Lumen Entry Level Installation Projector - 15,000:1 Contrast (with iris), HDBaseT, Dual HDMI input (HDMI 1 supports MHL), VGA, USB Viewer Capability, 3D Sync, Closed Captioning, 19.4 lbs., 3 Year Warranty Limited Availability (Suggested replacement for the NP-P502HL)</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</si>
  <si>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</si>
  <si>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</si>
  <si>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</si>
  <si>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</si>
  <si>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</si>
  <si>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</si>
  <si>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</si>
  <si>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</si>
  <si>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</si>
  <si>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</si>
  <si>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</si>
  <si>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</si>
  <si>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</si>
  <si>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</si>
  <si>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</si>
  <si>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</si>
  <si>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</si>
  <si>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</si>
  <si>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</si>
  <si>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</si>
  <si>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</si>
  <si>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</si>
  <si>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</si>
  <si>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</si>
  <si>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</si>
  <si>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</si>
  <si>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</si>
  <si>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</si>
  <si>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</si>
  <si>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</si>
  <si>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</si>
  <si>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</si>
  <si>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</si>
  <si>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</si>
  <si>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t>
  </si>
  <si>
    <t>Lightweight adjustable suspended ceiling plate for use with NEC ceiling mounts  (Direct Replacement Model for the SCP100)</t>
  </si>
  <si>
    <t xml:space="preserve">Universal Adapter Plate for use on the NPSTWM with the M332XS/M352WS projectors </t>
  </si>
  <si>
    <t>Adapter Plate for use with the NP-M333XS/M353WS, NP-M332XS/M352WS short throw projectors replacing Smart UF55/65 and Promethean 10/20/30 projectors</t>
  </si>
  <si>
    <t>Adapter Plate for use with the NP-M333XS/M353WS, NP-M332XS/M352WS short throw projectors replacing Smart UF55/65 and Promethean 10/20/30/25/35/45 projectors</t>
  </si>
  <si>
    <t>Adapter Plate for use with the NP-UM351W/UM361X ultra short throw projectors replacing Smart UF70/75 projectors</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</si>
  <si>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</si>
  <si>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</si>
  <si>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2' to 3'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</si>
  <si>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</si>
  <si>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</si>
  <si>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</si>
  <si>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</si>
  <si>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</si>
  <si>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t>
  </si>
  <si>
    <t>Replacement remote control for the NP-P452W/P452H/P502W/P502H, NP-P502W/P502HL, NP-P502WL-2/P502HL-2 and NP-P474W/P474U/P554W/P554U projectors</t>
  </si>
  <si>
    <t>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and NP-PH1202HL projectors. For use with X105-RF-X2 glasses.</t>
  </si>
  <si>
    <t>Interactive Stylus Pen for the NP03Wi and NP04Wi Interactive camera modules</t>
  </si>
  <si>
    <t>Interactive camera module with dual pens for the NP-U321H/UM351W/UM361X and NP-U321H-WK/UM351W-WK/UM361X-WK projectors</t>
  </si>
  <si>
    <t>Active Shutter 3D glasses (PC Only) for NP-M282X/M322X/M322W/M402X, NP-X283X/M323X/M323W/M363X/M363W/M403X/M403H, NP-M332XS/M352WS, NP-M333XS/M353WS and VE281/VE281X projectors</t>
  </si>
  <si>
    <t>Input Panel Cover for NP-M282X/M322X/M322W/M402X, NP-M283X/M323X/M363X/M403X/M323W/M363W/M403H, NP-M322XS/M352WS, NP-M333XS/M353WS, and NP-M402H projectors</t>
  </si>
  <si>
    <t>Input Panel Cover for NP-P502WL/P502HL and NP-P502WL-2/P502HL-2 projectors</t>
  </si>
  <si>
    <t>Input Panel Cover for NP-P452W/P452H/P502W and NP-P502H projectors</t>
  </si>
  <si>
    <t>Input Panel Cover for the NP-P474W/P474U/P554W/P554U projectors</t>
  </si>
  <si>
    <t>30 watt self powered speaker for connection to projectors with variable audio out or connection to line level output from multimedia sources. Includes inputs for dynamic and condenser microphones.  Bundle includes PA310 portable speaker system and MB-PA3W wall / ceiling mounting bracket</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</si>
  <si>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</si>
  <si>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t>
  </si>
  <si>
    <t>Replacement power cable for NP4100/4100W, NP-PA500X/PA500U/PA550W/PA600X, NP-PA521U/PA571W/PA621X, NP-PA622UPA672W/PA722X,  NP-PA653U/PA803U/PA853W/PA903X and NP-PA653UL/PA803UL  projectors.</t>
  </si>
  <si>
    <t>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</si>
  <si>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</si>
  <si>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</si>
  <si>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and NP-PH1202HL projectors. Requires one AD025-RF-X1 RF transmitter per room.</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</si>
  <si>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</si>
  <si>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</si>
  <si>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6500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t>
  </si>
  <si>
    <t>NP-PA653UL with NP41ZL lens.  Bundle includes PA653UL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</si>
  <si>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</si>
  <si>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</si>
  <si>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</si>
  <si>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</si>
  <si>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</si>
  <si>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</si>
  <si>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</si>
  <si>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</si>
  <si>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</si>
  <si>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NP-PX602WL-BK with NP36ZL lens.  Bundle includes PX602WL-BK projector and NP36ZL lens., 3 Year Warranty (Can only be sold to authorized integrators and cannot be sold on the internet) LIMITED AVAILABILITY</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</si>
  <si>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3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</si>
  <si>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3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</si>
  <si>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3 Year Warranty (Can only be sold to authorized integrators and cannot be sold on the internet) (Suggested Replacement Model for the NP-PX800X-08ZL and NP-PX800X2-08ZL)</t>
  </si>
  <si>
    <t>NP-PX803UL-BK with NP18ZL lens.  Bundle includes PX803UL-BK projector and NP18ZL lens, 3 Year Warranty (Can only be sold to authorized integrators and cannot be sold on the internet) (Suggested Replacement Model for the NP-PX800X-08ZL and NP-PX800X2-08ZL)</t>
  </si>
  <si>
    <t>WUXGA 3-chip DLP, 14,000 Center Lumens, 13,500 ANSI Lumens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LIMITED AVAILABILITY (Can only be sold to authorized integrators and cannot be sold on the internet)</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</si>
  <si>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With Hood. (Can only be sold to authorized integrators and cannot be sold on the internet) (Suggested Replacement Model for the NP-PH1000U)</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</si>
  <si>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</si>
  <si>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</si>
  <si>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</si>
  <si>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</si>
  <si>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</si>
  <si>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projector: Requires lens adapter ring NC-50LA01</t>
  </si>
  <si>
    <t>3.70-5.30 Zoom Lens (lens shift)  for the PH1201QL projector: Requires lens adapter ring NC-50LA01</t>
  </si>
  <si>
    <t>0.9 - 1.35:1 Zoom Lens (lens shift) w/Lens Memory for the NP-PH1202HL and NP-PH1202HL1 projectors</t>
  </si>
  <si>
    <t>1.2 - 1.72:1 Zoom Lens (lens shift) w/Lens Memory for the NC900C, NC1000C, NC1100L, NC1201L, NC1201L1 and NC1700L projectors</t>
  </si>
  <si>
    <t>1.41 - 2.23:1 Zoom Lens (lens shift) w/Lens Memory for the NP-PH1202HL and NP-PH1202HL1 projectors</t>
  </si>
  <si>
    <t>1.71 - 2.87:1 Zoom Lens (lens shift) w/Lens Memory for the NP-PH1202HL and NP-PH1202HL1 projectors</t>
  </si>
  <si>
    <t>2.25 - 4.19:1 Zoom Lens (lens shift) w/Lens Memory for the NP-PH1202HL and NP-PH1202HL1 projectors</t>
  </si>
  <si>
    <t>4.07 - 6.34:1 Zoom Lens (lens shift) w/Lens Memory for the NC1000C, NC1201L, NC1201L1 and NC1700L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</si>
  <si>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</si>
  <si>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</si>
  <si>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</si>
  <si>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</si>
  <si>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</si>
  <si>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</si>
  <si>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</si>
  <si>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</si>
  <si>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</si>
  <si>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</si>
  <si>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</si>
  <si>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</si>
  <si>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</si>
  <si>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</si>
  <si>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</si>
  <si>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</si>
  <si>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</si>
  <si>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NP-PA653UL/PA803UL projectors</t>
  </si>
  <si>
    <t>1.3 - 3.02:1 Zoom Lens (lens shift) for the NP-PA653U/PA803U/PA853W/PA903X and NP-PA653UL/PA803UL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</si>
  <si>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</si>
  <si>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</si>
  <si>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</si>
  <si>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</si>
  <si>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</si>
  <si>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</si>
  <si>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</si>
  <si>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</si>
  <si>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</si>
  <si>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</si>
  <si>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</si>
  <si>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0.9 - 1.1:1 Zoom Lens (lens shift) for the NP-PH1000U and NP-PH1400U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</si>
  <si>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</si>
  <si>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</si>
  <si>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</si>
  <si>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</si>
  <si>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</si>
  <si>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</si>
  <si>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</si>
  <si>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</si>
  <si>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Ceiling Mount for NP-PX602WL-BK/PX602WL-WH/PX602UL-BK/PH602UL-WH, NP-PX803UL-BK/PX803UL-WH, NP-PX1004UL-BK/PX1004UL-WH, NP-PH1000U/PH1400U, NP-PH1202HL and NP-PH1202HL1 projectors</t>
  </si>
  <si>
    <t>Ceiling Mount for the NP-P502WL/P502HL, NP-P502WL-2/P502HL-2, NP-PA500X/PA500U/PA550W/PA600X, NP-PA521U/PA571W/PA621X, NP-PA622U/PA672W/PA722X and NP-PA653U/PA803U/PA853W/PA903X projectors. Direct replacement for NP3250CM</t>
  </si>
  <si>
    <t>Portrait table top mount for NP-P502WL/P502HL, NP-P502WL-2/P502HL-2, NP-PA521U/PA571W/PA621X, NP-PA622U/PA672W/PA722X, NP-PA653U/PA803U/PA853W/PA903X and NP-PA653UL/PA803UL projectors</t>
  </si>
  <si>
    <t>Portrait table top or ceiling mount for NP-PX602WL-BK/PX602WL-WH/PX602UL-BK/PH602UL-WH, NP-PX803UL-BK/PX803UL-WH and NP-PX1004UL-BK/PX1004UL-WH projectors</t>
  </si>
  <si>
    <t xml:space="preserve">Universal ceiling mount for installation of projectors that weigh less than 50 lbs. </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</si>
  <si>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</si>
  <si>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</si>
  <si>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</si>
  <si>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for NP-PA521U/PA571W/PA621X, NP-PA622U/PA672W/PA722X, NP-PA653U/PA803U/PA853W/PA903X and NP-PA653UL/PA803UL projectors</t>
  </si>
  <si>
    <t>Lens Adapter Ring required for NC-50LS12Z, NC-50LS14Z, NC-50LS16Z, NC-50LS18Z, NC-50LS21Z and L2K-30Zm lenses</t>
  </si>
  <si>
    <t>Portrait Installation Safety Cover for the NP-PX602WL-BK/PX602WL-WH and PX602UL-BK/PH602UL-WH projectors</t>
  </si>
  <si>
    <t>Input Panel Cover for the NP-PA653U/PA803U/PA853W/PA903X projectors</t>
  </si>
  <si>
    <t>Replacement Filter for the NP-PX700W/PX750U/PX800X and NP-PX700W2/PX750U2/PX800X2 projectors</t>
  </si>
  <si>
    <t>Replacement Filter for the NP-PH1000U and NP-PH1400U projectors</t>
  </si>
  <si>
    <t>Replacement Filter for NP-PA653U/PA803U/PA853W/PA903X projectors</t>
  </si>
  <si>
    <t>Internal OPS card that provides an SD/HD-SDI loop without using additional space or power. Designed for use with NEC’s E705, E805, E905, V, P and X Series large-screen LCD displays as well as the NP-PX700W/750U/800X, NP-PH1000U and PH1400U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</si>
  <si>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 and NP-PH1202HL1 projectors</t>
  </si>
  <si>
    <t>Replacement power cable for NP-PX700W/PX750U/PX800X, NP-PX700W2/PX750U2/PX800X2, NP-PX803UL-BK/PX803UL-WH, NP-PX1004UL-BK/PX1004UL-WH, NP-PH1000U/PH1400U, NP-PH1201QL, NP-PH1202HL and NP-PH1202HL1 projectors</t>
  </si>
  <si>
    <t>Standard Replacement Lamp for MT1060/1060R/1065/860</t>
  </si>
  <si>
    <t>Standard Replacement Lamp for MT1075</t>
  </si>
  <si>
    <t>Replacement remote for MT1075, MT1065, MT1060, MT1060R, MT860, WT600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</si>
</sst>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quot;K&quot;;[Red]_(\(&quot;$&quot;0,00#,&quot;K&quot;\)"/>
    <numFmt numFmtId="167" formatCode="&quot;$&quot;0.#,,&quot;M&quot;;[Red]_(\(&quot;$&quot;0.#,,&quot;M&quot;\)"/>
    <numFmt numFmtId="168" formatCode="&quot;\&quot;#,##0.00;[Red]&quot;\&quot;\-#,##0.00"/>
    <numFmt numFmtId="169" formatCode="&quot;\&quot;#,##0;[Red]&quot;\&quot;\-#,##0"/>
    <numFmt numFmtId="170" formatCode="0.00_)"/>
  </numFmts>
  <fonts count="59">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sz val="9"/>
      <color indexed="16"/>
      <name val="Arial"/>
      <family val="2"/>
    </font>
    <font>
      <b/>
      <sz val="9"/>
      <color indexed="16"/>
      <name val="Arial"/>
      <family val="2"/>
    </font>
    <font>
      <b/>
      <sz val="10"/>
      <color indexed="10"/>
      <name val="Arial"/>
      <family val="2"/>
    </font>
    <font>
      <b/>
      <sz val="9"/>
      <name val="Arial"/>
      <family val="2"/>
    </font>
    <font>
      <sz val="9"/>
      <color theme="9" tint="-0.499984740745262"/>
      <name val="Calibri"/>
      <family val="2"/>
      <scheme val="minor"/>
    </font>
    <font>
      <sz val="10"/>
      <name val="Calibri"/>
      <family val="2"/>
      <scheme val="minor"/>
    </font>
    <font>
      <sz val="8"/>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2">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auto="1"/>
      </top>
      <bottom/>
      <diagonal/>
    </border>
    <border>
      <left/>
      <right/>
      <top style="thin">
        <color auto="1"/>
      </top>
      <bottom/>
      <diagonal/>
    </border>
    <border>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58418">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25" fillId="0" borderId="0"/>
    <xf numFmtId="166" fontId="26" fillId="0" borderId="0" applyFont="0" applyFill="0" applyBorder="0" applyAlignment="0">
      <alignment vertical="center"/>
    </xf>
    <xf numFmtId="167" fontId="26" fillId="0" borderId="0" applyFont="0" applyFill="0" applyBorder="0" applyAlignment="0">
      <alignment vertical="center"/>
    </xf>
    <xf numFmtId="0" fontId="6" fillId="0" borderId="0"/>
    <xf numFmtId="168" fontId="27" fillId="0" borderId="0" applyFont="0" applyFill="0" applyBorder="0" applyAlignment="0" applyProtection="0"/>
    <xf numFmtId="169" fontId="2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7" fillId="0" borderId="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4" fillId="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30" fillId="0" borderId="30">
      <alignment horizontal="center" vertical="center"/>
      <protection locked="0"/>
    </xf>
    <xf numFmtId="0" fontId="31" fillId="0" borderId="0">
      <alignment vertical="center" wrapText="1"/>
      <protection locked="0"/>
    </xf>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1" fillId="0" borderId="0">
      <alignment horizontal="left" vertical="center"/>
      <protection locked="0"/>
    </xf>
    <xf numFmtId="0" fontId="11" fillId="0" borderId="0">
      <alignment horizontal="left" vertical="center"/>
      <protection locked="0"/>
    </xf>
    <xf numFmtId="0" fontId="33" fillId="16" borderId="31" applyNumberFormat="0" applyAlignment="0" applyProtection="0"/>
    <xf numFmtId="0" fontId="33" fillId="16" borderId="31" applyNumberFormat="0" applyAlignment="0" applyProtection="0"/>
    <xf numFmtId="0" fontId="33" fillId="16" borderId="31" applyNumberFormat="0" applyAlignment="0" applyProtection="0"/>
    <xf numFmtId="0" fontId="34" fillId="29" borderId="32" applyNumberFormat="0" applyAlignment="0" applyProtection="0"/>
    <xf numFmtId="0" fontId="34" fillId="29" borderId="32" applyNumberFormat="0" applyAlignment="0" applyProtection="0"/>
    <xf numFmtId="0" fontId="34" fillId="29" borderId="32" applyNumberFormat="0" applyAlignment="0" applyProtection="0"/>
    <xf numFmtId="0" fontId="35" fillId="0" borderId="33">
      <alignment vertical="center"/>
      <protection locked="0"/>
    </xf>
    <xf numFmtId="0" fontId="35" fillId="0" borderId="33">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6"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6" fillId="0" borderId="0"/>
    <xf numFmtId="0" fontId="6" fillId="0" borderId="0" applyFont="0" applyFill="0" applyBorder="0" applyAlignment="0" applyProtection="0"/>
    <xf numFmtId="0" fontId="6" fillId="0" borderId="0" applyFont="0" applyFill="0" applyBorder="0" applyAlignment="0" applyProtection="0"/>
    <xf numFmtId="0" fontId="3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12" borderId="0" applyNumberFormat="0" applyBorder="0" applyAlignment="0" applyProtection="0"/>
    <xf numFmtId="0" fontId="2" fillId="2" borderId="0" applyNumberFormat="0" applyBorder="0" applyAlignment="0" applyProtection="0"/>
    <xf numFmtId="0" fontId="39" fillId="12" borderId="0" applyNumberFormat="0" applyBorder="0" applyAlignment="0" applyProtection="0"/>
    <xf numFmtId="0" fontId="2" fillId="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40" fillId="0" borderId="34" applyNumberFormat="0" applyFill="0" applyAlignment="0" applyProtection="0"/>
    <xf numFmtId="0" fontId="40" fillId="0" borderId="34" applyNumberFormat="0" applyFill="0" applyAlignment="0" applyProtection="0"/>
    <xf numFmtId="0" fontId="40" fillId="0" borderId="34" applyNumberFormat="0" applyFill="0" applyAlignment="0" applyProtection="0"/>
    <xf numFmtId="0" fontId="41" fillId="0" borderId="35" applyNumberFormat="0" applyFill="0" applyAlignment="0" applyProtection="0"/>
    <xf numFmtId="0" fontId="41" fillId="0" borderId="35" applyNumberFormat="0" applyFill="0" applyAlignment="0" applyProtection="0"/>
    <xf numFmtId="0" fontId="41" fillId="0" borderId="35"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15" borderId="31" applyNumberFormat="0" applyAlignment="0" applyProtection="0"/>
    <xf numFmtId="0" fontId="44" fillId="15" borderId="31" applyNumberFormat="0" applyAlignment="0" applyProtection="0"/>
    <xf numFmtId="0" fontId="44" fillId="16" borderId="31" applyNumberFormat="0" applyAlignment="0" applyProtection="0"/>
    <xf numFmtId="0" fontId="44" fillId="15" borderId="31" applyNumberFormat="0" applyAlignment="0" applyProtection="0"/>
    <xf numFmtId="0" fontId="44" fillId="15" borderId="31" applyNumberFormat="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6" fillId="30" borderId="0" applyNumberFormat="0" applyBorder="0" applyAlignment="0" applyProtection="0"/>
    <xf numFmtId="0" fontId="3" fillId="3"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170" fontId="4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1" borderId="38" applyNumberFormat="0" applyFont="0" applyAlignment="0" applyProtection="0"/>
    <xf numFmtId="0" fontId="6" fillId="31" borderId="38" applyNumberFormat="0" applyFont="0" applyAlignment="0" applyProtection="0"/>
    <xf numFmtId="0" fontId="28" fillId="31" borderId="38" applyNumberFormat="0" applyFont="0" applyAlignment="0" applyProtection="0"/>
    <xf numFmtId="0" fontId="6" fillId="31" borderId="38" applyNumberFormat="0" applyFont="0" applyAlignment="0" applyProtection="0"/>
    <xf numFmtId="0" fontId="6" fillId="31" borderId="38" applyNumberFormat="0" applyFont="0" applyAlignment="0" applyProtection="0"/>
    <xf numFmtId="40" fontId="48" fillId="0" borderId="0" applyFont="0" applyFill="0" applyBorder="0" applyAlignment="0" applyProtection="0"/>
    <xf numFmtId="38" fontId="48"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49" fillId="16" borderId="39" applyNumberFormat="0" applyAlignment="0" applyProtection="0"/>
    <xf numFmtId="0" fontId="49" fillId="16" borderId="39" applyNumberFormat="0" applyAlignment="0" applyProtection="0"/>
    <xf numFmtId="0" fontId="49" fillId="16" borderId="39" applyNumberFormat="0" applyAlignment="0" applyProtection="0"/>
    <xf numFmtId="0" fontId="50"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0" fontId="50" fillId="7" borderId="0">
      <alignment horizontal="left" vertical="center"/>
      <protection locked="0"/>
    </xf>
    <xf numFmtId="0" fontId="51" fillId="0" borderId="0">
      <alignment vertical="center" wrapText="1"/>
      <protection locked="0"/>
    </xf>
    <xf numFmtId="0" fontId="52" fillId="0" borderId="0">
      <alignment vertical="center" wrapText="1"/>
      <protection locked="0"/>
    </xf>
    <xf numFmtId="0" fontId="25"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40" applyNumberFormat="0" applyFill="0" applyAlignment="0" applyProtection="0"/>
    <xf numFmtId="0" fontId="54" fillId="0" borderId="40" applyNumberFormat="0" applyFill="0" applyAlignment="0" applyProtection="0"/>
    <xf numFmtId="0" fontId="54" fillId="0" borderId="40"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57" fillId="0" borderId="0"/>
    <xf numFmtId="41" fontId="6" fillId="0" borderId="0" applyFont="0" applyFill="0" applyBorder="0" applyAlignment="0" applyProtection="0"/>
    <xf numFmtId="40" fontId="57" fillId="0" borderId="0" applyFont="0" applyFill="0" applyBorder="0" applyAlignment="0" applyProtection="0"/>
    <xf numFmtId="38" fontId="57"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0" fontId="57" fillId="0" borderId="0"/>
    <xf numFmtId="168" fontId="58" fillId="0" borderId="0" applyFont="0" applyFill="0" applyBorder="0" applyAlignment="0" applyProtection="0"/>
    <xf numFmtId="169" fontId="58" fillId="0" borderId="0" applyFont="0" applyFill="0" applyBorder="0" applyAlignment="0" applyProtection="0"/>
    <xf numFmtId="168" fontId="57" fillId="0" borderId="0" applyFont="0" applyFill="0" applyBorder="0" applyAlignment="0" applyProtection="0"/>
    <xf numFmtId="169" fontId="57" fillId="0" borderId="0" applyFont="0" applyFill="0" applyBorder="0" applyAlignment="0" applyProtection="0"/>
  </cellStyleXfs>
  <cellXfs count="160">
    <xf numFmtId="0" fontId="0" fillId="0" borderId="0" xfId="0"/>
    <xf numFmtId="0" fontId="0" fillId="0" borderId="0" xfId="0" applyFill="1"/>
    <xf numFmtId="44" fontId="7" fillId="0" borderId="3" xfId="1" applyFont="1" applyBorder="1" applyAlignment="1">
      <alignment vertical="center"/>
    </xf>
    <xf numFmtId="44" fontId="7" fillId="0" borderId="0" xfId="1" applyFont="1" applyBorder="1" applyAlignment="1">
      <alignment vertical="center"/>
    </xf>
    <xf numFmtId="44" fontId="7" fillId="0" borderId="4" xfId="1" applyFont="1" applyBorder="1" applyAlignment="1">
      <alignment vertical="center"/>
    </xf>
    <xf numFmtId="44" fontId="7" fillId="0" borderId="5" xfId="1" applyFont="1" applyBorder="1" applyAlignment="1">
      <alignment vertical="center"/>
    </xf>
    <xf numFmtId="44" fontId="7" fillId="0" borderId="6" xfId="1" applyFont="1" applyBorder="1" applyAlignment="1">
      <alignment vertical="center"/>
    </xf>
    <xf numFmtId="44" fontId="7" fillId="0" borderId="7" xfId="1" applyFont="1" applyBorder="1" applyAlignment="1">
      <alignment vertical="center"/>
    </xf>
    <xf numFmtId="0" fontId="9" fillId="0" borderId="8" xfId="3" applyFont="1" applyFill="1" applyBorder="1" applyAlignment="1" applyProtection="1">
      <alignment horizontal="center" wrapText="1"/>
    </xf>
    <xf numFmtId="0" fontId="5" fillId="0" borderId="1" xfId="0" applyFont="1" applyFill="1" applyBorder="1" applyAlignment="1">
      <alignment horizontal="center" wrapText="1"/>
    </xf>
    <xf numFmtId="15" fontId="5" fillId="0" borderId="1" xfId="0" applyNumberFormat="1" applyFont="1" applyFill="1" applyBorder="1" applyAlignment="1">
      <alignment horizontal="center" wrapText="1"/>
    </xf>
    <xf numFmtId="44" fontId="5" fillId="0" borderId="9" xfId="1" applyFont="1" applyFill="1" applyBorder="1" applyAlignment="1">
      <alignment horizontal="center" wrapText="1"/>
    </xf>
    <xf numFmtId="0" fontId="5" fillId="0" borderId="10" xfId="0" applyFont="1" applyFill="1" applyBorder="1" applyAlignment="1">
      <alignment horizontal="center" wrapText="1"/>
    </xf>
    <xf numFmtId="15" fontId="5" fillId="0" borderId="10" xfId="0" applyNumberFormat="1" applyFont="1" applyFill="1" applyBorder="1" applyAlignment="1">
      <alignment horizontal="center" wrapText="1"/>
    </xf>
    <xf numFmtId="44" fontId="5" fillId="0" borderId="11" xfId="1" applyFont="1" applyFill="1" applyBorder="1" applyAlignment="1">
      <alignment horizontal="center" wrapText="1"/>
    </xf>
    <xf numFmtId="49" fontId="10" fillId="0" borderId="8" xfId="1" applyNumberFormat="1" applyFont="1" applyFill="1" applyBorder="1" applyAlignment="1">
      <alignment horizontal="left"/>
    </xf>
    <xf numFmtId="44" fontId="10" fillId="0" borderId="10" xfId="1" applyFont="1" applyFill="1" applyBorder="1"/>
    <xf numFmtId="44" fontId="5" fillId="0" borderId="10" xfId="1" applyFont="1" applyFill="1" applyBorder="1" applyAlignment="1">
      <alignment horizontal="right"/>
    </xf>
    <xf numFmtId="44" fontId="7" fillId="0" borderId="11" xfId="1" applyFont="1" applyFill="1" applyBorder="1" applyAlignment="1">
      <alignment horizontal="center"/>
    </xf>
    <xf numFmtId="44" fontId="12" fillId="0" borderId="0" xfId="1" applyFont="1" applyFill="1" applyBorder="1" applyAlignment="1">
      <alignment horizontal="center"/>
    </xf>
    <xf numFmtId="44" fontId="13" fillId="0" borderId="0" xfId="1" applyFont="1" applyFill="1" applyBorder="1"/>
    <xf numFmtId="49" fontId="14" fillId="0" borderId="12" xfId="1" applyNumberFormat="1" applyFont="1" applyFill="1" applyBorder="1"/>
    <xf numFmtId="49" fontId="14" fillId="0" borderId="13" xfId="1" applyNumberFormat="1" applyFont="1" applyFill="1" applyBorder="1"/>
    <xf numFmtId="49" fontId="15" fillId="0" borderId="0" xfId="1" applyNumberFormat="1" applyFont="1" applyFill="1" applyBorder="1"/>
    <xf numFmtId="0" fontId="10" fillId="0" borderId="14" xfId="0" applyFont="1" applyFill="1" applyBorder="1" applyAlignment="1">
      <alignment horizontal="left" vertical="center"/>
    </xf>
    <xf numFmtId="49" fontId="10" fillId="0" borderId="10" xfId="1" applyNumberFormat="1" applyFont="1" applyFill="1" applyBorder="1"/>
    <xf numFmtId="0" fontId="7" fillId="0" borderId="14" xfId="1" applyNumberFormat="1" applyFont="1" applyFill="1" applyBorder="1" applyAlignment="1">
      <alignment horizontal="left" wrapText="1"/>
    </xf>
    <xf numFmtId="164" fontId="7" fillId="0" borderId="11" xfId="1" applyNumberFormat="1" applyFont="1" applyFill="1" applyBorder="1" applyAlignment="1">
      <alignment horizontal="center"/>
    </xf>
    <xf numFmtId="44" fontId="5" fillId="0" borderId="11" xfId="1" applyFont="1" applyFill="1" applyBorder="1" applyAlignment="1">
      <alignment horizontal="right"/>
    </xf>
    <xf numFmtId="0" fontId="7" fillId="0" borderId="15" xfId="0" applyFont="1" applyFill="1" applyBorder="1" applyAlignment="1"/>
    <xf numFmtId="49" fontId="14" fillId="0" borderId="16" xfId="1" applyNumberFormat="1" applyFont="1" applyFill="1" applyBorder="1"/>
    <xf numFmtId="49" fontId="14" fillId="0" borderId="0" xfId="1" applyNumberFormat="1" applyFont="1" applyFill="1" applyBorder="1"/>
    <xf numFmtId="0" fontId="7" fillId="0" borderId="17" xfId="0" applyFont="1" applyFill="1" applyBorder="1" applyAlignment="1"/>
    <xf numFmtId="0" fontId="10" fillId="0" borderId="18" xfId="0" applyFont="1" applyFill="1" applyBorder="1" applyAlignment="1">
      <alignment horizontal="center" vertical="center"/>
    </xf>
    <xf numFmtId="49" fontId="14" fillId="0" borderId="19" xfId="1" applyNumberFormat="1" applyFont="1" applyFill="1" applyBorder="1"/>
    <xf numFmtId="0" fontId="7" fillId="0" borderId="12" xfId="1" applyNumberFormat="1" applyFont="1" applyFill="1" applyBorder="1" applyAlignment="1">
      <alignment horizontal="left" wrapText="1"/>
    </xf>
    <xf numFmtId="164" fontId="7" fillId="0" borderId="12" xfId="1" applyNumberFormat="1" applyFont="1" applyFill="1" applyBorder="1" applyAlignment="1">
      <alignment horizontal="center"/>
    </xf>
    <xf numFmtId="44" fontId="7" fillId="0" borderId="20" xfId="1" applyFont="1" applyFill="1" applyBorder="1" applyAlignment="1">
      <alignment horizontal="center"/>
    </xf>
    <xf numFmtId="0" fontId="10" fillId="0" borderId="15" xfId="0" applyFont="1" applyFill="1" applyBorder="1" applyAlignment="1">
      <alignment horizontal="center" vertical="center"/>
    </xf>
    <xf numFmtId="0" fontId="14" fillId="0" borderId="0" xfId="0" applyFont="1" applyFill="1" applyBorder="1"/>
    <xf numFmtId="49" fontId="15" fillId="0" borderId="13" xfId="1" applyNumberFormat="1" applyFont="1" applyFill="1" applyBorder="1"/>
    <xf numFmtId="44" fontId="10" fillId="0" borderId="8" xfId="1" applyFont="1" applyFill="1" applyBorder="1" applyAlignment="1">
      <alignment horizontal="center" vertical="center" wrapText="1"/>
    </xf>
    <xf numFmtId="49" fontId="14" fillId="0" borderId="1" xfId="1" applyNumberFormat="1" applyFont="1" applyFill="1" applyBorder="1"/>
    <xf numFmtId="0" fontId="7" fillId="0" borderId="1" xfId="1" applyNumberFormat="1" applyFont="1" applyFill="1" applyBorder="1" applyAlignment="1">
      <alignment horizontal="left" wrapText="1"/>
    </xf>
    <xf numFmtId="164" fontId="7" fillId="0" borderId="1" xfId="1" applyNumberFormat="1" applyFont="1" applyFill="1" applyBorder="1" applyAlignment="1">
      <alignment horizontal="center"/>
    </xf>
    <xf numFmtId="0" fontId="15" fillId="0" borderId="21" xfId="0" applyFont="1" applyFill="1" applyBorder="1" applyAlignment="1">
      <alignment horizontal="left"/>
    </xf>
    <xf numFmtId="0" fontId="7" fillId="0" borderId="22" xfId="1" applyNumberFormat="1" applyFont="1" applyFill="1" applyBorder="1" applyAlignment="1">
      <alignment horizontal="left" wrapText="1"/>
    </xf>
    <xf numFmtId="164" fontId="7" fillId="0" borderId="22" xfId="1" applyNumberFormat="1" applyFont="1" applyFill="1" applyBorder="1" applyAlignment="1">
      <alignment horizontal="center"/>
    </xf>
    <xf numFmtId="44" fontId="7" fillId="0" borderId="22" xfId="1" applyFont="1" applyFill="1" applyBorder="1" applyAlignment="1">
      <alignment horizontal="center"/>
    </xf>
    <xf numFmtId="0" fontId="14" fillId="0" borderId="16" xfId="0" applyFont="1" applyFill="1" applyBorder="1"/>
    <xf numFmtId="0" fontId="7" fillId="0" borderId="23" xfId="1" applyNumberFormat="1" applyFont="1" applyFill="1" applyBorder="1" applyAlignment="1">
      <alignment horizontal="left" wrapText="1"/>
    </xf>
    <xf numFmtId="164" fontId="7" fillId="0" borderId="23" xfId="1" applyNumberFormat="1" applyFont="1" applyFill="1" applyBorder="1" applyAlignment="1">
      <alignment horizontal="center"/>
    </xf>
    <xf numFmtId="44" fontId="7" fillId="0" borderId="23" xfId="1" applyFont="1" applyFill="1" applyBorder="1" applyAlignment="1">
      <alignment horizontal="center"/>
    </xf>
    <xf numFmtId="0" fontId="14" fillId="0" borderId="13" xfId="0" applyFont="1" applyFill="1" applyBorder="1"/>
    <xf numFmtId="0" fontId="14" fillId="0" borderId="24" xfId="0" applyFont="1" applyFill="1" applyBorder="1" applyAlignment="1">
      <alignment horizontal="left"/>
    </xf>
    <xf numFmtId="49" fontId="16" fillId="0" borderId="14" xfId="1" applyNumberFormat="1" applyFont="1" applyFill="1" applyBorder="1"/>
    <xf numFmtId="44" fontId="17" fillId="0" borderId="25" xfId="1" applyFont="1" applyFill="1" applyBorder="1"/>
    <xf numFmtId="44" fontId="7" fillId="0" borderId="25" xfId="1" applyFont="1" applyFill="1" applyBorder="1" applyAlignment="1">
      <alignment horizontal="center" wrapText="1"/>
    </xf>
    <xf numFmtId="0" fontId="0" fillId="0" borderId="15" xfId="0" applyFill="1" applyBorder="1" applyAlignment="1"/>
    <xf numFmtId="49" fontId="18" fillId="0" borderId="13" xfId="1" applyNumberFormat="1" applyFont="1" applyFill="1" applyBorder="1"/>
    <xf numFmtId="44" fontId="18" fillId="0" borderId="10" xfId="1" applyFont="1" applyFill="1" applyBorder="1"/>
    <xf numFmtId="49" fontId="20" fillId="0" borderId="10" xfId="1" applyNumberFormat="1" applyFont="1" applyFill="1" applyBorder="1" applyAlignment="1">
      <alignment horizontal="left" wrapText="1"/>
    </xf>
    <xf numFmtId="44" fontId="21" fillId="0" borderId="10" xfId="1" applyFont="1" applyFill="1" applyBorder="1" applyAlignment="1">
      <alignment horizontal="right"/>
    </xf>
    <xf numFmtId="165" fontId="0" fillId="0" borderId="0" xfId="0" applyNumberFormat="1" applyFill="1"/>
    <xf numFmtId="9" fontId="0" fillId="0" borderId="0" xfId="2" applyFont="1" applyFill="1"/>
    <xf numFmtId="49" fontId="17" fillId="0" borderId="3" xfId="1" applyNumberFormat="1" applyFont="1" applyFill="1" applyBorder="1"/>
    <xf numFmtId="0" fontId="7" fillId="0" borderId="18" xfId="0" applyFont="1" applyFill="1" applyBorder="1" applyAlignment="1"/>
    <xf numFmtId="0" fontId="22" fillId="0" borderId="2" xfId="0" applyFont="1" applyFill="1" applyBorder="1"/>
    <xf numFmtId="44" fontId="7" fillId="0" borderId="12" xfId="1" applyFont="1" applyFill="1" applyBorder="1" applyAlignment="1">
      <alignment horizontal="center"/>
    </xf>
    <xf numFmtId="0" fontId="17" fillId="0" borderId="23" xfId="0" applyFont="1" applyFill="1" applyBorder="1"/>
    <xf numFmtId="0" fontId="17" fillId="0" borderId="13" xfId="0" applyFont="1" applyFill="1" applyBorder="1"/>
    <xf numFmtId="49" fontId="17" fillId="0" borderId="0" xfId="1" applyNumberFormat="1" applyFont="1" applyFill="1" applyBorder="1"/>
    <xf numFmtId="49" fontId="17" fillId="0" borderId="13" xfId="1" applyNumberFormat="1" applyFont="1" applyFill="1" applyBorder="1"/>
    <xf numFmtId="0" fontId="0" fillId="0" borderId="17" xfId="0" applyFill="1" applyBorder="1" applyAlignment="1"/>
    <xf numFmtId="49" fontId="17" fillId="0" borderId="22" xfId="1" applyNumberFormat="1" applyFont="1" applyFill="1" applyBorder="1"/>
    <xf numFmtId="44" fontId="16" fillId="0" borderId="15" xfId="1" applyFont="1" applyFill="1" applyBorder="1" applyAlignment="1">
      <alignment horizontal="center" vertical="center" wrapText="1"/>
    </xf>
    <xf numFmtId="49" fontId="17" fillId="0" borderId="27" xfId="1" applyNumberFormat="1" applyFont="1" applyFill="1" applyBorder="1" applyAlignment="1">
      <alignment horizontal="left"/>
    </xf>
    <xf numFmtId="49" fontId="17" fillId="0" borderId="0" xfId="0" applyNumberFormat="1" applyFont="1" applyFill="1" applyBorder="1"/>
    <xf numFmtId="49" fontId="17" fillId="0" borderId="13" xfId="0" applyNumberFormat="1" applyFont="1" applyFill="1" applyBorder="1"/>
    <xf numFmtId="44" fontId="16" fillId="0" borderId="18" xfId="1" applyFont="1" applyFill="1" applyBorder="1" applyAlignment="1">
      <alignment horizontal="center" vertical="center" wrapText="1"/>
    </xf>
    <xf numFmtId="49" fontId="17" fillId="0" borderId="12" xfId="1" applyNumberFormat="1" applyFont="1" applyFill="1" applyBorder="1"/>
    <xf numFmtId="49" fontId="17" fillId="0" borderId="23" xfId="1" applyNumberFormat="1" applyFont="1" applyFill="1" applyBorder="1"/>
    <xf numFmtId="49" fontId="17" fillId="0" borderId="4" xfId="1" applyNumberFormat="1" applyFont="1" applyFill="1" applyBorder="1"/>
    <xf numFmtId="0" fontId="16" fillId="0" borderId="15"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7" fillId="0" borderId="19" xfId="0" applyFont="1" applyFill="1" applyBorder="1" applyAlignment="1">
      <alignment horizontal="left"/>
    </xf>
    <xf numFmtId="0" fontId="17" fillId="0" borderId="21" xfId="0" applyFont="1" applyFill="1" applyBorder="1" applyAlignment="1">
      <alignment horizontal="left"/>
    </xf>
    <xf numFmtId="0" fontId="7" fillId="0" borderId="18" xfId="0" applyFont="1" applyFill="1" applyBorder="1" applyAlignment="1">
      <alignment horizontal="center" vertical="center" wrapText="1"/>
    </xf>
    <xf numFmtId="49" fontId="17" fillId="0" borderId="0" xfId="0" applyNumberFormat="1" applyFont="1" applyFill="1" applyBorder="1" applyAlignment="1">
      <alignment horizontal="left"/>
    </xf>
    <xf numFmtId="44" fontId="7" fillId="0" borderId="28" xfId="1" applyFont="1" applyFill="1" applyBorder="1" applyAlignment="1">
      <alignment horizontal="center"/>
    </xf>
    <xf numFmtId="0" fontId="0" fillId="0" borderId="15" xfId="0" applyFill="1" applyBorder="1" applyAlignment="1">
      <alignment horizontal="center" vertical="center" wrapText="1"/>
    </xf>
    <xf numFmtId="49" fontId="17" fillId="0" borderId="13" xfId="1" applyNumberFormat="1" applyFont="1" applyFill="1" applyBorder="1" applyAlignment="1">
      <alignment horizontal="left"/>
    </xf>
    <xf numFmtId="0" fontId="17" fillId="0" borderId="13" xfId="0" applyFont="1" applyFill="1" applyBorder="1" applyAlignment="1">
      <alignment horizontal="left"/>
    </xf>
    <xf numFmtId="0" fontId="0" fillId="0" borderId="17" xfId="0" applyFill="1" applyBorder="1" applyAlignment="1">
      <alignment horizontal="center" vertical="center" wrapText="1"/>
    </xf>
    <xf numFmtId="49" fontId="5" fillId="0" borderId="14" xfId="1" applyNumberFormat="1" applyFont="1" applyFill="1" applyBorder="1" applyAlignment="1"/>
    <xf numFmtId="44" fontId="7" fillId="0" borderId="14" xfId="1" applyFont="1" applyFill="1" applyBorder="1"/>
    <xf numFmtId="0" fontId="7" fillId="0" borderId="10" xfId="1" applyNumberFormat="1" applyFont="1" applyFill="1" applyBorder="1" applyAlignment="1">
      <alignment horizontal="left" wrapText="1"/>
    </xf>
    <xf numFmtId="164" fontId="7" fillId="0" borderId="10" xfId="1" applyNumberFormat="1" applyFont="1" applyFill="1" applyBorder="1" applyAlignment="1">
      <alignment horizontal="center"/>
    </xf>
    <xf numFmtId="49" fontId="7" fillId="0" borderId="13" xfId="1" applyNumberFormat="1" applyFont="1" applyFill="1" applyBorder="1" applyAlignment="1">
      <alignment horizontal="left"/>
    </xf>
    <xf numFmtId="44" fontId="7" fillId="0" borderId="29" xfId="1" applyFont="1" applyFill="1" applyBorder="1"/>
    <xf numFmtId="44" fontId="7" fillId="0" borderId="29" xfId="1" applyFont="1" applyFill="1" applyBorder="1" applyAlignment="1">
      <alignment horizontal="center"/>
    </xf>
    <xf numFmtId="0" fontId="23" fillId="0" borderId="0" xfId="0" applyFont="1" applyFill="1"/>
    <xf numFmtId="0" fontId="0" fillId="0" borderId="0" xfId="0" applyNumberFormat="1" applyFill="1" applyAlignment="1">
      <alignment wrapText="1"/>
    </xf>
    <xf numFmtId="44" fontId="24" fillId="0" borderId="0" xfId="1" applyFont="1" applyFill="1" applyBorder="1" applyAlignment="1">
      <alignment horizontal="right" indent="2"/>
    </xf>
    <xf numFmtId="0" fontId="5" fillId="6" borderId="42" xfId="0" applyFont="1" applyFill="1" applyBorder="1"/>
    <xf numFmtId="15" fontId="5" fillId="0" borderId="43" xfId="1" applyNumberFormat="1" applyFont="1" applyFill="1" applyBorder="1" applyAlignment="1">
      <alignment horizontal="center" vertical="center" wrapText="1"/>
    </xf>
    <xf numFmtId="44" fontId="7" fillId="0" borderId="44" xfId="1" applyFont="1" applyBorder="1" applyAlignment="1">
      <alignment vertical="center"/>
    </xf>
    <xf numFmtId="44" fontId="7" fillId="0" borderId="45" xfId="1" applyFont="1" applyBorder="1" applyAlignment="1">
      <alignment vertical="center"/>
    </xf>
    <xf numFmtId="0" fontId="5" fillId="7" borderId="8" xfId="0" applyFont="1" applyFill="1" applyBorder="1"/>
    <xf numFmtId="0" fontId="5" fillId="8" borderId="8" xfId="0" applyFont="1" applyFill="1" applyBorder="1"/>
    <xf numFmtId="0" fontId="5" fillId="9" borderId="18" xfId="0" applyFont="1" applyFill="1" applyBorder="1"/>
    <xf numFmtId="49" fontId="10" fillId="0" borderId="18" xfId="1" applyNumberFormat="1" applyFont="1" applyFill="1" applyBorder="1" applyAlignment="1">
      <alignment horizontal="left"/>
    </xf>
    <xf numFmtId="0" fontId="7" fillId="0" borderId="41" xfId="1" applyNumberFormat="1" applyFont="1" applyFill="1" applyBorder="1" applyAlignment="1">
      <alignment horizontal="left" wrapText="1"/>
    </xf>
    <xf numFmtId="164" fontId="7" fillId="0" borderId="41" xfId="1" applyNumberFormat="1" applyFont="1" applyFill="1" applyBorder="1" applyAlignment="1">
      <alignment horizontal="center"/>
    </xf>
    <xf numFmtId="44" fontId="7" fillId="0" borderId="41" xfId="1" applyFont="1" applyFill="1" applyBorder="1" applyAlignment="1">
      <alignment horizontal="center"/>
    </xf>
    <xf numFmtId="49" fontId="14" fillId="0" borderId="41" xfId="1" applyNumberFormat="1" applyFont="1" applyFill="1" applyBorder="1"/>
    <xf numFmtId="0" fontId="0" fillId="0" borderId="15" xfId="0" applyFill="1" applyBorder="1" applyAlignment="1"/>
    <xf numFmtId="49" fontId="15" fillId="0" borderId="41" xfId="1" applyNumberFormat="1" applyFont="1" applyFill="1" applyBorder="1"/>
    <xf numFmtId="0" fontId="6" fillId="0" borderId="15" xfId="0" applyFont="1" applyFill="1" applyBorder="1" applyAlignment="1"/>
    <xf numFmtId="49" fontId="14" fillId="0" borderId="46" xfId="1" applyNumberFormat="1" applyFont="1" applyFill="1" applyBorder="1" applyAlignment="1">
      <alignment horizontal="left"/>
    </xf>
    <xf numFmtId="0" fontId="7" fillId="0" borderId="47" xfId="1" applyNumberFormat="1" applyFont="1" applyFill="1" applyBorder="1" applyAlignment="1">
      <alignment horizontal="left" wrapText="1"/>
    </xf>
    <xf numFmtId="164" fontId="7" fillId="0" borderId="47" xfId="1" applyNumberFormat="1" applyFont="1" applyFill="1" applyBorder="1" applyAlignment="1">
      <alignment horizontal="center"/>
    </xf>
    <xf numFmtId="49" fontId="14" fillId="0" borderId="46" xfId="1" applyNumberFormat="1" applyFont="1" applyFill="1" applyBorder="1"/>
    <xf numFmtId="49" fontId="14" fillId="0" borderId="46" xfId="0" applyNumberFormat="1" applyFont="1" applyFill="1" applyBorder="1" applyAlignment="1"/>
    <xf numFmtId="49" fontId="14" fillId="0" borderId="46" xfId="0" applyNumberFormat="1" applyFont="1" applyFill="1" applyBorder="1"/>
    <xf numFmtId="49" fontId="14" fillId="0" borderId="45" xfId="0" applyNumberFormat="1" applyFont="1" applyFill="1" applyBorder="1"/>
    <xf numFmtId="44" fontId="7" fillId="0" borderId="47" xfId="1" applyFont="1" applyFill="1" applyBorder="1" applyAlignment="1">
      <alignment horizontal="center"/>
    </xf>
    <xf numFmtId="0" fontId="14" fillId="0" borderId="41" xfId="0" applyFont="1" applyFill="1" applyBorder="1"/>
    <xf numFmtId="49" fontId="14" fillId="0" borderId="45" xfId="1" applyNumberFormat="1" applyFont="1" applyFill="1" applyBorder="1"/>
    <xf numFmtId="49" fontId="15" fillId="0" borderId="46" xfId="1" applyNumberFormat="1" applyFont="1" applyFill="1" applyBorder="1"/>
    <xf numFmtId="49" fontId="14" fillId="0" borderId="47" xfId="1" applyNumberFormat="1" applyFont="1" applyFill="1" applyBorder="1"/>
    <xf numFmtId="44" fontId="7" fillId="0" borderId="9" xfId="1" applyFont="1" applyFill="1" applyBorder="1" applyAlignment="1">
      <alignment horizontal="center"/>
    </xf>
    <xf numFmtId="0" fontId="14" fillId="0" borderId="46" xfId="0" applyFont="1" applyFill="1" applyBorder="1" applyAlignment="1">
      <alignment horizontal="left"/>
    </xf>
    <xf numFmtId="0" fontId="14" fillId="0" borderId="45" xfId="0" applyFont="1" applyFill="1" applyBorder="1" applyAlignment="1">
      <alignment horizontal="left"/>
    </xf>
    <xf numFmtId="44" fontId="10" fillId="0" borderId="18" xfId="1" applyFont="1" applyFill="1" applyBorder="1" applyAlignment="1">
      <alignment horizontal="center" vertical="center" wrapText="1"/>
    </xf>
    <xf numFmtId="0" fontId="14" fillId="0" borderId="46" xfId="0" applyFont="1" applyFill="1" applyBorder="1"/>
    <xf numFmtId="49" fontId="18" fillId="0" borderId="41" xfId="1" applyNumberFormat="1" applyFont="1" applyFill="1" applyBorder="1"/>
    <xf numFmtId="49" fontId="17" fillId="0" borderId="41" xfId="1" applyNumberFormat="1" applyFont="1" applyFill="1" applyBorder="1"/>
    <xf numFmtId="49" fontId="19" fillId="0" borderId="14" xfId="1" applyNumberFormat="1" applyFont="1" applyFill="1" applyBorder="1"/>
    <xf numFmtId="44" fontId="21" fillId="0" borderId="11" xfId="1" applyFont="1" applyFill="1" applyBorder="1" applyAlignment="1">
      <alignment horizontal="right"/>
    </xf>
    <xf numFmtId="49" fontId="16" fillId="0" borderId="48" xfId="1" applyNumberFormat="1" applyFont="1" applyFill="1" applyBorder="1"/>
    <xf numFmtId="0" fontId="22" fillId="0" borderId="46" xfId="0" applyFont="1" applyFill="1" applyBorder="1"/>
    <xf numFmtId="0" fontId="22" fillId="0" borderId="41" xfId="0" applyFont="1" applyFill="1" applyBorder="1"/>
    <xf numFmtId="0" fontId="17" fillId="0" borderId="41" xfId="0" applyFont="1" applyFill="1" applyBorder="1"/>
    <xf numFmtId="0" fontId="17" fillId="0" borderId="47" xfId="0" applyFont="1" applyFill="1" applyBorder="1"/>
    <xf numFmtId="0" fontId="17" fillId="0" borderId="48" xfId="0" applyFont="1" applyFill="1" applyBorder="1"/>
    <xf numFmtId="49" fontId="17" fillId="0" borderId="41" xfId="0" applyNumberFormat="1" applyFont="1" applyFill="1" applyBorder="1"/>
    <xf numFmtId="49" fontId="17" fillId="0" borderId="46" xfId="0" applyNumberFormat="1" applyFont="1" applyFill="1" applyBorder="1"/>
    <xf numFmtId="49" fontId="17" fillId="0" borderId="45" xfId="1" applyNumberFormat="1" applyFont="1" applyFill="1" applyBorder="1"/>
    <xf numFmtId="49" fontId="17" fillId="0" borderId="47" xfId="1" applyNumberFormat="1" applyFont="1" applyFill="1" applyBorder="1"/>
    <xf numFmtId="0" fontId="16"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7" fillId="0" borderId="45" xfId="0" applyFont="1" applyFill="1" applyBorder="1" applyAlignment="1">
      <alignment horizontal="left"/>
    </xf>
    <xf numFmtId="0" fontId="7" fillId="0" borderId="17" xfId="0" applyFont="1" applyFill="1" applyBorder="1" applyAlignment="1">
      <alignment horizontal="center" vertical="center" wrapText="1"/>
    </xf>
    <xf numFmtId="49" fontId="17" fillId="0" borderId="41" xfId="0" applyNumberFormat="1" applyFont="1" applyFill="1" applyBorder="1" applyAlignment="1">
      <alignment horizontal="left"/>
    </xf>
    <xf numFmtId="49" fontId="18" fillId="0" borderId="41" xfId="0" applyNumberFormat="1" applyFont="1" applyFill="1" applyBorder="1" applyAlignment="1">
      <alignment horizontal="left"/>
    </xf>
    <xf numFmtId="0" fontId="17" fillId="0" borderId="41" xfId="0" applyFont="1" applyFill="1" applyBorder="1" applyAlignment="1">
      <alignment horizontal="left"/>
    </xf>
    <xf numFmtId="0" fontId="17" fillId="0" borderId="48" xfId="0" applyFont="1" applyFill="1" applyBorder="1" applyAlignment="1">
      <alignment horizontal="left"/>
    </xf>
    <xf numFmtId="0" fontId="7" fillId="0" borderId="26" xfId="0" applyFont="1" applyFill="1" applyBorder="1" applyAlignment="1"/>
    <xf numFmtId="0" fontId="7" fillId="0" borderId="46" xfId="0" applyFont="1" applyFill="1" applyBorder="1" applyAlignment="1">
      <alignment horizontal="left"/>
    </xf>
  </cellXfs>
  <cellStyles count="58418">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2 2" xfId="16"/>
    <cellStyle name="20% - Accent2 3" xfId="17"/>
    <cellStyle name="20% - Accent2 4" xfId="18"/>
    <cellStyle name="20% - Accent3 2" xfId="19"/>
    <cellStyle name="20% - Accent3 3" xfId="20"/>
    <cellStyle name="20% - Accent3 4" xfId="21"/>
    <cellStyle name="20% - Accent4 2" xfId="22"/>
    <cellStyle name="20% - Accent4 3" xfId="23"/>
    <cellStyle name="20% - Accent4 4" xfId="24"/>
    <cellStyle name="20% - Accent5 2" xfId="25"/>
    <cellStyle name="20% - Accent5 3" xfId="26"/>
    <cellStyle name="20% - Accent5 4" xfId="27"/>
    <cellStyle name="20% - Accent6 2" xfId="28"/>
    <cellStyle name="20% - Accent6 2 2" xfId="29"/>
    <cellStyle name="20% - Accent6 2 3" xfId="30"/>
    <cellStyle name="20% - Accent6 3" xfId="31"/>
    <cellStyle name="20% - Accent6 4" xfId="32"/>
    <cellStyle name="40% - Accent1 2" xfId="33"/>
    <cellStyle name="40% - Accent1 3" xfId="34"/>
    <cellStyle name="40% - Accent1 4" xfId="35"/>
    <cellStyle name="40% - Accent2 2" xfId="36"/>
    <cellStyle name="40% - Accent2 3" xfId="37"/>
    <cellStyle name="40% - Accent2 4" xfId="38"/>
    <cellStyle name="40% - Accent3 2" xfId="39"/>
    <cellStyle name="40% - Accent3 3" xfId="40"/>
    <cellStyle name="40% - Accent3 4" xfId="41"/>
    <cellStyle name="40% - Accent4 2" xfId="42"/>
    <cellStyle name="40% - Accent4 3" xfId="43"/>
    <cellStyle name="40% - Accent4 4" xfId="44"/>
    <cellStyle name="40% - Accent4 5" xfId="45"/>
    <cellStyle name="40% - Accent4 5 2" xfId="46"/>
    <cellStyle name="40% - Accent4 5 2 2" xfId="47"/>
    <cellStyle name="40% - Accent4 5 3" xfId="48"/>
    <cellStyle name="40% - Accent4 6" xfId="49"/>
    <cellStyle name="40% - Accent4 6 2" xfId="50"/>
    <cellStyle name="40% - Accent4 6 2 2" xfId="51"/>
    <cellStyle name="40% - Accent4 6 3" xfId="52"/>
    <cellStyle name="40% - Accent4 7" xfId="53"/>
    <cellStyle name="40% - Accent4 7 2" xfId="54"/>
    <cellStyle name="40% - Accent5 2" xfId="55"/>
    <cellStyle name="40% - Accent5 3" xfId="56"/>
    <cellStyle name="40% - Accent5 4" xfId="57"/>
    <cellStyle name="40% - Accent6 2" xfId="58"/>
    <cellStyle name="40% - Accent6 3" xfId="59"/>
    <cellStyle name="40% - Accent6 4" xfId="60"/>
    <cellStyle name="60% - Accent1 2" xfId="61"/>
    <cellStyle name="60% - Accent1 3" xfId="62"/>
    <cellStyle name="60% - Accent1 4" xfId="63"/>
    <cellStyle name="60% - Accent2 2" xfId="64"/>
    <cellStyle name="60% - Accent2 3" xfId="65"/>
    <cellStyle name="60% - Accent2 4" xfId="66"/>
    <cellStyle name="60% - Accent3 2" xfId="67"/>
    <cellStyle name="60% - Accent3 3" xfId="68"/>
    <cellStyle name="60% - Accent3 4" xfId="69"/>
    <cellStyle name="60% - Accent4 2" xfId="70"/>
    <cellStyle name="60% - Accent4 3" xfId="71"/>
    <cellStyle name="60% - Accent4 4" xfId="72"/>
    <cellStyle name="60% - Accent5 2" xfId="73"/>
    <cellStyle name="60% - Accent5 3" xfId="74"/>
    <cellStyle name="60% - Accent5 4" xfId="75"/>
    <cellStyle name="60% - Accent6 2" xfId="76"/>
    <cellStyle name="60% - Accent6 3" xfId="77"/>
    <cellStyle name="60% - Accent6 4" xfId="78"/>
    <cellStyle name="Accent1 2" xfId="79"/>
    <cellStyle name="Accent1 2 2" xfId="80"/>
    <cellStyle name="Accent1 2 3" xfId="81"/>
    <cellStyle name="Accent1 3" xfId="82"/>
    <cellStyle name="Accent1 4" xfId="83"/>
    <cellStyle name="Accent2 2" xfId="84"/>
    <cellStyle name="Accent2 3" xfId="85"/>
    <cellStyle name="Accent2 4" xfId="86"/>
    <cellStyle name="Accent3 2" xfId="87"/>
    <cellStyle name="Accent3 3" xfId="88"/>
    <cellStyle name="Accent3 4" xfId="89"/>
    <cellStyle name="Accent4 2" xfId="90"/>
    <cellStyle name="Accent4 3" xfId="91"/>
    <cellStyle name="Accent4 4" xfId="92"/>
    <cellStyle name="Accent5 2" xfId="93"/>
    <cellStyle name="Accent5 3" xfId="94"/>
    <cellStyle name="Accent5 4" xfId="95"/>
    <cellStyle name="Accent6 2" xfId="96"/>
    <cellStyle name="Accent6 3" xfId="97"/>
    <cellStyle name="Accent6 4" xfId="98"/>
    <cellStyle name="Accessories" xfId="99"/>
    <cellStyle name="AccReference" xfId="100"/>
    <cellStyle name="Bad 2" xfId="101"/>
    <cellStyle name="Bad 3" xfId="102"/>
    <cellStyle name="Bad 4" xfId="103"/>
    <cellStyle name="Bullets" xfId="104"/>
    <cellStyle name="Bullets 2" xfId="105"/>
    <cellStyle name="Calculation 2" xfId="106"/>
    <cellStyle name="Calculation 3" xfId="107"/>
    <cellStyle name="Calculation 4" xfId="108"/>
    <cellStyle name="Check Cell 2" xfId="109"/>
    <cellStyle name="Check Cell 3" xfId="110"/>
    <cellStyle name="Check Cell 4" xfId="111"/>
    <cellStyle name="ColHead" xfId="112"/>
    <cellStyle name="ColHeadCntr" xfId="113"/>
    <cellStyle name="Comma [0] 2" xfId="114"/>
    <cellStyle name="Comma [0] 2 2" xfId="115"/>
    <cellStyle name="Comma 10" xfId="116"/>
    <cellStyle name="Comma 11" xfId="117"/>
    <cellStyle name="Comma 12" xfId="118"/>
    <cellStyle name="Comma 13" xfId="119"/>
    <cellStyle name="Comma 14" xfId="120"/>
    <cellStyle name="Comma 15" xfId="121"/>
    <cellStyle name="Comma 16" xfId="122"/>
    <cellStyle name="Comma 17" xfId="123"/>
    <cellStyle name="Comma 18" xfId="124"/>
    <cellStyle name="Comma 19" xfId="125"/>
    <cellStyle name="Comma 2" xfId="126"/>
    <cellStyle name="Comma 2 10" xfId="127"/>
    <cellStyle name="Comma 2 10 10" xfId="128"/>
    <cellStyle name="Comma 2 10 10 2" xfId="129"/>
    <cellStyle name="Comma 2 10 11" xfId="130"/>
    <cellStyle name="Comma 2 10 11 2" xfId="131"/>
    <cellStyle name="Comma 2 10 12" xfId="132"/>
    <cellStyle name="Comma 2 10 13" xfId="133"/>
    <cellStyle name="Comma 2 10 14" xfId="134"/>
    <cellStyle name="Comma 2 10 2" xfId="135"/>
    <cellStyle name="Comma 2 10 2 2" xfId="136"/>
    <cellStyle name="Comma 2 10 2 2 2" xfId="137"/>
    <cellStyle name="Comma 2 10 2 2 2 2" xfId="138"/>
    <cellStyle name="Comma 2 10 2 2 2 2 2" xfId="139"/>
    <cellStyle name="Comma 2 10 2 2 2 2 2 2" xfId="140"/>
    <cellStyle name="Comma 2 10 2 2 2 2 3" xfId="141"/>
    <cellStyle name="Comma 2 10 2 2 2 3" xfId="142"/>
    <cellStyle name="Comma 2 10 2 2 2 3 2" xfId="143"/>
    <cellStyle name="Comma 2 10 2 2 2 4" xfId="144"/>
    <cellStyle name="Comma 2 10 2 2 3" xfId="145"/>
    <cellStyle name="Comma 2 10 2 2 3 2" xfId="146"/>
    <cellStyle name="Comma 2 10 2 2 3 2 2" xfId="147"/>
    <cellStyle name="Comma 2 10 2 2 3 3" xfId="148"/>
    <cellStyle name="Comma 2 10 2 2 4" xfId="149"/>
    <cellStyle name="Comma 2 10 2 2 4 2" xfId="150"/>
    <cellStyle name="Comma 2 10 2 2 5" xfId="151"/>
    <cellStyle name="Comma 2 10 2 3" xfId="152"/>
    <cellStyle name="Comma 2 10 2 3 2" xfId="153"/>
    <cellStyle name="Comma 2 10 2 3 2 2" xfId="154"/>
    <cellStyle name="Comma 2 10 2 3 2 2 2" xfId="155"/>
    <cellStyle name="Comma 2 10 2 3 2 3" xfId="156"/>
    <cellStyle name="Comma 2 10 2 3 3" xfId="157"/>
    <cellStyle name="Comma 2 10 2 3 3 2" xfId="158"/>
    <cellStyle name="Comma 2 10 2 3 4" xfId="159"/>
    <cellStyle name="Comma 2 10 2 4" xfId="160"/>
    <cellStyle name="Comma 2 10 2 4 2" xfId="161"/>
    <cellStyle name="Comma 2 10 2 4 2 2" xfId="162"/>
    <cellStyle name="Comma 2 10 2 4 3" xfId="163"/>
    <cellStyle name="Comma 2 10 2 5" xfId="164"/>
    <cellStyle name="Comma 2 10 2 5 2" xfId="165"/>
    <cellStyle name="Comma 2 10 2 6" xfId="166"/>
    <cellStyle name="Comma 2 10 2 6 2" xfId="167"/>
    <cellStyle name="Comma 2 10 2 7" xfId="168"/>
    <cellStyle name="Comma 2 10 2 8" xfId="169"/>
    <cellStyle name="Comma 2 10 2 9" xfId="170"/>
    <cellStyle name="Comma 2 10 3" xfId="171"/>
    <cellStyle name="Comma 2 10 3 2" xfId="172"/>
    <cellStyle name="Comma 2 10 3 2 2" xfId="173"/>
    <cellStyle name="Comma 2 10 3 2 2 2" xfId="174"/>
    <cellStyle name="Comma 2 10 3 2 2 2 2" xfId="175"/>
    <cellStyle name="Comma 2 10 3 2 2 2 2 2" xfId="176"/>
    <cellStyle name="Comma 2 10 3 2 2 2 3" xfId="177"/>
    <cellStyle name="Comma 2 10 3 2 2 3" xfId="178"/>
    <cellStyle name="Comma 2 10 3 2 2 3 2" xfId="179"/>
    <cellStyle name="Comma 2 10 3 2 2 4" xfId="180"/>
    <cellStyle name="Comma 2 10 3 2 3" xfId="181"/>
    <cellStyle name="Comma 2 10 3 2 3 2" xfId="182"/>
    <cellStyle name="Comma 2 10 3 2 3 2 2" xfId="183"/>
    <cellStyle name="Comma 2 10 3 2 3 3" xfId="184"/>
    <cellStyle name="Comma 2 10 3 2 4" xfId="185"/>
    <cellStyle name="Comma 2 10 3 2 4 2" xfId="186"/>
    <cellStyle name="Comma 2 10 3 2 5" xfId="187"/>
    <cellStyle name="Comma 2 10 3 3" xfId="188"/>
    <cellStyle name="Comma 2 10 3 3 2" xfId="189"/>
    <cellStyle name="Comma 2 10 3 3 2 2" xfId="190"/>
    <cellStyle name="Comma 2 10 3 3 2 2 2" xfId="191"/>
    <cellStyle name="Comma 2 10 3 3 2 3" xfId="192"/>
    <cellStyle name="Comma 2 10 3 3 3" xfId="193"/>
    <cellStyle name="Comma 2 10 3 3 3 2" xfId="194"/>
    <cellStyle name="Comma 2 10 3 3 4" xfId="195"/>
    <cellStyle name="Comma 2 10 3 4" xfId="196"/>
    <cellStyle name="Comma 2 10 3 4 2" xfId="197"/>
    <cellStyle name="Comma 2 10 3 4 2 2" xfId="198"/>
    <cellStyle name="Comma 2 10 3 4 3" xfId="199"/>
    <cellStyle name="Comma 2 10 3 5" xfId="200"/>
    <cellStyle name="Comma 2 10 3 5 2" xfId="201"/>
    <cellStyle name="Comma 2 10 3 6" xfId="202"/>
    <cellStyle name="Comma 2 10 4" xfId="203"/>
    <cellStyle name="Comma 2 10 4 2" xfId="204"/>
    <cellStyle name="Comma 2 10 4 2 2" xfId="205"/>
    <cellStyle name="Comma 2 10 4 2 2 2" xfId="206"/>
    <cellStyle name="Comma 2 10 4 2 2 2 2" xfId="207"/>
    <cellStyle name="Comma 2 10 4 2 2 2 2 2" xfId="208"/>
    <cellStyle name="Comma 2 10 4 2 2 2 3" xfId="209"/>
    <cellStyle name="Comma 2 10 4 2 2 3" xfId="210"/>
    <cellStyle name="Comma 2 10 4 2 2 3 2" xfId="211"/>
    <cellStyle name="Comma 2 10 4 2 2 4" xfId="212"/>
    <cellStyle name="Comma 2 10 4 2 3" xfId="213"/>
    <cellStyle name="Comma 2 10 4 2 3 2" xfId="214"/>
    <cellStyle name="Comma 2 10 4 2 3 2 2" xfId="215"/>
    <cellStyle name="Comma 2 10 4 2 3 3" xfId="216"/>
    <cellStyle name="Comma 2 10 4 2 4" xfId="217"/>
    <cellStyle name="Comma 2 10 4 2 4 2" xfId="218"/>
    <cellStyle name="Comma 2 10 4 2 5" xfId="219"/>
    <cellStyle name="Comma 2 10 4 3" xfId="220"/>
    <cellStyle name="Comma 2 10 4 3 2" xfId="221"/>
    <cellStyle name="Comma 2 10 4 3 2 2" xfId="222"/>
    <cellStyle name="Comma 2 10 4 3 2 2 2" xfId="223"/>
    <cellStyle name="Comma 2 10 4 3 2 3" xfId="224"/>
    <cellStyle name="Comma 2 10 4 3 3" xfId="225"/>
    <cellStyle name="Comma 2 10 4 3 3 2" xfId="226"/>
    <cellStyle name="Comma 2 10 4 3 4" xfId="227"/>
    <cellStyle name="Comma 2 10 4 4" xfId="228"/>
    <cellStyle name="Comma 2 10 4 4 2" xfId="229"/>
    <cellStyle name="Comma 2 10 4 4 2 2" xfId="230"/>
    <cellStyle name="Comma 2 10 4 4 3" xfId="231"/>
    <cellStyle name="Comma 2 10 4 5" xfId="232"/>
    <cellStyle name="Comma 2 10 4 5 2" xfId="233"/>
    <cellStyle name="Comma 2 10 4 6" xfId="234"/>
    <cellStyle name="Comma 2 10 5" xfId="235"/>
    <cellStyle name="Comma 2 10 5 2" xfId="236"/>
    <cellStyle name="Comma 2 10 5 2 2" xfId="237"/>
    <cellStyle name="Comma 2 10 5 2 2 2" xfId="238"/>
    <cellStyle name="Comma 2 10 5 2 2 2 2" xfId="239"/>
    <cellStyle name="Comma 2 10 5 2 2 3" xfId="240"/>
    <cellStyle name="Comma 2 10 5 2 3" xfId="241"/>
    <cellStyle name="Comma 2 10 5 2 3 2" xfId="242"/>
    <cellStyle name="Comma 2 10 5 2 4" xfId="243"/>
    <cellStyle name="Comma 2 10 5 3" xfId="244"/>
    <cellStyle name="Comma 2 10 5 3 2" xfId="245"/>
    <cellStyle name="Comma 2 10 5 3 2 2" xfId="246"/>
    <cellStyle name="Comma 2 10 5 3 3" xfId="247"/>
    <cellStyle name="Comma 2 10 5 4" xfId="248"/>
    <cellStyle name="Comma 2 10 5 4 2" xfId="249"/>
    <cellStyle name="Comma 2 10 5 5" xfId="250"/>
    <cellStyle name="Comma 2 10 6" xfId="251"/>
    <cellStyle name="Comma 2 10 6 2" xfId="252"/>
    <cellStyle name="Comma 2 10 6 2 2" xfId="253"/>
    <cellStyle name="Comma 2 10 6 2 2 2" xfId="254"/>
    <cellStyle name="Comma 2 10 6 2 3" xfId="255"/>
    <cellStyle name="Comma 2 10 6 3" xfId="256"/>
    <cellStyle name="Comma 2 10 6 3 2" xfId="257"/>
    <cellStyle name="Comma 2 10 6 4" xfId="258"/>
    <cellStyle name="Comma 2 10 7" xfId="259"/>
    <cellStyle name="Comma 2 10 7 2" xfId="260"/>
    <cellStyle name="Comma 2 10 7 2 2" xfId="261"/>
    <cellStyle name="Comma 2 10 7 3" xfId="262"/>
    <cellStyle name="Comma 2 10 8" xfId="263"/>
    <cellStyle name="Comma 2 10 8 2" xfId="264"/>
    <cellStyle name="Comma 2 10 8 2 2" xfId="265"/>
    <cellStyle name="Comma 2 10 8 3" xfId="266"/>
    <cellStyle name="Comma 2 10 9" xfId="267"/>
    <cellStyle name="Comma 2 10 9 2" xfId="268"/>
    <cellStyle name="Comma 2 10 9 2 2" xfId="269"/>
    <cellStyle name="Comma 2 10 9 3" xfId="270"/>
    <cellStyle name="Comma 2 11" xfId="271"/>
    <cellStyle name="Comma 2 11 2" xfId="272"/>
    <cellStyle name="Comma 2 11 2 2" xfId="273"/>
    <cellStyle name="Comma 2 11 2 2 2" xfId="274"/>
    <cellStyle name="Comma 2 11 2 2 2 2" xfId="275"/>
    <cellStyle name="Comma 2 11 2 2 2 2 2" xfId="276"/>
    <cellStyle name="Comma 2 11 2 2 2 3" xfId="277"/>
    <cellStyle name="Comma 2 11 2 2 3" xfId="278"/>
    <cellStyle name="Comma 2 11 2 2 3 2" xfId="279"/>
    <cellStyle name="Comma 2 11 2 2 4" xfId="280"/>
    <cellStyle name="Comma 2 11 2 3" xfId="281"/>
    <cellStyle name="Comma 2 11 2 3 2" xfId="282"/>
    <cellStyle name="Comma 2 11 2 3 2 2" xfId="283"/>
    <cellStyle name="Comma 2 11 2 3 3" xfId="284"/>
    <cellStyle name="Comma 2 11 2 4" xfId="285"/>
    <cellStyle name="Comma 2 11 2 4 2" xfId="286"/>
    <cellStyle name="Comma 2 11 2 5" xfId="287"/>
    <cellStyle name="Comma 2 11 3" xfId="288"/>
    <cellStyle name="Comma 2 11 3 2" xfId="289"/>
    <cellStyle name="Comma 2 11 3 2 2" xfId="290"/>
    <cellStyle name="Comma 2 11 3 2 2 2" xfId="291"/>
    <cellStyle name="Comma 2 11 3 2 3" xfId="292"/>
    <cellStyle name="Comma 2 11 3 3" xfId="293"/>
    <cellStyle name="Comma 2 11 3 3 2" xfId="294"/>
    <cellStyle name="Comma 2 11 3 4" xfId="295"/>
    <cellStyle name="Comma 2 11 4" xfId="296"/>
    <cellStyle name="Comma 2 11 4 2" xfId="297"/>
    <cellStyle name="Comma 2 11 4 2 2" xfId="298"/>
    <cellStyle name="Comma 2 11 4 3" xfId="299"/>
    <cellStyle name="Comma 2 11 5" xfId="300"/>
    <cellStyle name="Comma 2 11 5 2" xfId="301"/>
    <cellStyle name="Comma 2 11 6" xfId="302"/>
    <cellStyle name="Comma 2 11 6 2" xfId="303"/>
    <cellStyle name="Comma 2 11 7" xfId="304"/>
    <cellStyle name="Comma 2 11 8" xfId="305"/>
    <cellStyle name="Comma 2 11 9" xfId="306"/>
    <cellStyle name="Comma 2 12" xfId="307"/>
    <cellStyle name="Comma 2 12 2" xfId="308"/>
    <cellStyle name="Comma 2 12 2 2" xfId="309"/>
    <cellStyle name="Comma 2 12 2 2 2" xfId="310"/>
    <cellStyle name="Comma 2 12 2 2 2 2" xfId="311"/>
    <cellStyle name="Comma 2 12 2 2 2 2 2" xfId="312"/>
    <cellStyle name="Comma 2 12 2 2 2 3" xfId="313"/>
    <cellStyle name="Comma 2 12 2 2 3" xfId="314"/>
    <cellStyle name="Comma 2 12 2 2 3 2" xfId="315"/>
    <cellStyle name="Comma 2 12 2 2 4" xfId="316"/>
    <cellStyle name="Comma 2 12 2 3" xfId="317"/>
    <cellStyle name="Comma 2 12 2 3 2" xfId="318"/>
    <cellStyle name="Comma 2 12 2 3 2 2" xfId="319"/>
    <cellStyle name="Comma 2 12 2 3 3" xfId="320"/>
    <cellStyle name="Comma 2 12 2 4" xfId="321"/>
    <cellStyle name="Comma 2 12 2 4 2" xfId="322"/>
    <cellStyle name="Comma 2 12 2 5" xfId="323"/>
    <cellStyle name="Comma 2 12 3" xfId="324"/>
    <cellStyle name="Comma 2 12 3 2" xfId="325"/>
    <cellStyle name="Comma 2 12 3 2 2" xfId="326"/>
    <cellStyle name="Comma 2 12 3 2 2 2" xfId="327"/>
    <cellStyle name="Comma 2 12 3 2 3" xfId="328"/>
    <cellStyle name="Comma 2 12 3 3" xfId="329"/>
    <cellStyle name="Comma 2 12 3 3 2" xfId="330"/>
    <cellStyle name="Comma 2 12 3 4" xfId="331"/>
    <cellStyle name="Comma 2 12 4" xfId="332"/>
    <cellStyle name="Comma 2 12 4 2" xfId="333"/>
    <cellStyle name="Comma 2 12 4 2 2" xfId="334"/>
    <cellStyle name="Comma 2 12 4 3" xfId="335"/>
    <cellStyle name="Comma 2 12 5" xfId="336"/>
    <cellStyle name="Comma 2 12 5 2" xfId="337"/>
    <cellStyle name="Comma 2 12 6" xfId="338"/>
    <cellStyle name="Comma 2 12 7" xfId="339"/>
    <cellStyle name="Comma 2 12 8" xfId="340"/>
    <cellStyle name="Comma 2 13" xfId="341"/>
    <cellStyle name="Comma 2 13 2" xfId="342"/>
    <cellStyle name="Comma 2 13 2 2" xfId="343"/>
    <cellStyle name="Comma 2 13 2 2 2" xfId="344"/>
    <cellStyle name="Comma 2 13 2 2 2 2" xfId="345"/>
    <cellStyle name="Comma 2 13 2 2 2 2 2" xfId="346"/>
    <cellStyle name="Comma 2 13 2 2 2 3" xfId="347"/>
    <cellStyle name="Comma 2 13 2 2 3" xfId="348"/>
    <cellStyle name="Comma 2 13 2 2 3 2" xfId="349"/>
    <cellStyle name="Comma 2 13 2 2 4" xfId="350"/>
    <cellStyle name="Comma 2 13 2 3" xfId="351"/>
    <cellStyle name="Comma 2 13 2 3 2" xfId="352"/>
    <cellStyle name="Comma 2 13 2 3 2 2" xfId="353"/>
    <cellStyle name="Comma 2 13 2 3 3" xfId="354"/>
    <cellStyle name="Comma 2 13 2 4" xfId="355"/>
    <cellStyle name="Comma 2 13 2 4 2" xfId="356"/>
    <cellStyle name="Comma 2 13 2 5" xfId="357"/>
    <cellStyle name="Comma 2 13 3" xfId="358"/>
    <cellStyle name="Comma 2 13 3 2" xfId="359"/>
    <cellStyle name="Comma 2 13 3 2 2" xfId="360"/>
    <cellStyle name="Comma 2 13 3 2 2 2" xfId="361"/>
    <cellStyle name="Comma 2 13 3 2 3" xfId="362"/>
    <cellStyle name="Comma 2 13 3 3" xfId="363"/>
    <cellStyle name="Comma 2 13 3 3 2" xfId="364"/>
    <cellStyle name="Comma 2 13 3 4" xfId="365"/>
    <cellStyle name="Comma 2 13 4" xfId="366"/>
    <cellStyle name="Comma 2 13 4 2" xfId="367"/>
    <cellStyle name="Comma 2 13 4 2 2" xfId="368"/>
    <cellStyle name="Comma 2 13 4 3" xfId="369"/>
    <cellStyle name="Comma 2 13 5" xfId="370"/>
    <cellStyle name="Comma 2 13 5 2" xfId="371"/>
    <cellStyle name="Comma 2 13 6" xfId="372"/>
    <cellStyle name="Comma 2 14" xfId="373"/>
    <cellStyle name="Comma 2 14 2" xfId="374"/>
    <cellStyle name="Comma 2 14 2 2" xfId="375"/>
    <cellStyle name="Comma 2 14 2 2 2" xfId="376"/>
    <cellStyle name="Comma 2 14 2 2 2 2" xfId="377"/>
    <cellStyle name="Comma 2 14 2 2 2 2 2" xfId="378"/>
    <cellStyle name="Comma 2 14 2 2 2 3" xfId="379"/>
    <cellStyle name="Comma 2 14 2 2 3" xfId="380"/>
    <cellStyle name="Comma 2 14 2 2 3 2" xfId="381"/>
    <cellStyle name="Comma 2 14 2 2 4" xfId="382"/>
    <cellStyle name="Comma 2 14 2 3" xfId="383"/>
    <cellStyle name="Comma 2 14 2 3 2" xfId="384"/>
    <cellStyle name="Comma 2 14 2 3 2 2" xfId="385"/>
    <cellStyle name="Comma 2 14 2 3 3" xfId="386"/>
    <cellStyle name="Comma 2 14 2 4" xfId="387"/>
    <cellStyle name="Comma 2 14 2 4 2" xfId="388"/>
    <cellStyle name="Comma 2 14 2 5" xfId="389"/>
    <cellStyle name="Comma 2 14 3" xfId="390"/>
    <cellStyle name="Comma 2 14 3 2" xfId="391"/>
    <cellStyle name="Comma 2 14 3 2 2" xfId="392"/>
    <cellStyle name="Comma 2 14 3 2 2 2" xfId="393"/>
    <cellStyle name="Comma 2 14 3 2 3" xfId="394"/>
    <cellStyle name="Comma 2 14 3 3" xfId="395"/>
    <cellStyle name="Comma 2 14 3 3 2" xfId="396"/>
    <cellStyle name="Comma 2 14 3 4" xfId="397"/>
    <cellStyle name="Comma 2 14 4" xfId="398"/>
    <cellStyle name="Comma 2 14 4 2" xfId="399"/>
    <cellStyle name="Comma 2 14 4 2 2" xfId="400"/>
    <cellStyle name="Comma 2 14 4 3" xfId="401"/>
    <cellStyle name="Comma 2 14 5" xfId="402"/>
    <cellStyle name="Comma 2 14 5 2" xfId="403"/>
    <cellStyle name="Comma 2 14 6" xfId="404"/>
    <cellStyle name="Comma 2 15" xfId="405"/>
    <cellStyle name="Comma 2 15 2" xfId="406"/>
    <cellStyle name="Comma 2 15 2 2" xfId="407"/>
    <cellStyle name="Comma 2 15 2 2 2" xfId="408"/>
    <cellStyle name="Comma 2 15 2 2 2 2" xfId="409"/>
    <cellStyle name="Comma 2 15 2 2 2 2 2" xfId="410"/>
    <cellStyle name="Comma 2 15 2 2 2 3" xfId="411"/>
    <cellStyle name="Comma 2 15 2 2 3" xfId="412"/>
    <cellStyle name="Comma 2 15 2 2 3 2" xfId="413"/>
    <cellStyle name="Comma 2 15 2 2 4" xfId="414"/>
    <cellStyle name="Comma 2 15 2 3" xfId="415"/>
    <cellStyle name="Comma 2 15 2 3 2" xfId="416"/>
    <cellStyle name="Comma 2 15 2 3 2 2" xfId="417"/>
    <cellStyle name="Comma 2 15 2 3 3" xfId="418"/>
    <cellStyle name="Comma 2 15 2 4" xfId="419"/>
    <cellStyle name="Comma 2 15 2 4 2" xfId="420"/>
    <cellStyle name="Comma 2 15 2 5" xfId="421"/>
    <cellStyle name="Comma 2 15 3" xfId="422"/>
    <cellStyle name="Comma 2 15 3 2" xfId="423"/>
    <cellStyle name="Comma 2 15 3 2 2" xfId="424"/>
    <cellStyle name="Comma 2 15 3 2 2 2" xfId="425"/>
    <cellStyle name="Comma 2 15 3 2 3" xfId="426"/>
    <cellStyle name="Comma 2 15 3 3" xfId="427"/>
    <cellStyle name="Comma 2 15 3 3 2" xfId="428"/>
    <cellStyle name="Comma 2 15 3 4" xfId="429"/>
    <cellStyle name="Comma 2 15 4" xfId="430"/>
    <cellStyle name="Comma 2 15 4 2" xfId="431"/>
    <cellStyle name="Comma 2 15 4 2 2" xfId="432"/>
    <cellStyle name="Comma 2 15 4 3" xfId="433"/>
    <cellStyle name="Comma 2 15 5" xfId="434"/>
    <cellStyle name="Comma 2 15 5 2" xfId="435"/>
    <cellStyle name="Comma 2 15 6" xfId="436"/>
    <cellStyle name="Comma 2 16" xfId="437"/>
    <cellStyle name="Comma 2 16 2" xfId="438"/>
    <cellStyle name="Comma 2 16 2 2" xfId="439"/>
    <cellStyle name="Comma 2 16 2 2 2" xfId="440"/>
    <cellStyle name="Comma 2 16 2 2 2 2" xfId="441"/>
    <cellStyle name="Comma 2 16 2 2 2 2 2" xfId="442"/>
    <cellStyle name="Comma 2 16 2 2 2 3" xfId="443"/>
    <cellStyle name="Comma 2 16 2 2 3" xfId="444"/>
    <cellStyle name="Comma 2 16 2 2 3 2" xfId="445"/>
    <cellStyle name="Comma 2 16 2 2 4" xfId="446"/>
    <cellStyle name="Comma 2 16 2 3" xfId="447"/>
    <cellStyle name="Comma 2 16 2 3 2" xfId="448"/>
    <cellStyle name="Comma 2 16 2 3 2 2" xfId="449"/>
    <cellStyle name="Comma 2 16 2 3 3" xfId="450"/>
    <cellStyle name="Comma 2 16 2 4" xfId="451"/>
    <cellStyle name="Comma 2 16 2 4 2" xfId="452"/>
    <cellStyle name="Comma 2 16 2 5" xfId="453"/>
    <cellStyle name="Comma 2 16 3" xfId="454"/>
    <cellStyle name="Comma 2 16 3 2" xfId="455"/>
    <cellStyle name="Comma 2 16 3 2 2" xfId="456"/>
    <cellStyle name="Comma 2 16 3 2 2 2" xfId="457"/>
    <cellStyle name="Comma 2 16 3 2 3" xfId="458"/>
    <cellStyle name="Comma 2 16 3 3" xfId="459"/>
    <cellStyle name="Comma 2 16 3 3 2" xfId="460"/>
    <cellStyle name="Comma 2 16 3 4" xfId="461"/>
    <cellStyle name="Comma 2 16 4" xfId="462"/>
    <cellStyle name="Comma 2 16 4 2" xfId="463"/>
    <cellStyle name="Comma 2 16 4 2 2" xfId="464"/>
    <cellStyle name="Comma 2 16 4 3" xfId="465"/>
    <cellStyle name="Comma 2 16 5" xfId="466"/>
    <cellStyle name="Comma 2 16 5 2" xfId="467"/>
    <cellStyle name="Comma 2 16 6" xfId="468"/>
    <cellStyle name="Comma 2 17" xfId="469"/>
    <cellStyle name="Comma 2 17 2" xfId="470"/>
    <cellStyle name="Comma 2 17 2 2" xfId="471"/>
    <cellStyle name="Comma 2 17 2 2 2" xfId="472"/>
    <cellStyle name="Comma 2 17 2 2 2 2" xfId="473"/>
    <cellStyle name="Comma 2 17 2 2 3" xfId="474"/>
    <cellStyle name="Comma 2 17 2 3" xfId="475"/>
    <cellStyle name="Comma 2 17 2 3 2" xfId="476"/>
    <cellStyle name="Comma 2 17 2 4" xfId="477"/>
    <cellStyle name="Comma 2 17 3" xfId="478"/>
    <cellStyle name="Comma 2 17 3 2" xfId="479"/>
    <cellStyle name="Comma 2 17 3 2 2" xfId="480"/>
    <cellStyle name="Comma 2 17 3 3" xfId="481"/>
    <cellStyle name="Comma 2 17 4" xfId="482"/>
    <cellStyle name="Comma 2 17 4 2" xfId="483"/>
    <cellStyle name="Comma 2 17 5" xfId="484"/>
    <cellStyle name="Comma 2 18" xfId="485"/>
    <cellStyle name="Comma 2 18 2" xfId="486"/>
    <cellStyle name="Comma 2 18 2 2" xfId="487"/>
    <cellStyle name="Comma 2 18 2 2 2" xfId="488"/>
    <cellStyle name="Comma 2 18 2 3" xfId="489"/>
    <cellStyle name="Comma 2 18 3" xfId="490"/>
    <cellStyle name="Comma 2 18 3 2" xfId="491"/>
    <cellStyle name="Comma 2 18 4" xfId="492"/>
    <cellStyle name="Comma 2 19" xfId="493"/>
    <cellStyle name="Comma 2 19 2" xfId="494"/>
    <cellStyle name="Comma 2 19 2 2" xfId="495"/>
    <cellStyle name="Comma 2 19 2 2 2" xfId="496"/>
    <cellStyle name="Comma 2 19 2 3" xfId="497"/>
    <cellStyle name="Comma 2 19 3" xfId="498"/>
    <cellStyle name="Comma 2 19 3 2" xfId="499"/>
    <cellStyle name="Comma 2 19 4" xfId="500"/>
    <cellStyle name="Comma 2 2" xfId="501"/>
    <cellStyle name="Comma 2 20" xfId="502"/>
    <cellStyle name="Comma 2 20 2" xfId="503"/>
    <cellStyle name="Comma 2 20 2 2" xfId="504"/>
    <cellStyle name="Comma 2 20 3" xfId="505"/>
    <cellStyle name="Comma 2 21" xfId="506"/>
    <cellStyle name="Comma 2 21 2" xfId="507"/>
    <cellStyle name="Comma 2 21 2 2" xfId="508"/>
    <cellStyle name="Comma 2 21 3" xfId="509"/>
    <cellStyle name="Comma 2 22" xfId="510"/>
    <cellStyle name="Comma 2 22 2" xfId="511"/>
    <cellStyle name="Comma 2 22 2 2" xfId="512"/>
    <cellStyle name="Comma 2 22 3" xfId="513"/>
    <cellStyle name="Comma 2 23" xfId="514"/>
    <cellStyle name="Comma 2 23 2" xfId="515"/>
    <cellStyle name="Comma 2 24" xfId="516"/>
    <cellStyle name="Comma 2 24 2" xfId="517"/>
    <cellStyle name="Comma 2 25" xfId="518"/>
    <cellStyle name="Comma 2 26" xfId="519"/>
    <cellStyle name="Comma 2 27" xfId="520"/>
    <cellStyle name="Comma 2 3" xfId="521"/>
    <cellStyle name="Comma 2 3 10" xfId="522"/>
    <cellStyle name="Comma 2 3 10 2" xfId="523"/>
    <cellStyle name="Comma 2 3 10 2 2" xfId="524"/>
    <cellStyle name="Comma 2 3 10 2 2 2" xfId="525"/>
    <cellStyle name="Comma 2 3 10 2 2 2 2" xfId="526"/>
    <cellStyle name="Comma 2 3 10 2 2 3" xfId="527"/>
    <cellStyle name="Comma 2 3 10 2 3" xfId="528"/>
    <cellStyle name="Comma 2 3 10 2 3 2" xfId="529"/>
    <cellStyle name="Comma 2 3 10 2 4" xfId="530"/>
    <cellStyle name="Comma 2 3 10 3" xfId="531"/>
    <cellStyle name="Comma 2 3 10 3 2" xfId="532"/>
    <cellStyle name="Comma 2 3 10 3 2 2" xfId="533"/>
    <cellStyle name="Comma 2 3 10 3 3" xfId="534"/>
    <cellStyle name="Comma 2 3 10 4" xfId="535"/>
    <cellStyle name="Comma 2 3 10 4 2" xfId="536"/>
    <cellStyle name="Comma 2 3 10 5" xfId="537"/>
    <cellStyle name="Comma 2 3 11" xfId="538"/>
    <cellStyle name="Comma 2 3 11 2" xfId="539"/>
    <cellStyle name="Comma 2 3 11 2 2" xfId="540"/>
    <cellStyle name="Comma 2 3 11 2 2 2" xfId="541"/>
    <cellStyle name="Comma 2 3 11 2 3" xfId="542"/>
    <cellStyle name="Comma 2 3 11 3" xfId="543"/>
    <cellStyle name="Comma 2 3 11 3 2" xfId="544"/>
    <cellStyle name="Comma 2 3 11 4" xfId="545"/>
    <cellStyle name="Comma 2 3 12" xfId="546"/>
    <cellStyle name="Comma 2 3 12 2" xfId="547"/>
    <cellStyle name="Comma 2 3 12 2 2" xfId="548"/>
    <cellStyle name="Comma 2 3 12 3" xfId="549"/>
    <cellStyle name="Comma 2 3 13" xfId="550"/>
    <cellStyle name="Comma 2 3 13 2" xfId="551"/>
    <cellStyle name="Comma 2 3 13 2 2" xfId="552"/>
    <cellStyle name="Comma 2 3 13 3" xfId="553"/>
    <cellStyle name="Comma 2 3 14" xfId="554"/>
    <cellStyle name="Comma 2 3 14 2" xfId="555"/>
    <cellStyle name="Comma 2 3 14 2 2" xfId="556"/>
    <cellStyle name="Comma 2 3 14 3" xfId="557"/>
    <cellStyle name="Comma 2 3 15" xfId="558"/>
    <cellStyle name="Comma 2 3 15 2" xfId="559"/>
    <cellStyle name="Comma 2 3 16" xfId="560"/>
    <cellStyle name="Comma 2 3 16 2" xfId="561"/>
    <cellStyle name="Comma 2 3 17" xfId="562"/>
    <cellStyle name="Comma 2 3 17 2" xfId="563"/>
    <cellStyle name="Comma 2 3 18" xfId="564"/>
    <cellStyle name="Comma 2 3 19" xfId="565"/>
    <cellStyle name="Comma 2 3 2" xfId="566"/>
    <cellStyle name="Comma 2 3 2 10" xfId="567"/>
    <cellStyle name="Comma 2 3 2 10 2" xfId="568"/>
    <cellStyle name="Comma 2 3 2 10 2 2" xfId="569"/>
    <cellStyle name="Comma 2 3 2 10 2 2 2" xfId="570"/>
    <cellStyle name="Comma 2 3 2 10 2 3" xfId="571"/>
    <cellStyle name="Comma 2 3 2 10 3" xfId="572"/>
    <cellStyle name="Comma 2 3 2 10 3 2" xfId="573"/>
    <cellStyle name="Comma 2 3 2 10 4" xfId="574"/>
    <cellStyle name="Comma 2 3 2 11" xfId="575"/>
    <cellStyle name="Comma 2 3 2 11 2" xfId="576"/>
    <cellStyle name="Comma 2 3 2 11 2 2" xfId="577"/>
    <cellStyle name="Comma 2 3 2 11 3" xfId="578"/>
    <cellStyle name="Comma 2 3 2 12" xfId="579"/>
    <cellStyle name="Comma 2 3 2 12 2" xfId="580"/>
    <cellStyle name="Comma 2 3 2 12 2 2" xfId="581"/>
    <cellStyle name="Comma 2 3 2 12 3" xfId="582"/>
    <cellStyle name="Comma 2 3 2 13" xfId="583"/>
    <cellStyle name="Comma 2 3 2 13 2" xfId="584"/>
    <cellStyle name="Comma 2 3 2 13 2 2" xfId="585"/>
    <cellStyle name="Comma 2 3 2 13 3" xfId="586"/>
    <cellStyle name="Comma 2 3 2 14" xfId="587"/>
    <cellStyle name="Comma 2 3 2 14 2" xfId="588"/>
    <cellStyle name="Comma 2 3 2 15" xfId="589"/>
    <cellStyle name="Comma 2 3 2 15 2" xfId="590"/>
    <cellStyle name="Comma 2 3 2 16" xfId="591"/>
    <cellStyle name="Comma 2 3 2 16 2" xfId="592"/>
    <cellStyle name="Comma 2 3 2 17" xfId="593"/>
    <cellStyle name="Comma 2 3 2 18" xfId="594"/>
    <cellStyle name="Comma 2 3 2 19" xfId="595"/>
    <cellStyle name="Comma 2 3 2 2" xfId="596"/>
    <cellStyle name="Comma 2 3 2 2 10" xfId="597"/>
    <cellStyle name="Comma 2 3 2 2 10 2" xfId="598"/>
    <cellStyle name="Comma 2 3 2 2 10 2 2" xfId="599"/>
    <cellStyle name="Comma 2 3 2 2 10 3" xfId="600"/>
    <cellStyle name="Comma 2 3 2 2 11" xfId="601"/>
    <cellStyle name="Comma 2 3 2 2 11 2" xfId="602"/>
    <cellStyle name="Comma 2 3 2 2 12" xfId="603"/>
    <cellStyle name="Comma 2 3 2 2 12 2" xfId="604"/>
    <cellStyle name="Comma 2 3 2 2 13" xfId="605"/>
    <cellStyle name="Comma 2 3 2 2 14" xfId="606"/>
    <cellStyle name="Comma 2 3 2 2 15" xfId="607"/>
    <cellStyle name="Comma 2 3 2 2 2" xfId="608"/>
    <cellStyle name="Comma 2 3 2 2 2 10" xfId="609"/>
    <cellStyle name="Comma 2 3 2 2 2 10 2" xfId="610"/>
    <cellStyle name="Comma 2 3 2 2 2 11" xfId="611"/>
    <cellStyle name="Comma 2 3 2 2 2 2" xfId="612"/>
    <cellStyle name="Comma 2 3 2 2 2 2 2" xfId="613"/>
    <cellStyle name="Comma 2 3 2 2 2 2 2 2" xfId="614"/>
    <cellStyle name="Comma 2 3 2 2 2 2 2 2 2" xfId="615"/>
    <cellStyle name="Comma 2 3 2 2 2 2 2 2 2 2" xfId="616"/>
    <cellStyle name="Comma 2 3 2 2 2 2 2 2 2 2 2" xfId="617"/>
    <cellStyle name="Comma 2 3 2 2 2 2 2 2 2 2 2 2" xfId="618"/>
    <cellStyle name="Comma 2 3 2 2 2 2 2 2 2 2 3" xfId="619"/>
    <cellStyle name="Comma 2 3 2 2 2 2 2 2 2 3" xfId="620"/>
    <cellStyle name="Comma 2 3 2 2 2 2 2 2 2 3 2" xfId="621"/>
    <cellStyle name="Comma 2 3 2 2 2 2 2 2 2 4" xfId="622"/>
    <cellStyle name="Comma 2 3 2 2 2 2 2 2 3" xfId="623"/>
    <cellStyle name="Comma 2 3 2 2 2 2 2 2 3 2" xfId="624"/>
    <cellStyle name="Comma 2 3 2 2 2 2 2 2 3 2 2" xfId="625"/>
    <cellStyle name="Comma 2 3 2 2 2 2 2 2 3 3" xfId="626"/>
    <cellStyle name="Comma 2 3 2 2 2 2 2 2 4" xfId="627"/>
    <cellStyle name="Comma 2 3 2 2 2 2 2 2 4 2" xfId="628"/>
    <cellStyle name="Comma 2 3 2 2 2 2 2 2 5" xfId="629"/>
    <cellStyle name="Comma 2 3 2 2 2 2 2 3" xfId="630"/>
    <cellStyle name="Comma 2 3 2 2 2 2 2 3 2" xfId="631"/>
    <cellStyle name="Comma 2 3 2 2 2 2 2 3 2 2" xfId="632"/>
    <cellStyle name="Comma 2 3 2 2 2 2 2 3 2 2 2" xfId="633"/>
    <cellStyle name="Comma 2 3 2 2 2 2 2 3 2 3" xfId="634"/>
    <cellStyle name="Comma 2 3 2 2 2 2 2 3 3" xfId="635"/>
    <cellStyle name="Comma 2 3 2 2 2 2 2 3 3 2" xfId="636"/>
    <cellStyle name="Comma 2 3 2 2 2 2 2 3 4" xfId="637"/>
    <cellStyle name="Comma 2 3 2 2 2 2 2 4" xfId="638"/>
    <cellStyle name="Comma 2 3 2 2 2 2 2 4 2" xfId="639"/>
    <cellStyle name="Comma 2 3 2 2 2 2 2 4 2 2" xfId="640"/>
    <cellStyle name="Comma 2 3 2 2 2 2 2 4 3" xfId="641"/>
    <cellStyle name="Comma 2 3 2 2 2 2 2 5" xfId="642"/>
    <cellStyle name="Comma 2 3 2 2 2 2 2 5 2" xfId="643"/>
    <cellStyle name="Comma 2 3 2 2 2 2 2 6" xfId="644"/>
    <cellStyle name="Comma 2 3 2 2 2 2 3" xfId="645"/>
    <cellStyle name="Comma 2 3 2 2 2 2 3 2" xfId="646"/>
    <cellStyle name="Comma 2 3 2 2 2 2 3 2 2" xfId="647"/>
    <cellStyle name="Comma 2 3 2 2 2 2 3 2 2 2" xfId="648"/>
    <cellStyle name="Comma 2 3 2 2 2 2 3 2 2 2 2" xfId="649"/>
    <cellStyle name="Comma 2 3 2 2 2 2 3 2 2 2 2 2" xfId="650"/>
    <cellStyle name="Comma 2 3 2 2 2 2 3 2 2 2 3" xfId="651"/>
    <cellStyle name="Comma 2 3 2 2 2 2 3 2 2 3" xfId="652"/>
    <cellStyle name="Comma 2 3 2 2 2 2 3 2 2 3 2" xfId="653"/>
    <cellStyle name="Comma 2 3 2 2 2 2 3 2 2 4" xfId="654"/>
    <cellStyle name="Comma 2 3 2 2 2 2 3 2 3" xfId="655"/>
    <cellStyle name="Comma 2 3 2 2 2 2 3 2 3 2" xfId="656"/>
    <cellStyle name="Comma 2 3 2 2 2 2 3 2 3 2 2" xfId="657"/>
    <cellStyle name="Comma 2 3 2 2 2 2 3 2 3 3" xfId="658"/>
    <cellStyle name="Comma 2 3 2 2 2 2 3 2 4" xfId="659"/>
    <cellStyle name="Comma 2 3 2 2 2 2 3 2 4 2" xfId="660"/>
    <cellStyle name="Comma 2 3 2 2 2 2 3 2 5" xfId="661"/>
    <cellStyle name="Comma 2 3 2 2 2 2 3 3" xfId="662"/>
    <cellStyle name="Comma 2 3 2 2 2 2 3 3 2" xfId="663"/>
    <cellStyle name="Comma 2 3 2 2 2 2 3 3 2 2" xfId="664"/>
    <cellStyle name="Comma 2 3 2 2 2 2 3 3 2 2 2" xfId="665"/>
    <cellStyle name="Comma 2 3 2 2 2 2 3 3 2 3" xfId="666"/>
    <cellStyle name="Comma 2 3 2 2 2 2 3 3 3" xfId="667"/>
    <cellStyle name="Comma 2 3 2 2 2 2 3 3 3 2" xfId="668"/>
    <cellStyle name="Comma 2 3 2 2 2 2 3 3 4" xfId="669"/>
    <cellStyle name="Comma 2 3 2 2 2 2 3 4" xfId="670"/>
    <cellStyle name="Comma 2 3 2 2 2 2 3 4 2" xfId="671"/>
    <cellStyle name="Comma 2 3 2 2 2 2 3 4 2 2" xfId="672"/>
    <cellStyle name="Comma 2 3 2 2 2 2 3 4 3" xfId="673"/>
    <cellStyle name="Comma 2 3 2 2 2 2 3 5" xfId="674"/>
    <cellStyle name="Comma 2 3 2 2 2 2 3 5 2" xfId="675"/>
    <cellStyle name="Comma 2 3 2 2 2 2 3 6" xfId="676"/>
    <cellStyle name="Comma 2 3 2 2 2 2 4" xfId="677"/>
    <cellStyle name="Comma 2 3 2 2 2 2 4 2" xfId="678"/>
    <cellStyle name="Comma 2 3 2 2 2 2 4 2 2" xfId="679"/>
    <cellStyle name="Comma 2 3 2 2 2 2 4 2 2 2" xfId="680"/>
    <cellStyle name="Comma 2 3 2 2 2 2 4 2 2 2 2" xfId="681"/>
    <cellStyle name="Comma 2 3 2 2 2 2 4 2 2 2 2 2" xfId="682"/>
    <cellStyle name="Comma 2 3 2 2 2 2 4 2 2 2 3" xfId="683"/>
    <cellStyle name="Comma 2 3 2 2 2 2 4 2 2 3" xfId="684"/>
    <cellStyle name="Comma 2 3 2 2 2 2 4 2 2 3 2" xfId="685"/>
    <cellStyle name="Comma 2 3 2 2 2 2 4 2 2 4" xfId="686"/>
    <cellStyle name="Comma 2 3 2 2 2 2 4 2 3" xfId="687"/>
    <cellStyle name="Comma 2 3 2 2 2 2 4 2 3 2" xfId="688"/>
    <cellStyle name="Comma 2 3 2 2 2 2 4 2 3 2 2" xfId="689"/>
    <cellStyle name="Comma 2 3 2 2 2 2 4 2 3 3" xfId="690"/>
    <cellStyle name="Comma 2 3 2 2 2 2 4 2 4" xfId="691"/>
    <cellStyle name="Comma 2 3 2 2 2 2 4 2 4 2" xfId="692"/>
    <cellStyle name="Comma 2 3 2 2 2 2 4 2 5" xfId="693"/>
    <cellStyle name="Comma 2 3 2 2 2 2 4 3" xfId="694"/>
    <cellStyle name="Comma 2 3 2 2 2 2 4 3 2" xfId="695"/>
    <cellStyle name="Comma 2 3 2 2 2 2 4 3 2 2" xfId="696"/>
    <cellStyle name="Comma 2 3 2 2 2 2 4 3 2 2 2" xfId="697"/>
    <cellStyle name="Comma 2 3 2 2 2 2 4 3 2 3" xfId="698"/>
    <cellStyle name="Comma 2 3 2 2 2 2 4 3 3" xfId="699"/>
    <cellStyle name="Comma 2 3 2 2 2 2 4 3 3 2" xfId="700"/>
    <cellStyle name="Comma 2 3 2 2 2 2 4 3 4" xfId="701"/>
    <cellStyle name="Comma 2 3 2 2 2 2 4 4" xfId="702"/>
    <cellStyle name="Comma 2 3 2 2 2 2 4 4 2" xfId="703"/>
    <cellStyle name="Comma 2 3 2 2 2 2 4 4 2 2" xfId="704"/>
    <cellStyle name="Comma 2 3 2 2 2 2 4 4 3" xfId="705"/>
    <cellStyle name="Comma 2 3 2 2 2 2 4 5" xfId="706"/>
    <cellStyle name="Comma 2 3 2 2 2 2 4 5 2" xfId="707"/>
    <cellStyle name="Comma 2 3 2 2 2 2 4 6" xfId="708"/>
    <cellStyle name="Comma 2 3 2 2 2 2 5" xfId="709"/>
    <cellStyle name="Comma 2 3 2 2 2 2 5 2" xfId="710"/>
    <cellStyle name="Comma 2 3 2 2 2 2 5 2 2" xfId="711"/>
    <cellStyle name="Comma 2 3 2 2 2 2 5 2 2 2" xfId="712"/>
    <cellStyle name="Comma 2 3 2 2 2 2 5 2 2 2 2" xfId="713"/>
    <cellStyle name="Comma 2 3 2 2 2 2 5 2 2 3" xfId="714"/>
    <cellStyle name="Comma 2 3 2 2 2 2 5 2 3" xfId="715"/>
    <cellStyle name="Comma 2 3 2 2 2 2 5 2 3 2" xfId="716"/>
    <cellStyle name="Comma 2 3 2 2 2 2 5 2 4" xfId="717"/>
    <cellStyle name="Comma 2 3 2 2 2 2 5 3" xfId="718"/>
    <cellStyle name="Comma 2 3 2 2 2 2 5 3 2" xfId="719"/>
    <cellStyle name="Comma 2 3 2 2 2 2 5 3 2 2" xfId="720"/>
    <cellStyle name="Comma 2 3 2 2 2 2 5 3 3" xfId="721"/>
    <cellStyle name="Comma 2 3 2 2 2 2 5 4" xfId="722"/>
    <cellStyle name="Comma 2 3 2 2 2 2 5 4 2" xfId="723"/>
    <cellStyle name="Comma 2 3 2 2 2 2 5 5" xfId="724"/>
    <cellStyle name="Comma 2 3 2 2 2 2 6" xfId="725"/>
    <cellStyle name="Comma 2 3 2 2 2 2 6 2" xfId="726"/>
    <cellStyle name="Comma 2 3 2 2 2 2 6 2 2" xfId="727"/>
    <cellStyle name="Comma 2 3 2 2 2 2 6 2 2 2" xfId="728"/>
    <cellStyle name="Comma 2 3 2 2 2 2 6 2 3" xfId="729"/>
    <cellStyle name="Comma 2 3 2 2 2 2 6 3" xfId="730"/>
    <cellStyle name="Comma 2 3 2 2 2 2 6 3 2" xfId="731"/>
    <cellStyle name="Comma 2 3 2 2 2 2 6 4" xfId="732"/>
    <cellStyle name="Comma 2 3 2 2 2 2 7" xfId="733"/>
    <cellStyle name="Comma 2 3 2 2 2 2 7 2" xfId="734"/>
    <cellStyle name="Comma 2 3 2 2 2 2 7 2 2" xfId="735"/>
    <cellStyle name="Comma 2 3 2 2 2 2 7 3" xfId="736"/>
    <cellStyle name="Comma 2 3 2 2 2 2 8" xfId="737"/>
    <cellStyle name="Comma 2 3 2 2 2 2 8 2" xfId="738"/>
    <cellStyle name="Comma 2 3 2 2 2 2 9" xfId="739"/>
    <cellStyle name="Comma 2 3 2 2 2 3" xfId="740"/>
    <cellStyle name="Comma 2 3 2 2 2 3 2" xfId="741"/>
    <cellStyle name="Comma 2 3 2 2 2 3 2 2" xfId="742"/>
    <cellStyle name="Comma 2 3 2 2 2 3 2 2 2" xfId="743"/>
    <cellStyle name="Comma 2 3 2 2 2 3 2 2 2 2" xfId="744"/>
    <cellStyle name="Comma 2 3 2 2 2 3 2 2 2 2 2" xfId="745"/>
    <cellStyle name="Comma 2 3 2 2 2 3 2 2 2 2 2 2" xfId="746"/>
    <cellStyle name="Comma 2 3 2 2 2 3 2 2 2 2 3" xfId="747"/>
    <cellStyle name="Comma 2 3 2 2 2 3 2 2 2 3" xfId="748"/>
    <cellStyle name="Comma 2 3 2 2 2 3 2 2 2 3 2" xfId="749"/>
    <cellStyle name="Comma 2 3 2 2 2 3 2 2 2 4" xfId="750"/>
    <cellStyle name="Comma 2 3 2 2 2 3 2 2 3" xfId="751"/>
    <cellStyle name="Comma 2 3 2 2 2 3 2 2 3 2" xfId="752"/>
    <cellStyle name="Comma 2 3 2 2 2 3 2 2 3 2 2" xfId="753"/>
    <cellStyle name="Comma 2 3 2 2 2 3 2 2 3 3" xfId="754"/>
    <cellStyle name="Comma 2 3 2 2 2 3 2 2 4" xfId="755"/>
    <cellStyle name="Comma 2 3 2 2 2 3 2 2 4 2" xfId="756"/>
    <cellStyle name="Comma 2 3 2 2 2 3 2 2 5" xfId="757"/>
    <cellStyle name="Comma 2 3 2 2 2 3 2 3" xfId="758"/>
    <cellStyle name="Comma 2 3 2 2 2 3 2 3 2" xfId="759"/>
    <cellStyle name="Comma 2 3 2 2 2 3 2 3 2 2" xfId="760"/>
    <cellStyle name="Comma 2 3 2 2 2 3 2 3 2 2 2" xfId="761"/>
    <cellStyle name="Comma 2 3 2 2 2 3 2 3 2 3" xfId="762"/>
    <cellStyle name="Comma 2 3 2 2 2 3 2 3 3" xfId="763"/>
    <cellStyle name="Comma 2 3 2 2 2 3 2 3 3 2" xfId="764"/>
    <cellStyle name="Comma 2 3 2 2 2 3 2 3 4" xfId="765"/>
    <cellStyle name="Comma 2 3 2 2 2 3 2 4" xfId="766"/>
    <cellStyle name="Comma 2 3 2 2 2 3 2 4 2" xfId="767"/>
    <cellStyle name="Comma 2 3 2 2 2 3 2 4 2 2" xfId="768"/>
    <cellStyle name="Comma 2 3 2 2 2 3 2 4 3" xfId="769"/>
    <cellStyle name="Comma 2 3 2 2 2 3 2 5" xfId="770"/>
    <cellStyle name="Comma 2 3 2 2 2 3 2 5 2" xfId="771"/>
    <cellStyle name="Comma 2 3 2 2 2 3 2 6" xfId="772"/>
    <cellStyle name="Comma 2 3 2 2 2 3 3" xfId="773"/>
    <cellStyle name="Comma 2 3 2 2 2 3 3 2" xfId="774"/>
    <cellStyle name="Comma 2 3 2 2 2 3 3 2 2" xfId="775"/>
    <cellStyle name="Comma 2 3 2 2 2 3 3 2 2 2" xfId="776"/>
    <cellStyle name="Comma 2 3 2 2 2 3 3 2 2 2 2" xfId="777"/>
    <cellStyle name="Comma 2 3 2 2 2 3 3 2 2 2 2 2" xfId="778"/>
    <cellStyle name="Comma 2 3 2 2 2 3 3 2 2 2 3" xfId="779"/>
    <cellStyle name="Comma 2 3 2 2 2 3 3 2 2 3" xfId="780"/>
    <cellStyle name="Comma 2 3 2 2 2 3 3 2 2 3 2" xfId="781"/>
    <cellStyle name="Comma 2 3 2 2 2 3 3 2 2 4" xfId="782"/>
    <cellStyle name="Comma 2 3 2 2 2 3 3 2 3" xfId="783"/>
    <cellStyle name="Comma 2 3 2 2 2 3 3 2 3 2" xfId="784"/>
    <cellStyle name="Comma 2 3 2 2 2 3 3 2 3 2 2" xfId="785"/>
    <cellStyle name="Comma 2 3 2 2 2 3 3 2 3 3" xfId="786"/>
    <cellStyle name="Comma 2 3 2 2 2 3 3 2 4" xfId="787"/>
    <cellStyle name="Comma 2 3 2 2 2 3 3 2 4 2" xfId="788"/>
    <cellStyle name="Comma 2 3 2 2 2 3 3 2 5" xfId="789"/>
    <cellStyle name="Comma 2 3 2 2 2 3 3 3" xfId="790"/>
    <cellStyle name="Comma 2 3 2 2 2 3 3 3 2" xfId="791"/>
    <cellStyle name="Comma 2 3 2 2 2 3 3 3 2 2" xfId="792"/>
    <cellStyle name="Comma 2 3 2 2 2 3 3 3 2 2 2" xfId="793"/>
    <cellStyle name="Comma 2 3 2 2 2 3 3 3 2 3" xfId="794"/>
    <cellStyle name="Comma 2 3 2 2 2 3 3 3 3" xfId="795"/>
    <cellStyle name="Comma 2 3 2 2 2 3 3 3 3 2" xfId="796"/>
    <cellStyle name="Comma 2 3 2 2 2 3 3 3 4" xfId="797"/>
    <cellStyle name="Comma 2 3 2 2 2 3 3 4" xfId="798"/>
    <cellStyle name="Comma 2 3 2 2 2 3 3 4 2" xfId="799"/>
    <cellStyle name="Comma 2 3 2 2 2 3 3 4 2 2" xfId="800"/>
    <cellStyle name="Comma 2 3 2 2 2 3 3 4 3" xfId="801"/>
    <cellStyle name="Comma 2 3 2 2 2 3 3 5" xfId="802"/>
    <cellStyle name="Comma 2 3 2 2 2 3 3 5 2" xfId="803"/>
    <cellStyle name="Comma 2 3 2 2 2 3 3 6" xfId="804"/>
    <cellStyle name="Comma 2 3 2 2 2 3 4" xfId="805"/>
    <cellStyle name="Comma 2 3 2 2 2 3 4 2" xfId="806"/>
    <cellStyle name="Comma 2 3 2 2 2 3 4 2 2" xfId="807"/>
    <cellStyle name="Comma 2 3 2 2 2 3 4 2 2 2" xfId="808"/>
    <cellStyle name="Comma 2 3 2 2 2 3 4 2 2 2 2" xfId="809"/>
    <cellStyle name="Comma 2 3 2 2 2 3 4 2 2 2 2 2" xfId="810"/>
    <cellStyle name="Comma 2 3 2 2 2 3 4 2 2 2 3" xfId="811"/>
    <cellStyle name="Comma 2 3 2 2 2 3 4 2 2 3" xfId="812"/>
    <cellStyle name="Comma 2 3 2 2 2 3 4 2 2 3 2" xfId="813"/>
    <cellStyle name="Comma 2 3 2 2 2 3 4 2 2 4" xfId="814"/>
    <cellStyle name="Comma 2 3 2 2 2 3 4 2 3" xfId="815"/>
    <cellStyle name="Comma 2 3 2 2 2 3 4 2 3 2" xfId="816"/>
    <cellStyle name="Comma 2 3 2 2 2 3 4 2 3 2 2" xfId="817"/>
    <cellStyle name="Comma 2 3 2 2 2 3 4 2 3 3" xfId="818"/>
    <cellStyle name="Comma 2 3 2 2 2 3 4 2 4" xfId="819"/>
    <cellStyle name="Comma 2 3 2 2 2 3 4 2 4 2" xfId="820"/>
    <cellStyle name="Comma 2 3 2 2 2 3 4 2 5" xfId="821"/>
    <cellStyle name="Comma 2 3 2 2 2 3 4 3" xfId="822"/>
    <cellStyle name="Comma 2 3 2 2 2 3 4 3 2" xfId="823"/>
    <cellStyle name="Comma 2 3 2 2 2 3 4 3 2 2" xfId="824"/>
    <cellStyle name="Comma 2 3 2 2 2 3 4 3 2 2 2" xfId="825"/>
    <cellStyle name="Comma 2 3 2 2 2 3 4 3 2 3" xfId="826"/>
    <cellStyle name="Comma 2 3 2 2 2 3 4 3 3" xfId="827"/>
    <cellStyle name="Comma 2 3 2 2 2 3 4 3 3 2" xfId="828"/>
    <cellStyle name="Comma 2 3 2 2 2 3 4 3 4" xfId="829"/>
    <cellStyle name="Comma 2 3 2 2 2 3 4 4" xfId="830"/>
    <cellStyle name="Comma 2 3 2 2 2 3 4 4 2" xfId="831"/>
    <cellStyle name="Comma 2 3 2 2 2 3 4 4 2 2" xfId="832"/>
    <cellStyle name="Comma 2 3 2 2 2 3 4 4 3" xfId="833"/>
    <cellStyle name="Comma 2 3 2 2 2 3 4 5" xfId="834"/>
    <cellStyle name="Comma 2 3 2 2 2 3 4 5 2" xfId="835"/>
    <cellStyle name="Comma 2 3 2 2 2 3 4 6" xfId="836"/>
    <cellStyle name="Comma 2 3 2 2 2 3 5" xfId="837"/>
    <cellStyle name="Comma 2 3 2 2 2 3 5 2" xfId="838"/>
    <cellStyle name="Comma 2 3 2 2 2 3 5 2 2" xfId="839"/>
    <cellStyle name="Comma 2 3 2 2 2 3 5 2 2 2" xfId="840"/>
    <cellStyle name="Comma 2 3 2 2 2 3 5 2 2 2 2" xfId="841"/>
    <cellStyle name="Comma 2 3 2 2 2 3 5 2 2 3" xfId="842"/>
    <cellStyle name="Comma 2 3 2 2 2 3 5 2 3" xfId="843"/>
    <cellStyle name="Comma 2 3 2 2 2 3 5 2 3 2" xfId="844"/>
    <cellStyle name="Comma 2 3 2 2 2 3 5 2 4" xfId="845"/>
    <cellStyle name="Comma 2 3 2 2 2 3 5 3" xfId="846"/>
    <cellStyle name="Comma 2 3 2 2 2 3 5 3 2" xfId="847"/>
    <cellStyle name="Comma 2 3 2 2 2 3 5 3 2 2" xfId="848"/>
    <cellStyle name="Comma 2 3 2 2 2 3 5 3 3" xfId="849"/>
    <cellStyle name="Comma 2 3 2 2 2 3 5 4" xfId="850"/>
    <cellStyle name="Comma 2 3 2 2 2 3 5 4 2" xfId="851"/>
    <cellStyle name="Comma 2 3 2 2 2 3 5 5" xfId="852"/>
    <cellStyle name="Comma 2 3 2 2 2 3 6" xfId="853"/>
    <cellStyle name="Comma 2 3 2 2 2 3 6 2" xfId="854"/>
    <cellStyle name="Comma 2 3 2 2 2 3 6 2 2" xfId="855"/>
    <cellStyle name="Comma 2 3 2 2 2 3 6 2 2 2" xfId="856"/>
    <cellStyle name="Comma 2 3 2 2 2 3 6 2 3" xfId="857"/>
    <cellStyle name="Comma 2 3 2 2 2 3 6 3" xfId="858"/>
    <cellStyle name="Comma 2 3 2 2 2 3 6 3 2" xfId="859"/>
    <cellStyle name="Comma 2 3 2 2 2 3 6 4" xfId="860"/>
    <cellStyle name="Comma 2 3 2 2 2 3 7" xfId="861"/>
    <cellStyle name="Comma 2 3 2 2 2 3 7 2" xfId="862"/>
    <cellStyle name="Comma 2 3 2 2 2 3 7 2 2" xfId="863"/>
    <cellStyle name="Comma 2 3 2 2 2 3 7 3" xfId="864"/>
    <cellStyle name="Comma 2 3 2 2 2 3 8" xfId="865"/>
    <cellStyle name="Comma 2 3 2 2 2 3 8 2" xfId="866"/>
    <cellStyle name="Comma 2 3 2 2 2 3 9" xfId="867"/>
    <cellStyle name="Comma 2 3 2 2 2 4" xfId="868"/>
    <cellStyle name="Comma 2 3 2 2 2 4 2" xfId="869"/>
    <cellStyle name="Comma 2 3 2 2 2 4 2 2" xfId="870"/>
    <cellStyle name="Comma 2 3 2 2 2 4 2 2 2" xfId="871"/>
    <cellStyle name="Comma 2 3 2 2 2 4 2 2 2 2" xfId="872"/>
    <cellStyle name="Comma 2 3 2 2 2 4 2 2 2 2 2" xfId="873"/>
    <cellStyle name="Comma 2 3 2 2 2 4 2 2 2 3" xfId="874"/>
    <cellStyle name="Comma 2 3 2 2 2 4 2 2 3" xfId="875"/>
    <cellStyle name="Comma 2 3 2 2 2 4 2 2 3 2" xfId="876"/>
    <cellStyle name="Comma 2 3 2 2 2 4 2 2 4" xfId="877"/>
    <cellStyle name="Comma 2 3 2 2 2 4 2 3" xfId="878"/>
    <cellStyle name="Comma 2 3 2 2 2 4 2 3 2" xfId="879"/>
    <cellStyle name="Comma 2 3 2 2 2 4 2 3 2 2" xfId="880"/>
    <cellStyle name="Comma 2 3 2 2 2 4 2 3 3" xfId="881"/>
    <cellStyle name="Comma 2 3 2 2 2 4 2 4" xfId="882"/>
    <cellStyle name="Comma 2 3 2 2 2 4 2 4 2" xfId="883"/>
    <cellStyle name="Comma 2 3 2 2 2 4 2 5" xfId="884"/>
    <cellStyle name="Comma 2 3 2 2 2 4 3" xfId="885"/>
    <cellStyle name="Comma 2 3 2 2 2 4 3 2" xfId="886"/>
    <cellStyle name="Comma 2 3 2 2 2 4 3 2 2" xfId="887"/>
    <cellStyle name="Comma 2 3 2 2 2 4 3 2 2 2" xfId="888"/>
    <cellStyle name="Comma 2 3 2 2 2 4 3 2 3" xfId="889"/>
    <cellStyle name="Comma 2 3 2 2 2 4 3 3" xfId="890"/>
    <cellStyle name="Comma 2 3 2 2 2 4 3 3 2" xfId="891"/>
    <cellStyle name="Comma 2 3 2 2 2 4 3 4" xfId="892"/>
    <cellStyle name="Comma 2 3 2 2 2 4 4" xfId="893"/>
    <cellStyle name="Comma 2 3 2 2 2 4 4 2" xfId="894"/>
    <cellStyle name="Comma 2 3 2 2 2 4 4 2 2" xfId="895"/>
    <cellStyle name="Comma 2 3 2 2 2 4 4 3" xfId="896"/>
    <cellStyle name="Comma 2 3 2 2 2 4 5" xfId="897"/>
    <cellStyle name="Comma 2 3 2 2 2 4 5 2" xfId="898"/>
    <cellStyle name="Comma 2 3 2 2 2 4 6" xfId="899"/>
    <cellStyle name="Comma 2 3 2 2 2 5" xfId="900"/>
    <cellStyle name="Comma 2 3 2 2 2 5 2" xfId="901"/>
    <cellStyle name="Comma 2 3 2 2 2 5 2 2" xfId="902"/>
    <cellStyle name="Comma 2 3 2 2 2 5 2 2 2" xfId="903"/>
    <cellStyle name="Comma 2 3 2 2 2 5 2 2 2 2" xfId="904"/>
    <cellStyle name="Comma 2 3 2 2 2 5 2 2 2 2 2" xfId="905"/>
    <cellStyle name="Comma 2 3 2 2 2 5 2 2 2 3" xfId="906"/>
    <cellStyle name="Comma 2 3 2 2 2 5 2 2 3" xfId="907"/>
    <cellStyle name="Comma 2 3 2 2 2 5 2 2 3 2" xfId="908"/>
    <cellStyle name="Comma 2 3 2 2 2 5 2 2 4" xfId="909"/>
    <cellStyle name="Comma 2 3 2 2 2 5 2 3" xfId="910"/>
    <cellStyle name="Comma 2 3 2 2 2 5 2 3 2" xfId="911"/>
    <cellStyle name="Comma 2 3 2 2 2 5 2 3 2 2" xfId="912"/>
    <cellStyle name="Comma 2 3 2 2 2 5 2 3 3" xfId="913"/>
    <cellStyle name="Comma 2 3 2 2 2 5 2 4" xfId="914"/>
    <cellStyle name="Comma 2 3 2 2 2 5 2 4 2" xfId="915"/>
    <cellStyle name="Comma 2 3 2 2 2 5 2 5" xfId="916"/>
    <cellStyle name="Comma 2 3 2 2 2 5 3" xfId="917"/>
    <cellStyle name="Comma 2 3 2 2 2 5 3 2" xfId="918"/>
    <cellStyle name="Comma 2 3 2 2 2 5 3 2 2" xfId="919"/>
    <cellStyle name="Comma 2 3 2 2 2 5 3 2 2 2" xfId="920"/>
    <cellStyle name="Comma 2 3 2 2 2 5 3 2 3" xfId="921"/>
    <cellStyle name="Comma 2 3 2 2 2 5 3 3" xfId="922"/>
    <cellStyle name="Comma 2 3 2 2 2 5 3 3 2" xfId="923"/>
    <cellStyle name="Comma 2 3 2 2 2 5 3 4" xfId="924"/>
    <cellStyle name="Comma 2 3 2 2 2 5 4" xfId="925"/>
    <cellStyle name="Comma 2 3 2 2 2 5 4 2" xfId="926"/>
    <cellStyle name="Comma 2 3 2 2 2 5 4 2 2" xfId="927"/>
    <cellStyle name="Comma 2 3 2 2 2 5 4 3" xfId="928"/>
    <cellStyle name="Comma 2 3 2 2 2 5 5" xfId="929"/>
    <cellStyle name="Comma 2 3 2 2 2 5 5 2" xfId="930"/>
    <cellStyle name="Comma 2 3 2 2 2 5 6" xfId="931"/>
    <cellStyle name="Comma 2 3 2 2 2 6" xfId="932"/>
    <cellStyle name="Comma 2 3 2 2 2 6 2" xfId="933"/>
    <cellStyle name="Comma 2 3 2 2 2 6 2 2" xfId="934"/>
    <cellStyle name="Comma 2 3 2 2 2 6 2 2 2" xfId="935"/>
    <cellStyle name="Comma 2 3 2 2 2 6 2 2 2 2" xfId="936"/>
    <cellStyle name="Comma 2 3 2 2 2 6 2 2 2 2 2" xfId="937"/>
    <cellStyle name="Comma 2 3 2 2 2 6 2 2 2 3" xfId="938"/>
    <cellStyle name="Comma 2 3 2 2 2 6 2 2 3" xfId="939"/>
    <cellStyle name="Comma 2 3 2 2 2 6 2 2 3 2" xfId="940"/>
    <cellStyle name="Comma 2 3 2 2 2 6 2 2 4" xfId="941"/>
    <cellStyle name="Comma 2 3 2 2 2 6 2 3" xfId="942"/>
    <cellStyle name="Comma 2 3 2 2 2 6 2 3 2" xfId="943"/>
    <cellStyle name="Comma 2 3 2 2 2 6 2 3 2 2" xfId="944"/>
    <cellStyle name="Comma 2 3 2 2 2 6 2 3 3" xfId="945"/>
    <cellStyle name="Comma 2 3 2 2 2 6 2 4" xfId="946"/>
    <cellStyle name="Comma 2 3 2 2 2 6 2 4 2" xfId="947"/>
    <cellStyle name="Comma 2 3 2 2 2 6 2 5" xfId="948"/>
    <cellStyle name="Comma 2 3 2 2 2 6 3" xfId="949"/>
    <cellStyle name="Comma 2 3 2 2 2 6 3 2" xfId="950"/>
    <cellStyle name="Comma 2 3 2 2 2 6 3 2 2" xfId="951"/>
    <cellStyle name="Comma 2 3 2 2 2 6 3 2 2 2" xfId="952"/>
    <cellStyle name="Comma 2 3 2 2 2 6 3 2 3" xfId="953"/>
    <cellStyle name="Comma 2 3 2 2 2 6 3 3" xfId="954"/>
    <cellStyle name="Comma 2 3 2 2 2 6 3 3 2" xfId="955"/>
    <cellStyle name="Comma 2 3 2 2 2 6 3 4" xfId="956"/>
    <cellStyle name="Comma 2 3 2 2 2 6 4" xfId="957"/>
    <cellStyle name="Comma 2 3 2 2 2 6 4 2" xfId="958"/>
    <cellStyle name="Comma 2 3 2 2 2 6 4 2 2" xfId="959"/>
    <cellStyle name="Comma 2 3 2 2 2 6 4 3" xfId="960"/>
    <cellStyle name="Comma 2 3 2 2 2 6 5" xfId="961"/>
    <cellStyle name="Comma 2 3 2 2 2 6 5 2" xfId="962"/>
    <cellStyle name="Comma 2 3 2 2 2 6 6" xfId="963"/>
    <cellStyle name="Comma 2 3 2 2 2 7" xfId="964"/>
    <cellStyle name="Comma 2 3 2 2 2 7 2" xfId="965"/>
    <cellStyle name="Comma 2 3 2 2 2 7 2 2" xfId="966"/>
    <cellStyle name="Comma 2 3 2 2 2 7 2 2 2" xfId="967"/>
    <cellStyle name="Comma 2 3 2 2 2 7 2 2 2 2" xfId="968"/>
    <cellStyle name="Comma 2 3 2 2 2 7 2 2 3" xfId="969"/>
    <cellStyle name="Comma 2 3 2 2 2 7 2 3" xfId="970"/>
    <cellStyle name="Comma 2 3 2 2 2 7 2 3 2" xfId="971"/>
    <cellStyle name="Comma 2 3 2 2 2 7 2 4" xfId="972"/>
    <cellStyle name="Comma 2 3 2 2 2 7 3" xfId="973"/>
    <cellStyle name="Comma 2 3 2 2 2 7 3 2" xfId="974"/>
    <cellStyle name="Comma 2 3 2 2 2 7 3 2 2" xfId="975"/>
    <cellStyle name="Comma 2 3 2 2 2 7 3 3" xfId="976"/>
    <cellStyle name="Comma 2 3 2 2 2 7 4" xfId="977"/>
    <cellStyle name="Comma 2 3 2 2 2 7 4 2" xfId="978"/>
    <cellStyle name="Comma 2 3 2 2 2 7 5" xfId="979"/>
    <cellStyle name="Comma 2 3 2 2 2 8" xfId="980"/>
    <cellStyle name="Comma 2 3 2 2 2 8 2" xfId="981"/>
    <cellStyle name="Comma 2 3 2 2 2 8 2 2" xfId="982"/>
    <cellStyle name="Comma 2 3 2 2 2 8 2 2 2" xfId="983"/>
    <cellStyle name="Comma 2 3 2 2 2 8 2 3" xfId="984"/>
    <cellStyle name="Comma 2 3 2 2 2 8 3" xfId="985"/>
    <cellStyle name="Comma 2 3 2 2 2 8 3 2" xfId="986"/>
    <cellStyle name="Comma 2 3 2 2 2 8 4" xfId="987"/>
    <cellStyle name="Comma 2 3 2 2 2 9" xfId="988"/>
    <cellStyle name="Comma 2 3 2 2 2 9 2" xfId="989"/>
    <cellStyle name="Comma 2 3 2 2 2 9 2 2" xfId="990"/>
    <cellStyle name="Comma 2 3 2 2 2 9 3" xfId="991"/>
    <cellStyle name="Comma 2 3 2 2 3" xfId="992"/>
    <cellStyle name="Comma 2 3 2 2 3 2" xfId="993"/>
    <cellStyle name="Comma 2 3 2 2 3 2 2" xfId="994"/>
    <cellStyle name="Comma 2 3 2 2 3 2 2 2" xfId="995"/>
    <cellStyle name="Comma 2 3 2 2 3 2 2 2 2" xfId="996"/>
    <cellStyle name="Comma 2 3 2 2 3 2 2 2 2 2" xfId="997"/>
    <cellStyle name="Comma 2 3 2 2 3 2 2 2 2 2 2" xfId="998"/>
    <cellStyle name="Comma 2 3 2 2 3 2 2 2 2 3" xfId="999"/>
    <cellStyle name="Comma 2 3 2 2 3 2 2 2 3" xfId="1000"/>
    <cellStyle name="Comma 2 3 2 2 3 2 2 2 3 2" xfId="1001"/>
    <cellStyle name="Comma 2 3 2 2 3 2 2 2 4" xfId="1002"/>
    <cellStyle name="Comma 2 3 2 2 3 2 2 3" xfId="1003"/>
    <cellStyle name="Comma 2 3 2 2 3 2 2 3 2" xfId="1004"/>
    <cellStyle name="Comma 2 3 2 2 3 2 2 3 2 2" xfId="1005"/>
    <cellStyle name="Comma 2 3 2 2 3 2 2 3 3" xfId="1006"/>
    <cellStyle name="Comma 2 3 2 2 3 2 2 4" xfId="1007"/>
    <cellStyle name="Comma 2 3 2 2 3 2 2 4 2" xfId="1008"/>
    <cellStyle name="Comma 2 3 2 2 3 2 2 5" xfId="1009"/>
    <cellStyle name="Comma 2 3 2 2 3 2 3" xfId="1010"/>
    <cellStyle name="Comma 2 3 2 2 3 2 3 2" xfId="1011"/>
    <cellStyle name="Comma 2 3 2 2 3 2 3 2 2" xfId="1012"/>
    <cellStyle name="Comma 2 3 2 2 3 2 3 2 2 2" xfId="1013"/>
    <cellStyle name="Comma 2 3 2 2 3 2 3 2 3" xfId="1014"/>
    <cellStyle name="Comma 2 3 2 2 3 2 3 3" xfId="1015"/>
    <cellStyle name="Comma 2 3 2 2 3 2 3 3 2" xfId="1016"/>
    <cellStyle name="Comma 2 3 2 2 3 2 3 4" xfId="1017"/>
    <cellStyle name="Comma 2 3 2 2 3 2 4" xfId="1018"/>
    <cellStyle name="Comma 2 3 2 2 3 2 4 2" xfId="1019"/>
    <cellStyle name="Comma 2 3 2 2 3 2 4 2 2" xfId="1020"/>
    <cellStyle name="Comma 2 3 2 2 3 2 4 3" xfId="1021"/>
    <cellStyle name="Comma 2 3 2 2 3 2 5" xfId="1022"/>
    <cellStyle name="Comma 2 3 2 2 3 2 5 2" xfId="1023"/>
    <cellStyle name="Comma 2 3 2 2 3 2 6" xfId="1024"/>
    <cellStyle name="Comma 2 3 2 2 3 3" xfId="1025"/>
    <cellStyle name="Comma 2 3 2 2 3 3 2" xfId="1026"/>
    <cellStyle name="Comma 2 3 2 2 3 3 2 2" xfId="1027"/>
    <cellStyle name="Comma 2 3 2 2 3 3 2 2 2" xfId="1028"/>
    <cellStyle name="Comma 2 3 2 2 3 3 2 2 2 2" xfId="1029"/>
    <cellStyle name="Comma 2 3 2 2 3 3 2 2 2 2 2" xfId="1030"/>
    <cellStyle name="Comma 2 3 2 2 3 3 2 2 2 3" xfId="1031"/>
    <cellStyle name="Comma 2 3 2 2 3 3 2 2 3" xfId="1032"/>
    <cellStyle name="Comma 2 3 2 2 3 3 2 2 3 2" xfId="1033"/>
    <cellStyle name="Comma 2 3 2 2 3 3 2 2 4" xfId="1034"/>
    <cellStyle name="Comma 2 3 2 2 3 3 2 3" xfId="1035"/>
    <cellStyle name="Comma 2 3 2 2 3 3 2 3 2" xfId="1036"/>
    <cellStyle name="Comma 2 3 2 2 3 3 2 3 2 2" xfId="1037"/>
    <cellStyle name="Comma 2 3 2 2 3 3 2 3 3" xfId="1038"/>
    <cellStyle name="Comma 2 3 2 2 3 3 2 4" xfId="1039"/>
    <cellStyle name="Comma 2 3 2 2 3 3 2 4 2" xfId="1040"/>
    <cellStyle name="Comma 2 3 2 2 3 3 2 5" xfId="1041"/>
    <cellStyle name="Comma 2 3 2 2 3 3 3" xfId="1042"/>
    <cellStyle name="Comma 2 3 2 2 3 3 3 2" xfId="1043"/>
    <cellStyle name="Comma 2 3 2 2 3 3 3 2 2" xfId="1044"/>
    <cellStyle name="Comma 2 3 2 2 3 3 3 2 2 2" xfId="1045"/>
    <cellStyle name="Comma 2 3 2 2 3 3 3 2 3" xfId="1046"/>
    <cellStyle name="Comma 2 3 2 2 3 3 3 3" xfId="1047"/>
    <cellStyle name="Comma 2 3 2 2 3 3 3 3 2" xfId="1048"/>
    <cellStyle name="Comma 2 3 2 2 3 3 3 4" xfId="1049"/>
    <cellStyle name="Comma 2 3 2 2 3 3 4" xfId="1050"/>
    <cellStyle name="Comma 2 3 2 2 3 3 4 2" xfId="1051"/>
    <cellStyle name="Comma 2 3 2 2 3 3 4 2 2" xfId="1052"/>
    <cellStyle name="Comma 2 3 2 2 3 3 4 3" xfId="1053"/>
    <cellStyle name="Comma 2 3 2 2 3 3 5" xfId="1054"/>
    <cellStyle name="Comma 2 3 2 2 3 3 5 2" xfId="1055"/>
    <cellStyle name="Comma 2 3 2 2 3 3 6" xfId="1056"/>
    <cellStyle name="Comma 2 3 2 2 3 4" xfId="1057"/>
    <cellStyle name="Comma 2 3 2 2 3 4 2" xfId="1058"/>
    <cellStyle name="Comma 2 3 2 2 3 4 2 2" xfId="1059"/>
    <cellStyle name="Comma 2 3 2 2 3 4 2 2 2" xfId="1060"/>
    <cellStyle name="Comma 2 3 2 2 3 4 2 2 2 2" xfId="1061"/>
    <cellStyle name="Comma 2 3 2 2 3 4 2 2 2 2 2" xfId="1062"/>
    <cellStyle name="Comma 2 3 2 2 3 4 2 2 2 3" xfId="1063"/>
    <cellStyle name="Comma 2 3 2 2 3 4 2 2 3" xfId="1064"/>
    <cellStyle name="Comma 2 3 2 2 3 4 2 2 3 2" xfId="1065"/>
    <cellStyle name="Comma 2 3 2 2 3 4 2 2 4" xfId="1066"/>
    <cellStyle name="Comma 2 3 2 2 3 4 2 3" xfId="1067"/>
    <cellStyle name="Comma 2 3 2 2 3 4 2 3 2" xfId="1068"/>
    <cellStyle name="Comma 2 3 2 2 3 4 2 3 2 2" xfId="1069"/>
    <cellStyle name="Comma 2 3 2 2 3 4 2 3 3" xfId="1070"/>
    <cellStyle name="Comma 2 3 2 2 3 4 2 4" xfId="1071"/>
    <cellStyle name="Comma 2 3 2 2 3 4 2 4 2" xfId="1072"/>
    <cellStyle name="Comma 2 3 2 2 3 4 2 5" xfId="1073"/>
    <cellStyle name="Comma 2 3 2 2 3 4 3" xfId="1074"/>
    <cellStyle name="Comma 2 3 2 2 3 4 3 2" xfId="1075"/>
    <cellStyle name="Comma 2 3 2 2 3 4 3 2 2" xfId="1076"/>
    <cellStyle name="Comma 2 3 2 2 3 4 3 2 2 2" xfId="1077"/>
    <cellStyle name="Comma 2 3 2 2 3 4 3 2 3" xfId="1078"/>
    <cellStyle name="Comma 2 3 2 2 3 4 3 3" xfId="1079"/>
    <cellStyle name="Comma 2 3 2 2 3 4 3 3 2" xfId="1080"/>
    <cellStyle name="Comma 2 3 2 2 3 4 3 4" xfId="1081"/>
    <cellStyle name="Comma 2 3 2 2 3 4 4" xfId="1082"/>
    <cellStyle name="Comma 2 3 2 2 3 4 4 2" xfId="1083"/>
    <cellStyle name="Comma 2 3 2 2 3 4 4 2 2" xfId="1084"/>
    <cellStyle name="Comma 2 3 2 2 3 4 4 3" xfId="1085"/>
    <cellStyle name="Comma 2 3 2 2 3 4 5" xfId="1086"/>
    <cellStyle name="Comma 2 3 2 2 3 4 5 2" xfId="1087"/>
    <cellStyle name="Comma 2 3 2 2 3 4 6" xfId="1088"/>
    <cellStyle name="Comma 2 3 2 2 3 5" xfId="1089"/>
    <cellStyle name="Comma 2 3 2 2 3 5 2" xfId="1090"/>
    <cellStyle name="Comma 2 3 2 2 3 5 2 2" xfId="1091"/>
    <cellStyle name="Comma 2 3 2 2 3 5 2 2 2" xfId="1092"/>
    <cellStyle name="Comma 2 3 2 2 3 5 2 2 2 2" xfId="1093"/>
    <cellStyle name="Comma 2 3 2 2 3 5 2 2 3" xfId="1094"/>
    <cellStyle name="Comma 2 3 2 2 3 5 2 3" xfId="1095"/>
    <cellStyle name="Comma 2 3 2 2 3 5 2 3 2" xfId="1096"/>
    <cellStyle name="Comma 2 3 2 2 3 5 2 4" xfId="1097"/>
    <cellStyle name="Comma 2 3 2 2 3 5 3" xfId="1098"/>
    <cellStyle name="Comma 2 3 2 2 3 5 3 2" xfId="1099"/>
    <cellStyle name="Comma 2 3 2 2 3 5 3 2 2" xfId="1100"/>
    <cellStyle name="Comma 2 3 2 2 3 5 3 3" xfId="1101"/>
    <cellStyle name="Comma 2 3 2 2 3 5 4" xfId="1102"/>
    <cellStyle name="Comma 2 3 2 2 3 5 4 2" xfId="1103"/>
    <cellStyle name="Comma 2 3 2 2 3 5 5" xfId="1104"/>
    <cellStyle name="Comma 2 3 2 2 3 6" xfId="1105"/>
    <cellStyle name="Comma 2 3 2 2 3 6 2" xfId="1106"/>
    <cellStyle name="Comma 2 3 2 2 3 6 2 2" xfId="1107"/>
    <cellStyle name="Comma 2 3 2 2 3 6 2 2 2" xfId="1108"/>
    <cellStyle name="Comma 2 3 2 2 3 6 2 3" xfId="1109"/>
    <cellStyle name="Comma 2 3 2 2 3 6 3" xfId="1110"/>
    <cellStyle name="Comma 2 3 2 2 3 6 3 2" xfId="1111"/>
    <cellStyle name="Comma 2 3 2 2 3 6 4" xfId="1112"/>
    <cellStyle name="Comma 2 3 2 2 3 7" xfId="1113"/>
    <cellStyle name="Comma 2 3 2 2 3 7 2" xfId="1114"/>
    <cellStyle name="Comma 2 3 2 2 3 7 2 2" xfId="1115"/>
    <cellStyle name="Comma 2 3 2 2 3 7 3" xfId="1116"/>
    <cellStyle name="Comma 2 3 2 2 3 8" xfId="1117"/>
    <cellStyle name="Comma 2 3 2 2 3 8 2" xfId="1118"/>
    <cellStyle name="Comma 2 3 2 2 3 9" xfId="1119"/>
    <cellStyle name="Comma 2 3 2 2 4" xfId="1120"/>
    <cellStyle name="Comma 2 3 2 2 4 2" xfId="1121"/>
    <cellStyle name="Comma 2 3 2 2 4 2 2" xfId="1122"/>
    <cellStyle name="Comma 2 3 2 2 4 2 2 2" xfId="1123"/>
    <cellStyle name="Comma 2 3 2 2 4 2 2 2 2" xfId="1124"/>
    <cellStyle name="Comma 2 3 2 2 4 2 2 2 2 2" xfId="1125"/>
    <cellStyle name="Comma 2 3 2 2 4 2 2 2 2 2 2" xfId="1126"/>
    <cellStyle name="Comma 2 3 2 2 4 2 2 2 2 3" xfId="1127"/>
    <cellStyle name="Comma 2 3 2 2 4 2 2 2 3" xfId="1128"/>
    <cellStyle name="Comma 2 3 2 2 4 2 2 2 3 2" xfId="1129"/>
    <cellStyle name="Comma 2 3 2 2 4 2 2 2 4" xfId="1130"/>
    <cellStyle name="Comma 2 3 2 2 4 2 2 3" xfId="1131"/>
    <cellStyle name="Comma 2 3 2 2 4 2 2 3 2" xfId="1132"/>
    <cellStyle name="Comma 2 3 2 2 4 2 2 3 2 2" xfId="1133"/>
    <cellStyle name="Comma 2 3 2 2 4 2 2 3 3" xfId="1134"/>
    <cellStyle name="Comma 2 3 2 2 4 2 2 4" xfId="1135"/>
    <cellStyle name="Comma 2 3 2 2 4 2 2 4 2" xfId="1136"/>
    <cellStyle name="Comma 2 3 2 2 4 2 2 5" xfId="1137"/>
    <cellStyle name="Comma 2 3 2 2 4 2 3" xfId="1138"/>
    <cellStyle name="Comma 2 3 2 2 4 2 3 2" xfId="1139"/>
    <cellStyle name="Comma 2 3 2 2 4 2 3 2 2" xfId="1140"/>
    <cellStyle name="Comma 2 3 2 2 4 2 3 2 2 2" xfId="1141"/>
    <cellStyle name="Comma 2 3 2 2 4 2 3 2 3" xfId="1142"/>
    <cellStyle name="Comma 2 3 2 2 4 2 3 3" xfId="1143"/>
    <cellStyle name="Comma 2 3 2 2 4 2 3 3 2" xfId="1144"/>
    <cellStyle name="Comma 2 3 2 2 4 2 3 4" xfId="1145"/>
    <cellStyle name="Comma 2 3 2 2 4 2 4" xfId="1146"/>
    <cellStyle name="Comma 2 3 2 2 4 2 4 2" xfId="1147"/>
    <cellStyle name="Comma 2 3 2 2 4 2 4 2 2" xfId="1148"/>
    <cellStyle name="Comma 2 3 2 2 4 2 4 3" xfId="1149"/>
    <cellStyle name="Comma 2 3 2 2 4 2 5" xfId="1150"/>
    <cellStyle name="Comma 2 3 2 2 4 2 5 2" xfId="1151"/>
    <cellStyle name="Comma 2 3 2 2 4 2 6" xfId="1152"/>
    <cellStyle name="Comma 2 3 2 2 4 3" xfId="1153"/>
    <cellStyle name="Comma 2 3 2 2 4 3 2" xfId="1154"/>
    <cellStyle name="Comma 2 3 2 2 4 3 2 2" xfId="1155"/>
    <cellStyle name="Comma 2 3 2 2 4 3 2 2 2" xfId="1156"/>
    <cellStyle name="Comma 2 3 2 2 4 3 2 2 2 2" xfId="1157"/>
    <cellStyle name="Comma 2 3 2 2 4 3 2 2 2 2 2" xfId="1158"/>
    <cellStyle name="Comma 2 3 2 2 4 3 2 2 2 3" xfId="1159"/>
    <cellStyle name="Comma 2 3 2 2 4 3 2 2 3" xfId="1160"/>
    <cellStyle name="Comma 2 3 2 2 4 3 2 2 3 2" xfId="1161"/>
    <cellStyle name="Comma 2 3 2 2 4 3 2 2 4" xfId="1162"/>
    <cellStyle name="Comma 2 3 2 2 4 3 2 3" xfId="1163"/>
    <cellStyle name="Comma 2 3 2 2 4 3 2 3 2" xfId="1164"/>
    <cellStyle name="Comma 2 3 2 2 4 3 2 3 2 2" xfId="1165"/>
    <cellStyle name="Comma 2 3 2 2 4 3 2 3 3" xfId="1166"/>
    <cellStyle name="Comma 2 3 2 2 4 3 2 4" xfId="1167"/>
    <cellStyle name="Comma 2 3 2 2 4 3 2 4 2" xfId="1168"/>
    <cellStyle name="Comma 2 3 2 2 4 3 2 5" xfId="1169"/>
    <cellStyle name="Comma 2 3 2 2 4 3 3" xfId="1170"/>
    <cellStyle name="Comma 2 3 2 2 4 3 3 2" xfId="1171"/>
    <cellStyle name="Comma 2 3 2 2 4 3 3 2 2" xfId="1172"/>
    <cellStyle name="Comma 2 3 2 2 4 3 3 2 2 2" xfId="1173"/>
    <cellStyle name="Comma 2 3 2 2 4 3 3 2 3" xfId="1174"/>
    <cellStyle name="Comma 2 3 2 2 4 3 3 3" xfId="1175"/>
    <cellStyle name="Comma 2 3 2 2 4 3 3 3 2" xfId="1176"/>
    <cellStyle name="Comma 2 3 2 2 4 3 3 4" xfId="1177"/>
    <cellStyle name="Comma 2 3 2 2 4 3 4" xfId="1178"/>
    <cellStyle name="Comma 2 3 2 2 4 3 4 2" xfId="1179"/>
    <cellStyle name="Comma 2 3 2 2 4 3 4 2 2" xfId="1180"/>
    <cellStyle name="Comma 2 3 2 2 4 3 4 3" xfId="1181"/>
    <cellStyle name="Comma 2 3 2 2 4 3 5" xfId="1182"/>
    <cellStyle name="Comma 2 3 2 2 4 3 5 2" xfId="1183"/>
    <cellStyle name="Comma 2 3 2 2 4 3 6" xfId="1184"/>
    <cellStyle name="Comma 2 3 2 2 4 4" xfId="1185"/>
    <cellStyle name="Comma 2 3 2 2 4 4 2" xfId="1186"/>
    <cellStyle name="Comma 2 3 2 2 4 4 2 2" xfId="1187"/>
    <cellStyle name="Comma 2 3 2 2 4 4 2 2 2" xfId="1188"/>
    <cellStyle name="Comma 2 3 2 2 4 4 2 2 2 2" xfId="1189"/>
    <cellStyle name="Comma 2 3 2 2 4 4 2 2 2 2 2" xfId="1190"/>
    <cellStyle name="Comma 2 3 2 2 4 4 2 2 2 3" xfId="1191"/>
    <cellStyle name="Comma 2 3 2 2 4 4 2 2 3" xfId="1192"/>
    <cellStyle name="Comma 2 3 2 2 4 4 2 2 3 2" xfId="1193"/>
    <cellStyle name="Comma 2 3 2 2 4 4 2 2 4" xfId="1194"/>
    <cellStyle name="Comma 2 3 2 2 4 4 2 3" xfId="1195"/>
    <cellStyle name="Comma 2 3 2 2 4 4 2 3 2" xfId="1196"/>
    <cellStyle name="Comma 2 3 2 2 4 4 2 3 2 2" xfId="1197"/>
    <cellStyle name="Comma 2 3 2 2 4 4 2 3 3" xfId="1198"/>
    <cellStyle name="Comma 2 3 2 2 4 4 2 4" xfId="1199"/>
    <cellStyle name="Comma 2 3 2 2 4 4 2 4 2" xfId="1200"/>
    <cellStyle name="Comma 2 3 2 2 4 4 2 5" xfId="1201"/>
    <cellStyle name="Comma 2 3 2 2 4 4 3" xfId="1202"/>
    <cellStyle name="Comma 2 3 2 2 4 4 3 2" xfId="1203"/>
    <cellStyle name="Comma 2 3 2 2 4 4 3 2 2" xfId="1204"/>
    <cellStyle name="Comma 2 3 2 2 4 4 3 2 2 2" xfId="1205"/>
    <cellStyle name="Comma 2 3 2 2 4 4 3 2 3" xfId="1206"/>
    <cellStyle name="Comma 2 3 2 2 4 4 3 3" xfId="1207"/>
    <cellStyle name="Comma 2 3 2 2 4 4 3 3 2" xfId="1208"/>
    <cellStyle name="Comma 2 3 2 2 4 4 3 4" xfId="1209"/>
    <cellStyle name="Comma 2 3 2 2 4 4 4" xfId="1210"/>
    <cellStyle name="Comma 2 3 2 2 4 4 4 2" xfId="1211"/>
    <cellStyle name="Comma 2 3 2 2 4 4 4 2 2" xfId="1212"/>
    <cellStyle name="Comma 2 3 2 2 4 4 4 3" xfId="1213"/>
    <cellStyle name="Comma 2 3 2 2 4 4 5" xfId="1214"/>
    <cellStyle name="Comma 2 3 2 2 4 4 5 2" xfId="1215"/>
    <cellStyle name="Comma 2 3 2 2 4 4 6" xfId="1216"/>
    <cellStyle name="Comma 2 3 2 2 4 5" xfId="1217"/>
    <cellStyle name="Comma 2 3 2 2 4 5 2" xfId="1218"/>
    <cellStyle name="Comma 2 3 2 2 4 5 2 2" xfId="1219"/>
    <cellStyle name="Comma 2 3 2 2 4 5 2 2 2" xfId="1220"/>
    <cellStyle name="Comma 2 3 2 2 4 5 2 2 2 2" xfId="1221"/>
    <cellStyle name="Comma 2 3 2 2 4 5 2 2 3" xfId="1222"/>
    <cellStyle name="Comma 2 3 2 2 4 5 2 3" xfId="1223"/>
    <cellStyle name="Comma 2 3 2 2 4 5 2 3 2" xfId="1224"/>
    <cellStyle name="Comma 2 3 2 2 4 5 2 4" xfId="1225"/>
    <cellStyle name="Comma 2 3 2 2 4 5 3" xfId="1226"/>
    <cellStyle name="Comma 2 3 2 2 4 5 3 2" xfId="1227"/>
    <cellStyle name="Comma 2 3 2 2 4 5 3 2 2" xfId="1228"/>
    <cellStyle name="Comma 2 3 2 2 4 5 3 3" xfId="1229"/>
    <cellStyle name="Comma 2 3 2 2 4 5 4" xfId="1230"/>
    <cellStyle name="Comma 2 3 2 2 4 5 4 2" xfId="1231"/>
    <cellStyle name="Comma 2 3 2 2 4 5 5" xfId="1232"/>
    <cellStyle name="Comma 2 3 2 2 4 6" xfId="1233"/>
    <cellStyle name="Comma 2 3 2 2 4 6 2" xfId="1234"/>
    <cellStyle name="Comma 2 3 2 2 4 6 2 2" xfId="1235"/>
    <cellStyle name="Comma 2 3 2 2 4 6 2 2 2" xfId="1236"/>
    <cellStyle name="Comma 2 3 2 2 4 6 2 3" xfId="1237"/>
    <cellStyle name="Comma 2 3 2 2 4 6 3" xfId="1238"/>
    <cellStyle name="Comma 2 3 2 2 4 6 3 2" xfId="1239"/>
    <cellStyle name="Comma 2 3 2 2 4 6 4" xfId="1240"/>
    <cellStyle name="Comma 2 3 2 2 4 7" xfId="1241"/>
    <cellStyle name="Comma 2 3 2 2 4 7 2" xfId="1242"/>
    <cellStyle name="Comma 2 3 2 2 4 7 2 2" xfId="1243"/>
    <cellStyle name="Comma 2 3 2 2 4 7 3" xfId="1244"/>
    <cellStyle name="Comma 2 3 2 2 4 8" xfId="1245"/>
    <cellStyle name="Comma 2 3 2 2 4 8 2" xfId="1246"/>
    <cellStyle name="Comma 2 3 2 2 4 9" xfId="1247"/>
    <cellStyle name="Comma 2 3 2 2 5" xfId="1248"/>
    <cellStyle name="Comma 2 3 2 2 5 2" xfId="1249"/>
    <cellStyle name="Comma 2 3 2 2 5 2 2" xfId="1250"/>
    <cellStyle name="Comma 2 3 2 2 5 2 2 2" xfId="1251"/>
    <cellStyle name="Comma 2 3 2 2 5 2 2 2 2" xfId="1252"/>
    <cellStyle name="Comma 2 3 2 2 5 2 2 2 2 2" xfId="1253"/>
    <cellStyle name="Comma 2 3 2 2 5 2 2 2 3" xfId="1254"/>
    <cellStyle name="Comma 2 3 2 2 5 2 2 3" xfId="1255"/>
    <cellStyle name="Comma 2 3 2 2 5 2 2 3 2" xfId="1256"/>
    <cellStyle name="Comma 2 3 2 2 5 2 2 4" xfId="1257"/>
    <cellStyle name="Comma 2 3 2 2 5 2 3" xfId="1258"/>
    <cellStyle name="Comma 2 3 2 2 5 2 3 2" xfId="1259"/>
    <cellStyle name="Comma 2 3 2 2 5 2 3 2 2" xfId="1260"/>
    <cellStyle name="Comma 2 3 2 2 5 2 3 3" xfId="1261"/>
    <cellStyle name="Comma 2 3 2 2 5 2 4" xfId="1262"/>
    <cellStyle name="Comma 2 3 2 2 5 2 4 2" xfId="1263"/>
    <cellStyle name="Comma 2 3 2 2 5 2 5" xfId="1264"/>
    <cellStyle name="Comma 2 3 2 2 5 3" xfId="1265"/>
    <cellStyle name="Comma 2 3 2 2 5 3 2" xfId="1266"/>
    <cellStyle name="Comma 2 3 2 2 5 3 2 2" xfId="1267"/>
    <cellStyle name="Comma 2 3 2 2 5 3 2 2 2" xfId="1268"/>
    <cellStyle name="Comma 2 3 2 2 5 3 2 3" xfId="1269"/>
    <cellStyle name="Comma 2 3 2 2 5 3 3" xfId="1270"/>
    <cellStyle name="Comma 2 3 2 2 5 3 3 2" xfId="1271"/>
    <cellStyle name="Comma 2 3 2 2 5 3 4" xfId="1272"/>
    <cellStyle name="Comma 2 3 2 2 5 4" xfId="1273"/>
    <cellStyle name="Comma 2 3 2 2 5 4 2" xfId="1274"/>
    <cellStyle name="Comma 2 3 2 2 5 4 2 2" xfId="1275"/>
    <cellStyle name="Comma 2 3 2 2 5 4 3" xfId="1276"/>
    <cellStyle name="Comma 2 3 2 2 5 5" xfId="1277"/>
    <cellStyle name="Comma 2 3 2 2 5 5 2" xfId="1278"/>
    <cellStyle name="Comma 2 3 2 2 5 6" xfId="1279"/>
    <cellStyle name="Comma 2 3 2 2 6" xfId="1280"/>
    <cellStyle name="Comma 2 3 2 2 6 2" xfId="1281"/>
    <cellStyle name="Comma 2 3 2 2 6 2 2" xfId="1282"/>
    <cellStyle name="Comma 2 3 2 2 6 2 2 2" xfId="1283"/>
    <cellStyle name="Comma 2 3 2 2 6 2 2 2 2" xfId="1284"/>
    <cellStyle name="Comma 2 3 2 2 6 2 2 2 2 2" xfId="1285"/>
    <cellStyle name="Comma 2 3 2 2 6 2 2 2 3" xfId="1286"/>
    <cellStyle name="Comma 2 3 2 2 6 2 2 3" xfId="1287"/>
    <cellStyle name="Comma 2 3 2 2 6 2 2 3 2" xfId="1288"/>
    <cellStyle name="Comma 2 3 2 2 6 2 2 4" xfId="1289"/>
    <cellStyle name="Comma 2 3 2 2 6 2 3" xfId="1290"/>
    <cellStyle name="Comma 2 3 2 2 6 2 3 2" xfId="1291"/>
    <cellStyle name="Comma 2 3 2 2 6 2 3 2 2" xfId="1292"/>
    <cellStyle name="Comma 2 3 2 2 6 2 3 3" xfId="1293"/>
    <cellStyle name="Comma 2 3 2 2 6 2 4" xfId="1294"/>
    <cellStyle name="Comma 2 3 2 2 6 2 4 2" xfId="1295"/>
    <cellStyle name="Comma 2 3 2 2 6 2 5" xfId="1296"/>
    <cellStyle name="Comma 2 3 2 2 6 3" xfId="1297"/>
    <cellStyle name="Comma 2 3 2 2 6 3 2" xfId="1298"/>
    <cellStyle name="Comma 2 3 2 2 6 3 2 2" xfId="1299"/>
    <cellStyle name="Comma 2 3 2 2 6 3 2 2 2" xfId="1300"/>
    <cellStyle name="Comma 2 3 2 2 6 3 2 3" xfId="1301"/>
    <cellStyle name="Comma 2 3 2 2 6 3 3" xfId="1302"/>
    <cellStyle name="Comma 2 3 2 2 6 3 3 2" xfId="1303"/>
    <cellStyle name="Comma 2 3 2 2 6 3 4" xfId="1304"/>
    <cellStyle name="Comma 2 3 2 2 6 4" xfId="1305"/>
    <cellStyle name="Comma 2 3 2 2 6 4 2" xfId="1306"/>
    <cellStyle name="Comma 2 3 2 2 6 4 2 2" xfId="1307"/>
    <cellStyle name="Comma 2 3 2 2 6 4 3" xfId="1308"/>
    <cellStyle name="Comma 2 3 2 2 6 5" xfId="1309"/>
    <cellStyle name="Comma 2 3 2 2 6 5 2" xfId="1310"/>
    <cellStyle name="Comma 2 3 2 2 6 6" xfId="1311"/>
    <cellStyle name="Comma 2 3 2 2 7" xfId="1312"/>
    <cellStyle name="Comma 2 3 2 2 7 2" xfId="1313"/>
    <cellStyle name="Comma 2 3 2 2 7 2 2" xfId="1314"/>
    <cellStyle name="Comma 2 3 2 2 7 2 2 2" xfId="1315"/>
    <cellStyle name="Comma 2 3 2 2 7 2 2 2 2" xfId="1316"/>
    <cellStyle name="Comma 2 3 2 2 7 2 2 2 2 2" xfId="1317"/>
    <cellStyle name="Comma 2 3 2 2 7 2 2 2 3" xfId="1318"/>
    <cellStyle name="Comma 2 3 2 2 7 2 2 3" xfId="1319"/>
    <cellStyle name="Comma 2 3 2 2 7 2 2 3 2" xfId="1320"/>
    <cellStyle name="Comma 2 3 2 2 7 2 2 4" xfId="1321"/>
    <cellStyle name="Comma 2 3 2 2 7 2 3" xfId="1322"/>
    <cellStyle name="Comma 2 3 2 2 7 2 3 2" xfId="1323"/>
    <cellStyle name="Comma 2 3 2 2 7 2 3 2 2" xfId="1324"/>
    <cellStyle name="Comma 2 3 2 2 7 2 3 3" xfId="1325"/>
    <cellStyle name="Comma 2 3 2 2 7 2 4" xfId="1326"/>
    <cellStyle name="Comma 2 3 2 2 7 2 4 2" xfId="1327"/>
    <cellStyle name="Comma 2 3 2 2 7 2 5" xfId="1328"/>
    <cellStyle name="Comma 2 3 2 2 7 3" xfId="1329"/>
    <cellStyle name="Comma 2 3 2 2 7 3 2" xfId="1330"/>
    <cellStyle name="Comma 2 3 2 2 7 3 2 2" xfId="1331"/>
    <cellStyle name="Comma 2 3 2 2 7 3 2 2 2" xfId="1332"/>
    <cellStyle name="Comma 2 3 2 2 7 3 2 3" xfId="1333"/>
    <cellStyle name="Comma 2 3 2 2 7 3 3" xfId="1334"/>
    <cellStyle name="Comma 2 3 2 2 7 3 3 2" xfId="1335"/>
    <cellStyle name="Comma 2 3 2 2 7 3 4" xfId="1336"/>
    <cellStyle name="Comma 2 3 2 2 7 4" xfId="1337"/>
    <cellStyle name="Comma 2 3 2 2 7 4 2" xfId="1338"/>
    <cellStyle name="Comma 2 3 2 2 7 4 2 2" xfId="1339"/>
    <cellStyle name="Comma 2 3 2 2 7 4 3" xfId="1340"/>
    <cellStyle name="Comma 2 3 2 2 7 5" xfId="1341"/>
    <cellStyle name="Comma 2 3 2 2 7 5 2" xfId="1342"/>
    <cellStyle name="Comma 2 3 2 2 7 6" xfId="1343"/>
    <cellStyle name="Comma 2 3 2 2 8" xfId="1344"/>
    <cellStyle name="Comma 2 3 2 2 8 2" xfId="1345"/>
    <cellStyle name="Comma 2 3 2 2 8 2 2" xfId="1346"/>
    <cellStyle name="Comma 2 3 2 2 8 2 2 2" xfId="1347"/>
    <cellStyle name="Comma 2 3 2 2 8 2 2 2 2" xfId="1348"/>
    <cellStyle name="Comma 2 3 2 2 8 2 2 3" xfId="1349"/>
    <cellStyle name="Comma 2 3 2 2 8 2 3" xfId="1350"/>
    <cellStyle name="Comma 2 3 2 2 8 2 3 2" xfId="1351"/>
    <cellStyle name="Comma 2 3 2 2 8 2 4" xfId="1352"/>
    <cellStyle name="Comma 2 3 2 2 8 3" xfId="1353"/>
    <cellStyle name="Comma 2 3 2 2 8 3 2" xfId="1354"/>
    <cellStyle name="Comma 2 3 2 2 8 3 2 2" xfId="1355"/>
    <cellStyle name="Comma 2 3 2 2 8 3 3" xfId="1356"/>
    <cellStyle name="Comma 2 3 2 2 8 4" xfId="1357"/>
    <cellStyle name="Comma 2 3 2 2 8 4 2" xfId="1358"/>
    <cellStyle name="Comma 2 3 2 2 8 5" xfId="1359"/>
    <cellStyle name="Comma 2 3 2 2 9" xfId="1360"/>
    <cellStyle name="Comma 2 3 2 2 9 2" xfId="1361"/>
    <cellStyle name="Comma 2 3 2 2 9 2 2" xfId="1362"/>
    <cellStyle name="Comma 2 3 2 2 9 2 2 2" xfId="1363"/>
    <cellStyle name="Comma 2 3 2 2 9 2 3" xfId="1364"/>
    <cellStyle name="Comma 2 3 2 2 9 3" xfId="1365"/>
    <cellStyle name="Comma 2 3 2 2 9 3 2" xfId="1366"/>
    <cellStyle name="Comma 2 3 2 2 9 4" xfId="1367"/>
    <cellStyle name="Comma 2 3 2 3" xfId="1368"/>
    <cellStyle name="Comma 2 3 2 3 10" xfId="1369"/>
    <cellStyle name="Comma 2 3 2 3 10 2" xfId="1370"/>
    <cellStyle name="Comma 2 3 2 3 11" xfId="1371"/>
    <cellStyle name="Comma 2 3 2 3 12" xfId="1372"/>
    <cellStyle name="Comma 2 3 2 3 13" xfId="1373"/>
    <cellStyle name="Comma 2 3 2 3 2" xfId="1374"/>
    <cellStyle name="Comma 2 3 2 3 2 2" xfId="1375"/>
    <cellStyle name="Comma 2 3 2 3 2 2 2" xfId="1376"/>
    <cellStyle name="Comma 2 3 2 3 2 2 2 2" xfId="1377"/>
    <cellStyle name="Comma 2 3 2 3 2 2 2 2 2" xfId="1378"/>
    <cellStyle name="Comma 2 3 2 3 2 2 2 2 2 2" xfId="1379"/>
    <cellStyle name="Comma 2 3 2 3 2 2 2 2 2 2 2" xfId="1380"/>
    <cellStyle name="Comma 2 3 2 3 2 2 2 2 2 3" xfId="1381"/>
    <cellStyle name="Comma 2 3 2 3 2 2 2 2 3" xfId="1382"/>
    <cellStyle name="Comma 2 3 2 3 2 2 2 2 3 2" xfId="1383"/>
    <cellStyle name="Comma 2 3 2 3 2 2 2 2 4" xfId="1384"/>
    <cellStyle name="Comma 2 3 2 3 2 2 2 3" xfId="1385"/>
    <cellStyle name="Comma 2 3 2 3 2 2 2 3 2" xfId="1386"/>
    <cellStyle name="Comma 2 3 2 3 2 2 2 3 2 2" xfId="1387"/>
    <cellStyle name="Comma 2 3 2 3 2 2 2 3 3" xfId="1388"/>
    <cellStyle name="Comma 2 3 2 3 2 2 2 4" xfId="1389"/>
    <cellStyle name="Comma 2 3 2 3 2 2 2 4 2" xfId="1390"/>
    <cellStyle name="Comma 2 3 2 3 2 2 2 5" xfId="1391"/>
    <cellStyle name="Comma 2 3 2 3 2 2 3" xfId="1392"/>
    <cellStyle name="Comma 2 3 2 3 2 2 3 2" xfId="1393"/>
    <cellStyle name="Comma 2 3 2 3 2 2 3 2 2" xfId="1394"/>
    <cellStyle name="Comma 2 3 2 3 2 2 3 2 2 2" xfId="1395"/>
    <cellStyle name="Comma 2 3 2 3 2 2 3 2 3" xfId="1396"/>
    <cellStyle name="Comma 2 3 2 3 2 2 3 3" xfId="1397"/>
    <cellStyle name="Comma 2 3 2 3 2 2 3 3 2" xfId="1398"/>
    <cellStyle name="Comma 2 3 2 3 2 2 3 4" xfId="1399"/>
    <cellStyle name="Comma 2 3 2 3 2 2 4" xfId="1400"/>
    <cellStyle name="Comma 2 3 2 3 2 2 4 2" xfId="1401"/>
    <cellStyle name="Comma 2 3 2 3 2 2 4 2 2" xfId="1402"/>
    <cellStyle name="Comma 2 3 2 3 2 2 4 3" xfId="1403"/>
    <cellStyle name="Comma 2 3 2 3 2 2 5" xfId="1404"/>
    <cellStyle name="Comma 2 3 2 3 2 2 5 2" xfId="1405"/>
    <cellStyle name="Comma 2 3 2 3 2 2 6" xfId="1406"/>
    <cellStyle name="Comma 2 3 2 3 2 3" xfId="1407"/>
    <cellStyle name="Comma 2 3 2 3 2 3 2" xfId="1408"/>
    <cellStyle name="Comma 2 3 2 3 2 3 2 2" xfId="1409"/>
    <cellStyle name="Comma 2 3 2 3 2 3 2 2 2" xfId="1410"/>
    <cellStyle name="Comma 2 3 2 3 2 3 2 2 2 2" xfId="1411"/>
    <cellStyle name="Comma 2 3 2 3 2 3 2 2 2 2 2" xfId="1412"/>
    <cellStyle name="Comma 2 3 2 3 2 3 2 2 2 3" xfId="1413"/>
    <cellStyle name="Comma 2 3 2 3 2 3 2 2 3" xfId="1414"/>
    <cellStyle name="Comma 2 3 2 3 2 3 2 2 3 2" xfId="1415"/>
    <cellStyle name="Comma 2 3 2 3 2 3 2 2 4" xfId="1416"/>
    <cellStyle name="Comma 2 3 2 3 2 3 2 3" xfId="1417"/>
    <cellStyle name="Comma 2 3 2 3 2 3 2 3 2" xfId="1418"/>
    <cellStyle name="Comma 2 3 2 3 2 3 2 3 2 2" xfId="1419"/>
    <cellStyle name="Comma 2 3 2 3 2 3 2 3 3" xfId="1420"/>
    <cellStyle name="Comma 2 3 2 3 2 3 2 4" xfId="1421"/>
    <cellStyle name="Comma 2 3 2 3 2 3 2 4 2" xfId="1422"/>
    <cellStyle name="Comma 2 3 2 3 2 3 2 5" xfId="1423"/>
    <cellStyle name="Comma 2 3 2 3 2 3 3" xfId="1424"/>
    <cellStyle name="Comma 2 3 2 3 2 3 3 2" xfId="1425"/>
    <cellStyle name="Comma 2 3 2 3 2 3 3 2 2" xfId="1426"/>
    <cellStyle name="Comma 2 3 2 3 2 3 3 2 2 2" xfId="1427"/>
    <cellStyle name="Comma 2 3 2 3 2 3 3 2 3" xfId="1428"/>
    <cellStyle name="Comma 2 3 2 3 2 3 3 3" xfId="1429"/>
    <cellStyle name="Comma 2 3 2 3 2 3 3 3 2" xfId="1430"/>
    <cellStyle name="Comma 2 3 2 3 2 3 3 4" xfId="1431"/>
    <cellStyle name="Comma 2 3 2 3 2 3 4" xfId="1432"/>
    <cellStyle name="Comma 2 3 2 3 2 3 4 2" xfId="1433"/>
    <cellStyle name="Comma 2 3 2 3 2 3 4 2 2" xfId="1434"/>
    <cellStyle name="Comma 2 3 2 3 2 3 4 3" xfId="1435"/>
    <cellStyle name="Comma 2 3 2 3 2 3 5" xfId="1436"/>
    <cellStyle name="Comma 2 3 2 3 2 3 5 2" xfId="1437"/>
    <cellStyle name="Comma 2 3 2 3 2 3 6" xfId="1438"/>
    <cellStyle name="Comma 2 3 2 3 2 4" xfId="1439"/>
    <cellStyle name="Comma 2 3 2 3 2 4 2" xfId="1440"/>
    <cellStyle name="Comma 2 3 2 3 2 4 2 2" xfId="1441"/>
    <cellStyle name="Comma 2 3 2 3 2 4 2 2 2" xfId="1442"/>
    <cellStyle name="Comma 2 3 2 3 2 4 2 2 2 2" xfId="1443"/>
    <cellStyle name="Comma 2 3 2 3 2 4 2 2 2 2 2" xfId="1444"/>
    <cellStyle name="Comma 2 3 2 3 2 4 2 2 2 3" xfId="1445"/>
    <cellStyle name="Comma 2 3 2 3 2 4 2 2 3" xfId="1446"/>
    <cellStyle name="Comma 2 3 2 3 2 4 2 2 3 2" xfId="1447"/>
    <cellStyle name="Comma 2 3 2 3 2 4 2 2 4" xfId="1448"/>
    <cellStyle name="Comma 2 3 2 3 2 4 2 3" xfId="1449"/>
    <cellStyle name="Comma 2 3 2 3 2 4 2 3 2" xfId="1450"/>
    <cellStyle name="Comma 2 3 2 3 2 4 2 3 2 2" xfId="1451"/>
    <cellStyle name="Comma 2 3 2 3 2 4 2 3 3" xfId="1452"/>
    <cellStyle name="Comma 2 3 2 3 2 4 2 4" xfId="1453"/>
    <cellStyle name="Comma 2 3 2 3 2 4 2 4 2" xfId="1454"/>
    <cellStyle name="Comma 2 3 2 3 2 4 2 5" xfId="1455"/>
    <cellStyle name="Comma 2 3 2 3 2 4 3" xfId="1456"/>
    <cellStyle name="Comma 2 3 2 3 2 4 3 2" xfId="1457"/>
    <cellStyle name="Comma 2 3 2 3 2 4 3 2 2" xfId="1458"/>
    <cellStyle name="Comma 2 3 2 3 2 4 3 2 2 2" xfId="1459"/>
    <cellStyle name="Comma 2 3 2 3 2 4 3 2 3" xfId="1460"/>
    <cellStyle name="Comma 2 3 2 3 2 4 3 3" xfId="1461"/>
    <cellStyle name="Comma 2 3 2 3 2 4 3 3 2" xfId="1462"/>
    <cellStyle name="Comma 2 3 2 3 2 4 3 4" xfId="1463"/>
    <cellStyle name="Comma 2 3 2 3 2 4 4" xfId="1464"/>
    <cellStyle name="Comma 2 3 2 3 2 4 4 2" xfId="1465"/>
    <cellStyle name="Comma 2 3 2 3 2 4 4 2 2" xfId="1466"/>
    <cellStyle name="Comma 2 3 2 3 2 4 4 3" xfId="1467"/>
    <cellStyle name="Comma 2 3 2 3 2 4 5" xfId="1468"/>
    <cellStyle name="Comma 2 3 2 3 2 4 5 2" xfId="1469"/>
    <cellStyle name="Comma 2 3 2 3 2 4 6" xfId="1470"/>
    <cellStyle name="Comma 2 3 2 3 2 5" xfId="1471"/>
    <cellStyle name="Comma 2 3 2 3 2 5 2" xfId="1472"/>
    <cellStyle name="Comma 2 3 2 3 2 5 2 2" xfId="1473"/>
    <cellStyle name="Comma 2 3 2 3 2 5 2 2 2" xfId="1474"/>
    <cellStyle name="Comma 2 3 2 3 2 5 2 2 2 2" xfId="1475"/>
    <cellStyle name="Comma 2 3 2 3 2 5 2 2 3" xfId="1476"/>
    <cellStyle name="Comma 2 3 2 3 2 5 2 3" xfId="1477"/>
    <cellStyle name="Comma 2 3 2 3 2 5 2 3 2" xfId="1478"/>
    <cellStyle name="Comma 2 3 2 3 2 5 2 4" xfId="1479"/>
    <cellStyle name="Comma 2 3 2 3 2 5 3" xfId="1480"/>
    <cellStyle name="Comma 2 3 2 3 2 5 3 2" xfId="1481"/>
    <cellStyle name="Comma 2 3 2 3 2 5 3 2 2" xfId="1482"/>
    <cellStyle name="Comma 2 3 2 3 2 5 3 3" xfId="1483"/>
    <cellStyle name="Comma 2 3 2 3 2 5 4" xfId="1484"/>
    <cellStyle name="Comma 2 3 2 3 2 5 4 2" xfId="1485"/>
    <cellStyle name="Comma 2 3 2 3 2 5 5" xfId="1486"/>
    <cellStyle name="Comma 2 3 2 3 2 6" xfId="1487"/>
    <cellStyle name="Comma 2 3 2 3 2 6 2" xfId="1488"/>
    <cellStyle name="Comma 2 3 2 3 2 6 2 2" xfId="1489"/>
    <cellStyle name="Comma 2 3 2 3 2 6 2 2 2" xfId="1490"/>
    <cellStyle name="Comma 2 3 2 3 2 6 2 3" xfId="1491"/>
    <cellStyle name="Comma 2 3 2 3 2 6 3" xfId="1492"/>
    <cellStyle name="Comma 2 3 2 3 2 6 3 2" xfId="1493"/>
    <cellStyle name="Comma 2 3 2 3 2 6 4" xfId="1494"/>
    <cellStyle name="Comma 2 3 2 3 2 7" xfId="1495"/>
    <cellStyle name="Comma 2 3 2 3 2 7 2" xfId="1496"/>
    <cellStyle name="Comma 2 3 2 3 2 7 2 2" xfId="1497"/>
    <cellStyle name="Comma 2 3 2 3 2 7 3" xfId="1498"/>
    <cellStyle name="Comma 2 3 2 3 2 8" xfId="1499"/>
    <cellStyle name="Comma 2 3 2 3 2 8 2" xfId="1500"/>
    <cellStyle name="Comma 2 3 2 3 2 9" xfId="1501"/>
    <cellStyle name="Comma 2 3 2 3 3" xfId="1502"/>
    <cellStyle name="Comma 2 3 2 3 3 2" xfId="1503"/>
    <cellStyle name="Comma 2 3 2 3 3 2 2" xfId="1504"/>
    <cellStyle name="Comma 2 3 2 3 3 2 2 2" xfId="1505"/>
    <cellStyle name="Comma 2 3 2 3 3 2 2 2 2" xfId="1506"/>
    <cellStyle name="Comma 2 3 2 3 3 2 2 2 2 2" xfId="1507"/>
    <cellStyle name="Comma 2 3 2 3 3 2 2 2 2 2 2" xfId="1508"/>
    <cellStyle name="Comma 2 3 2 3 3 2 2 2 2 3" xfId="1509"/>
    <cellStyle name="Comma 2 3 2 3 3 2 2 2 3" xfId="1510"/>
    <cellStyle name="Comma 2 3 2 3 3 2 2 2 3 2" xfId="1511"/>
    <cellStyle name="Comma 2 3 2 3 3 2 2 2 4" xfId="1512"/>
    <cellStyle name="Comma 2 3 2 3 3 2 2 3" xfId="1513"/>
    <cellStyle name="Comma 2 3 2 3 3 2 2 3 2" xfId="1514"/>
    <cellStyle name="Comma 2 3 2 3 3 2 2 3 2 2" xfId="1515"/>
    <cellStyle name="Comma 2 3 2 3 3 2 2 3 3" xfId="1516"/>
    <cellStyle name="Comma 2 3 2 3 3 2 2 4" xfId="1517"/>
    <cellStyle name="Comma 2 3 2 3 3 2 2 4 2" xfId="1518"/>
    <cellStyle name="Comma 2 3 2 3 3 2 2 5" xfId="1519"/>
    <cellStyle name="Comma 2 3 2 3 3 2 3" xfId="1520"/>
    <cellStyle name="Comma 2 3 2 3 3 2 3 2" xfId="1521"/>
    <cellStyle name="Comma 2 3 2 3 3 2 3 2 2" xfId="1522"/>
    <cellStyle name="Comma 2 3 2 3 3 2 3 2 2 2" xfId="1523"/>
    <cellStyle name="Comma 2 3 2 3 3 2 3 2 3" xfId="1524"/>
    <cellStyle name="Comma 2 3 2 3 3 2 3 3" xfId="1525"/>
    <cellStyle name="Comma 2 3 2 3 3 2 3 3 2" xfId="1526"/>
    <cellStyle name="Comma 2 3 2 3 3 2 3 4" xfId="1527"/>
    <cellStyle name="Comma 2 3 2 3 3 2 4" xfId="1528"/>
    <cellStyle name="Comma 2 3 2 3 3 2 4 2" xfId="1529"/>
    <cellStyle name="Comma 2 3 2 3 3 2 4 2 2" xfId="1530"/>
    <cellStyle name="Comma 2 3 2 3 3 2 4 3" xfId="1531"/>
    <cellStyle name="Comma 2 3 2 3 3 2 5" xfId="1532"/>
    <cellStyle name="Comma 2 3 2 3 3 2 5 2" xfId="1533"/>
    <cellStyle name="Comma 2 3 2 3 3 2 6" xfId="1534"/>
    <cellStyle name="Comma 2 3 2 3 3 3" xfId="1535"/>
    <cellStyle name="Comma 2 3 2 3 3 3 2" xfId="1536"/>
    <cellStyle name="Comma 2 3 2 3 3 3 2 2" xfId="1537"/>
    <cellStyle name="Comma 2 3 2 3 3 3 2 2 2" xfId="1538"/>
    <cellStyle name="Comma 2 3 2 3 3 3 2 2 2 2" xfId="1539"/>
    <cellStyle name="Comma 2 3 2 3 3 3 2 2 2 2 2" xfId="1540"/>
    <cellStyle name="Comma 2 3 2 3 3 3 2 2 2 3" xfId="1541"/>
    <cellStyle name="Comma 2 3 2 3 3 3 2 2 3" xfId="1542"/>
    <cellStyle name="Comma 2 3 2 3 3 3 2 2 3 2" xfId="1543"/>
    <cellStyle name="Comma 2 3 2 3 3 3 2 2 4" xfId="1544"/>
    <cellStyle name="Comma 2 3 2 3 3 3 2 3" xfId="1545"/>
    <cellStyle name="Comma 2 3 2 3 3 3 2 3 2" xfId="1546"/>
    <cellStyle name="Comma 2 3 2 3 3 3 2 3 2 2" xfId="1547"/>
    <cellStyle name="Comma 2 3 2 3 3 3 2 3 3" xfId="1548"/>
    <cellStyle name="Comma 2 3 2 3 3 3 2 4" xfId="1549"/>
    <cellStyle name="Comma 2 3 2 3 3 3 2 4 2" xfId="1550"/>
    <cellStyle name="Comma 2 3 2 3 3 3 2 5" xfId="1551"/>
    <cellStyle name="Comma 2 3 2 3 3 3 3" xfId="1552"/>
    <cellStyle name="Comma 2 3 2 3 3 3 3 2" xfId="1553"/>
    <cellStyle name="Comma 2 3 2 3 3 3 3 2 2" xfId="1554"/>
    <cellStyle name="Comma 2 3 2 3 3 3 3 2 2 2" xfId="1555"/>
    <cellStyle name="Comma 2 3 2 3 3 3 3 2 3" xfId="1556"/>
    <cellStyle name="Comma 2 3 2 3 3 3 3 3" xfId="1557"/>
    <cellStyle name="Comma 2 3 2 3 3 3 3 3 2" xfId="1558"/>
    <cellStyle name="Comma 2 3 2 3 3 3 3 4" xfId="1559"/>
    <cellStyle name="Comma 2 3 2 3 3 3 4" xfId="1560"/>
    <cellStyle name="Comma 2 3 2 3 3 3 4 2" xfId="1561"/>
    <cellStyle name="Comma 2 3 2 3 3 3 4 2 2" xfId="1562"/>
    <cellStyle name="Comma 2 3 2 3 3 3 4 3" xfId="1563"/>
    <cellStyle name="Comma 2 3 2 3 3 3 5" xfId="1564"/>
    <cellStyle name="Comma 2 3 2 3 3 3 5 2" xfId="1565"/>
    <cellStyle name="Comma 2 3 2 3 3 3 6" xfId="1566"/>
    <cellStyle name="Comma 2 3 2 3 3 4" xfId="1567"/>
    <cellStyle name="Comma 2 3 2 3 3 4 2" xfId="1568"/>
    <cellStyle name="Comma 2 3 2 3 3 4 2 2" xfId="1569"/>
    <cellStyle name="Comma 2 3 2 3 3 4 2 2 2" xfId="1570"/>
    <cellStyle name="Comma 2 3 2 3 3 4 2 2 2 2" xfId="1571"/>
    <cellStyle name="Comma 2 3 2 3 3 4 2 2 2 2 2" xfId="1572"/>
    <cellStyle name="Comma 2 3 2 3 3 4 2 2 2 3" xfId="1573"/>
    <cellStyle name="Comma 2 3 2 3 3 4 2 2 3" xfId="1574"/>
    <cellStyle name="Comma 2 3 2 3 3 4 2 2 3 2" xfId="1575"/>
    <cellStyle name="Comma 2 3 2 3 3 4 2 2 4" xfId="1576"/>
    <cellStyle name="Comma 2 3 2 3 3 4 2 3" xfId="1577"/>
    <cellStyle name="Comma 2 3 2 3 3 4 2 3 2" xfId="1578"/>
    <cellStyle name="Comma 2 3 2 3 3 4 2 3 2 2" xfId="1579"/>
    <cellStyle name="Comma 2 3 2 3 3 4 2 3 3" xfId="1580"/>
    <cellStyle name="Comma 2 3 2 3 3 4 2 4" xfId="1581"/>
    <cellStyle name="Comma 2 3 2 3 3 4 2 4 2" xfId="1582"/>
    <cellStyle name="Comma 2 3 2 3 3 4 2 5" xfId="1583"/>
    <cellStyle name="Comma 2 3 2 3 3 4 3" xfId="1584"/>
    <cellStyle name="Comma 2 3 2 3 3 4 3 2" xfId="1585"/>
    <cellStyle name="Comma 2 3 2 3 3 4 3 2 2" xfId="1586"/>
    <cellStyle name="Comma 2 3 2 3 3 4 3 2 2 2" xfId="1587"/>
    <cellStyle name="Comma 2 3 2 3 3 4 3 2 3" xfId="1588"/>
    <cellStyle name="Comma 2 3 2 3 3 4 3 3" xfId="1589"/>
    <cellStyle name="Comma 2 3 2 3 3 4 3 3 2" xfId="1590"/>
    <cellStyle name="Comma 2 3 2 3 3 4 3 4" xfId="1591"/>
    <cellStyle name="Comma 2 3 2 3 3 4 4" xfId="1592"/>
    <cellStyle name="Comma 2 3 2 3 3 4 4 2" xfId="1593"/>
    <cellStyle name="Comma 2 3 2 3 3 4 4 2 2" xfId="1594"/>
    <cellStyle name="Comma 2 3 2 3 3 4 4 3" xfId="1595"/>
    <cellStyle name="Comma 2 3 2 3 3 4 5" xfId="1596"/>
    <cellStyle name="Comma 2 3 2 3 3 4 5 2" xfId="1597"/>
    <cellStyle name="Comma 2 3 2 3 3 4 6" xfId="1598"/>
    <cellStyle name="Comma 2 3 2 3 3 5" xfId="1599"/>
    <cellStyle name="Comma 2 3 2 3 3 5 2" xfId="1600"/>
    <cellStyle name="Comma 2 3 2 3 3 5 2 2" xfId="1601"/>
    <cellStyle name="Comma 2 3 2 3 3 5 2 2 2" xfId="1602"/>
    <cellStyle name="Comma 2 3 2 3 3 5 2 2 2 2" xfId="1603"/>
    <cellStyle name="Comma 2 3 2 3 3 5 2 2 3" xfId="1604"/>
    <cellStyle name="Comma 2 3 2 3 3 5 2 3" xfId="1605"/>
    <cellStyle name="Comma 2 3 2 3 3 5 2 3 2" xfId="1606"/>
    <cellStyle name="Comma 2 3 2 3 3 5 2 4" xfId="1607"/>
    <cellStyle name="Comma 2 3 2 3 3 5 3" xfId="1608"/>
    <cellStyle name="Comma 2 3 2 3 3 5 3 2" xfId="1609"/>
    <cellStyle name="Comma 2 3 2 3 3 5 3 2 2" xfId="1610"/>
    <cellStyle name="Comma 2 3 2 3 3 5 3 3" xfId="1611"/>
    <cellStyle name="Comma 2 3 2 3 3 5 4" xfId="1612"/>
    <cellStyle name="Comma 2 3 2 3 3 5 4 2" xfId="1613"/>
    <cellStyle name="Comma 2 3 2 3 3 5 5" xfId="1614"/>
    <cellStyle name="Comma 2 3 2 3 3 6" xfId="1615"/>
    <cellStyle name="Comma 2 3 2 3 3 6 2" xfId="1616"/>
    <cellStyle name="Comma 2 3 2 3 3 6 2 2" xfId="1617"/>
    <cellStyle name="Comma 2 3 2 3 3 6 2 2 2" xfId="1618"/>
    <cellStyle name="Comma 2 3 2 3 3 6 2 3" xfId="1619"/>
    <cellStyle name="Comma 2 3 2 3 3 6 3" xfId="1620"/>
    <cellStyle name="Comma 2 3 2 3 3 6 3 2" xfId="1621"/>
    <cellStyle name="Comma 2 3 2 3 3 6 4" xfId="1622"/>
    <cellStyle name="Comma 2 3 2 3 3 7" xfId="1623"/>
    <cellStyle name="Comma 2 3 2 3 3 7 2" xfId="1624"/>
    <cellStyle name="Comma 2 3 2 3 3 7 2 2" xfId="1625"/>
    <cellStyle name="Comma 2 3 2 3 3 7 3" xfId="1626"/>
    <cellStyle name="Comma 2 3 2 3 3 8" xfId="1627"/>
    <cellStyle name="Comma 2 3 2 3 3 8 2" xfId="1628"/>
    <cellStyle name="Comma 2 3 2 3 3 9" xfId="1629"/>
    <cellStyle name="Comma 2 3 2 3 4" xfId="1630"/>
    <cellStyle name="Comma 2 3 2 3 4 2" xfId="1631"/>
    <cellStyle name="Comma 2 3 2 3 4 2 2" xfId="1632"/>
    <cellStyle name="Comma 2 3 2 3 4 2 2 2" xfId="1633"/>
    <cellStyle name="Comma 2 3 2 3 4 2 2 2 2" xfId="1634"/>
    <cellStyle name="Comma 2 3 2 3 4 2 2 2 2 2" xfId="1635"/>
    <cellStyle name="Comma 2 3 2 3 4 2 2 2 3" xfId="1636"/>
    <cellStyle name="Comma 2 3 2 3 4 2 2 3" xfId="1637"/>
    <cellStyle name="Comma 2 3 2 3 4 2 2 3 2" xfId="1638"/>
    <cellStyle name="Comma 2 3 2 3 4 2 2 4" xfId="1639"/>
    <cellStyle name="Comma 2 3 2 3 4 2 3" xfId="1640"/>
    <cellStyle name="Comma 2 3 2 3 4 2 3 2" xfId="1641"/>
    <cellStyle name="Comma 2 3 2 3 4 2 3 2 2" xfId="1642"/>
    <cellStyle name="Comma 2 3 2 3 4 2 3 3" xfId="1643"/>
    <cellStyle name="Comma 2 3 2 3 4 2 4" xfId="1644"/>
    <cellStyle name="Comma 2 3 2 3 4 2 4 2" xfId="1645"/>
    <cellStyle name="Comma 2 3 2 3 4 2 5" xfId="1646"/>
    <cellStyle name="Comma 2 3 2 3 4 3" xfId="1647"/>
    <cellStyle name="Comma 2 3 2 3 4 3 2" xfId="1648"/>
    <cellStyle name="Comma 2 3 2 3 4 3 2 2" xfId="1649"/>
    <cellStyle name="Comma 2 3 2 3 4 3 2 2 2" xfId="1650"/>
    <cellStyle name="Comma 2 3 2 3 4 3 2 3" xfId="1651"/>
    <cellStyle name="Comma 2 3 2 3 4 3 3" xfId="1652"/>
    <cellStyle name="Comma 2 3 2 3 4 3 3 2" xfId="1653"/>
    <cellStyle name="Comma 2 3 2 3 4 3 4" xfId="1654"/>
    <cellStyle name="Comma 2 3 2 3 4 4" xfId="1655"/>
    <cellStyle name="Comma 2 3 2 3 4 4 2" xfId="1656"/>
    <cellStyle name="Comma 2 3 2 3 4 4 2 2" xfId="1657"/>
    <cellStyle name="Comma 2 3 2 3 4 4 3" xfId="1658"/>
    <cellStyle name="Comma 2 3 2 3 4 5" xfId="1659"/>
    <cellStyle name="Comma 2 3 2 3 4 5 2" xfId="1660"/>
    <cellStyle name="Comma 2 3 2 3 4 6" xfId="1661"/>
    <cellStyle name="Comma 2 3 2 3 5" xfId="1662"/>
    <cellStyle name="Comma 2 3 2 3 5 2" xfId="1663"/>
    <cellStyle name="Comma 2 3 2 3 5 2 2" xfId="1664"/>
    <cellStyle name="Comma 2 3 2 3 5 2 2 2" xfId="1665"/>
    <cellStyle name="Comma 2 3 2 3 5 2 2 2 2" xfId="1666"/>
    <cellStyle name="Comma 2 3 2 3 5 2 2 2 2 2" xfId="1667"/>
    <cellStyle name="Comma 2 3 2 3 5 2 2 2 3" xfId="1668"/>
    <cellStyle name="Comma 2 3 2 3 5 2 2 3" xfId="1669"/>
    <cellStyle name="Comma 2 3 2 3 5 2 2 3 2" xfId="1670"/>
    <cellStyle name="Comma 2 3 2 3 5 2 2 4" xfId="1671"/>
    <cellStyle name="Comma 2 3 2 3 5 2 3" xfId="1672"/>
    <cellStyle name="Comma 2 3 2 3 5 2 3 2" xfId="1673"/>
    <cellStyle name="Comma 2 3 2 3 5 2 3 2 2" xfId="1674"/>
    <cellStyle name="Comma 2 3 2 3 5 2 3 3" xfId="1675"/>
    <cellStyle name="Comma 2 3 2 3 5 2 4" xfId="1676"/>
    <cellStyle name="Comma 2 3 2 3 5 2 4 2" xfId="1677"/>
    <cellStyle name="Comma 2 3 2 3 5 2 5" xfId="1678"/>
    <cellStyle name="Comma 2 3 2 3 5 3" xfId="1679"/>
    <cellStyle name="Comma 2 3 2 3 5 3 2" xfId="1680"/>
    <cellStyle name="Comma 2 3 2 3 5 3 2 2" xfId="1681"/>
    <cellStyle name="Comma 2 3 2 3 5 3 2 2 2" xfId="1682"/>
    <cellStyle name="Comma 2 3 2 3 5 3 2 3" xfId="1683"/>
    <cellStyle name="Comma 2 3 2 3 5 3 3" xfId="1684"/>
    <cellStyle name="Comma 2 3 2 3 5 3 3 2" xfId="1685"/>
    <cellStyle name="Comma 2 3 2 3 5 3 4" xfId="1686"/>
    <cellStyle name="Comma 2 3 2 3 5 4" xfId="1687"/>
    <cellStyle name="Comma 2 3 2 3 5 4 2" xfId="1688"/>
    <cellStyle name="Comma 2 3 2 3 5 4 2 2" xfId="1689"/>
    <cellStyle name="Comma 2 3 2 3 5 4 3" xfId="1690"/>
    <cellStyle name="Comma 2 3 2 3 5 5" xfId="1691"/>
    <cellStyle name="Comma 2 3 2 3 5 5 2" xfId="1692"/>
    <cellStyle name="Comma 2 3 2 3 5 6" xfId="1693"/>
    <cellStyle name="Comma 2 3 2 3 6" xfId="1694"/>
    <cellStyle name="Comma 2 3 2 3 6 2" xfId="1695"/>
    <cellStyle name="Comma 2 3 2 3 6 2 2" xfId="1696"/>
    <cellStyle name="Comma 2 3 2 3 6 2 2 2" xfId="1697"/>
    <cellStyle name="Comma 2 3 2 3 6 2 2 2 2" xfId="1698"/>
    <cellStyle name="Comma 2 3 2 3 6 2 2 2 2 2" xfId="1699"/>
    <cellStyle name="Comma 2 3 2 3 6 2 2 2 3" xfId="1700"/>
    <cellStyle name="Comma 2 3 2 3 6 2 2 3" xfId="1701"/>
    <cellStyle name="Comma 2 3 2 3 6 2 2 3 2" xfId="1702"/>
    <cellStyle name="Comma 2 3 2 3 6 2 2 4" xfId="1703"/>
    <cellStyle name="Comma 2 3 2 3 6 2 3" xfId="1704"/>
    <cellStyle name="Comma 2 3 2 3 6 2 3 2" xfId="1705"/>
    <cellStyle name="Comma 2 3 2 3 6 2 3 2 2" xfId="1706"/>
    <cellStyle name="Comma 2 3 2 3 6 2 3 3" xfId="1707"/>
    <cellStyle name="Comma 2 3 2 3 6 2 4" xfId="1708"/>
    <cellStyle name="Comma 2 3 2 3 6 2 4 2" xfId="1709"/>
    <cellStyle name="Comma 2 3 2 3 6 2 5" xfId="1710"/>
    <cellStyle name="Comma 2 3 2 3 6 3" xfId="1711"/>
    <cellStyle name="Comma 2 3 2 3 6 3 2" xfId="1712"/>
    <cellStyle name="Comma 2 3 2 3 6 3 2 2" xfId="1713"/>
    <cellStyle name="Comma 2 3 2 3 6 3 2 2 2" xfId="1714"/>
    <cellStyle name="Comma 2 3 2 3 6 3 2 3" xfId="1715"/>
    <cellStyle name="Comma 2 3 2 3 6 3 3" xfId="1716"/>
    <cellStyle name="Comma 2 3 2 3 6 3 3 2" xfId="1717"/>
    <cellStyle name="Comma 2 3 2 3 6 3 4" xfId="1718"/>
    <cellStyle name="Comma 2 3 2 3 6 4" xfId="1719"/>
    <cellStyle name="Comma 2 3 2 3 6 4 2" xfId="1720"/>
    <cellStyle name="Comma 2 3 2 3 6 4 2 2" xfId="1721"/>
    <cellStyle name="Comma 2 3 2 3 6 4 3" xfId="1722"/>
    <cellStyle name="Comma 2 3 2 3 6 5" xfId="1723"/>
    <cellStyle name="Comma 2 3 2 3 6 5 2" xfId="1724"/>
    <cellStyle name="Comma 2 3 2 3 6 6" xfId="1725"/>
    <cellStyle name="Comma 2 3 2 3 7" xfId="1726"/>
    <cellStyle name="Comma 2 3 2 3 7 2" xfId="1727"/>
    <cellStyle name="Comma 2 3 2 3 7 2 2" xfId="1728"/>
    <cellStyle name="Comma 2 3 2 3 7 2 2 2" xfId="1729"/>
    <cellStyle name="Comma 2 3 2 3 7 2 2 2 2" xfId="1730"/>
    <cellStyle name="Comma 2 3 2 3 7 2 2 3" xfId="1731"/>
    <cellStyle name="Comma 2 3 2 3 7 2 3" xfId="1732"/>
    <cellStyle name="Comma 2 3 2 3 7 2 3 2" xfId="1733"/>
    <cellStyle name="Comma 2 3 2 3 7 2 4" xfId="1734"/>
    <cellStyle name="Comma 2 3 2 3 7 3" xfId="1735"/>
    <cellStyle name="Comma 2 3 2 3 7 3 2" xfId="1736"/>
    <cellStyle name="Comma 2 3 2 3 7 3 2 2" xfId="1737"/>
    <cellStyle name="Comma 2 3 2 3 7 3 3" xfId="1738"/>
    <cellStyle name="Comma 2 3 2 3 7 4" xfId="1739"/>
    <cellStyle name="Comma 2 3 2 3 7 4 2" xfId="1740"/>
    <cellStyle name="Comma 2 3 2 3 7 5" xfId="1741"/>
    <cellStyle name="Comma 2 3 2 3 8" xfId="1742"/>
    <cellStyle name="Comma 2 3 2 3 8 2" xfId="1743"/>
    <cellStyle name="Comma 2 3 2 3 8 2 2" xfId="1744"/>
    <cellStyle name="Comma 2 3 2 3 8 2 2 2" xfId="1745"/>
    <cellStyle name="Comma 2 3 2 3 8 2 3" xfId="1746"/>
    <cellStyle name="Comma 2 3 2 3 8 3" xfId="1747"/>
    <cellStyle name="Comma 2 3 2 3 8 3 2" xfId="1748"/>
    <cellStyle name="Comma 2 3 2 3 8 4" xfId="1749"/>
    <cellStyle name="Comma 2 3 2 3 9" xfId="1750"/>
    <cellStyle name="Comma 2 3 2 3 9 2" xfId="1751"/>
    <cellStyle name="Comma 2 3 2 3 9 2 2" xfId="1752"/>
    <cellStyle name="Comma 2 3 2 3 9 3" xfId="1753"/>
    <cellStyle name="Comma 2 3 2 4" xfId="1754"/>
    <cellStyle name="Comma 2 3 2 4 10" xfId="1755"/>
    <cellStyle name="Comma 2 3 2 4 11" xfId="1756"/>
    <cellStyle name="Comma 2 3 2 4 2" xfId="1757"/>
    <cellStyle name="Comma 2 3 2 4 2 2" xfId="1758"/>
    <cellStyle name="Comma 2 3 2 4 2 2 2" xfId="1759"/>
    <cellStyle name="Comma 2 3 2 4 2 2 2 2" xfId="1760"/>
    <cellStyle name="Comma 2 3 2 4 2 2 2 2 2" xfId="1761"/>
    <cellStyle name="Comma 2 3 2 4 2 2 2 2 2 2" xfId="1762"/>
    <cellStyle name="Comma 2 3 2 4 2 2 2 2 3" xfId="1763"/>
    <cellStyle name="Comma 2 3 2 4 2 2 2 3" xfId="1764"/>
    <cellStyle name="Comma 2 3 2 4 2 2 2 3 2" xfId="1765"/>
    <cellStyle name="Comma 2 3 2 4 2 2 2 4" xfId="1766"/>
    <cellStyle name="Comma 2 3 2 4 2 2 3" xfId="1767"/>
    <cellStyle name="Comma 2 3 2 4 2 2 3 2" xfId="1768"/>
    <cellStyle name="Comma 2 3 2 4 2 2 3 2 2" xfId="1769"/>
    <cellStyle name="Comma 2 3 2 4 2 2 3 3" xfId="1770"/>
    <cellStyle name="Comma 2 3 2 4 2 2 4" xfId="1771"/>
    <cellStyle name="Comma 2 3 2 4 2 2 4 2" xfId="1772"/>
    <cellStyle name="Comma 2 3 2 4 2 2 5" xfId="1773"/>
    <cellStyle name="Comma 2 3 2 4 2 3" xfId="1774"/>
    <cellStyle name="Comma 2 3 2 4 2 3 2" xfId="1775"/>
    <cellStyle name="Comma 2 3 2 4 2 3 2 2" xfId="1776"/>
    <cellStyle name="Comma 2 3 2 4 2 3 2 2 2" xfId="1777"/>
    <cellStyle name="Comma 2 3 2 4 2 3 2 3" xfId="1778"/>
    <cellStyle name="Comma 2 3 2 4 2 3 3" xfId="1779"/>
    <cellStyle name="Comma 2 3 2 4 2 3 3 2" xfId="1780"/>
    <cellStyle name="Comma 2 3 2 4 2 3 4" xfId="1781"/>
    <cellStyle name="Comma 2 3 2 4 2 4" xfId="1782"/>
    <cellStyle name="Comma 2 3 2 4 2 4 2" xfId="1783"/>
    <cellStyle name="Comma 2 3 2 4 2 4 2 2" xfId="1784"/>
    <cellStyle name="Comma 2 3 2 4 2 4 3" xfId="1785"/>
    <cellStyle name="Comma 2 3 2 4 2 5" xfId="1786"/>
    <cellStyle name="Comma 2 3 2 4 2 5 2" xfId="1787"/>
    <cellStyle name="Comma 2 3 2 4 2 6" xfId="1788"/>
    <cellStyle name="Comma 2 3 2 4 3" xfId="1789"/>
    <cellStyle name="Comma 2 3 2 4 3 2" xfId="1790"/>
    <cellStyle name="Comma 2 3 2 4 3 2 2" xfId="1791"/>
    <cellStyle name="Comma 2 3 2 4 3 2 2 2" xfId="1792"/>
    <cellStyle name="Comma 2 3 2 4 3 2 2 2 2" xfId="1793"/>
    <cellStyle name="Comma 2 3 2 4 3 2 2 2 2 2" xfId="1794"/>
    <cellStyle name="Comma 2 3 2 4 3 2 2 2 3" xfId="1795"/>
    <cellStyle name="Comma 2 3 2 4 3 2 2 3" xfId="1796"/>
    <cellStyle name="Comma 2 3 2 4 3 2 2 3 2" xfId="1797"/>
    <cellStyle name="Comma 2 3 2 4 3 2 2 4" xfId="1798"/>
    <cellStyle name="Comma 2 3 2 4 3 2 3" xfId="1799"/>
    <cellStyle name="Comma 2 3 2 4 3 2 3 2" xfId="1800"/>
    <cellStyle name="Comma 2 3 2 4 3 2 3 2 2" xfId="1801"/>
    <cellStyle name="Comma 2 3 2 4 3 2 3 3" xfId="1802"/>
    <cellStyle name="Comma 2 3 2 4 3 2 4" xfId="1803"/>
    <cellStyle name="Comma 2 3 2 4 3 2 4 2" xfId="1804"/>
    <cellStyle name="Comma 2 3 2 4 3 2 5" xfId="1805"/>
    <cellStyle name="Comma 2 3 2 4 3 3" xfId="1806"/>
    <cellStyle name="Comma 2 3 2 4 3 3 2" xfId="1807"/>
    <cellStyle name="Comma 2 3 2 4 3 3 2 2" xfId="1808"/>
    <cellStyle name="Comma 2 3 2 4 3 3 2 2 2" xfId="1809"/>
    <cellStyle name="Comma 2 3 2 4 3 3 2 3" xfId="1810"/>
    <cellStyle name="Comma 2 3 2 4 3 3 3" xfId="1811"/>
    <cellStyle name="Comma 2 3 2 4 3 3 3 2" xfId="1812"/>
    <cellStyle name="Comma 2 3 2 4 3 3 4" xfId="1813"/>
    <cellStyle name="Comma 2 3 2 4 3 4" xfId="1814"/>
    <cellStyle name="Comma 2 3 2 4 3 4 2" xfId="1815"/>
    <cellStyle name="Comma 2 3 2 4 3 4 2 2" xfId="1816"/>
    <cellStyle name="Comma 2 3 2 4 3 4 3" xfId="1817"/>
    <cellStyle name="Comma 2 3 2 4 3 5" xfId="1818"/>
    <cellStyle name="Comma 2 3 2 4 3 5 2" xfId="1819"/>
    <cellStyle name="Comma 2 3 2 4 3 6" xfId="1820"/>
    <cellStyle name="Comma 2 3 2 4 4" xfId="1821"/>
    <cellStyle name="Comma 2 3 2 4 4 2" xfId="1822"/>
    <cellStyle name="Comma 2 3 2 4 4 2 2" xfId="1823"/>
    <cellStyle name="Comma 2 3 2 4 4 2 2 2" xfId="1824"/>
    <cellStyle name="Comma 2 3 2 4 4 2 2 2 2" xfId="1825"/>
    <cellStyle name="Comma 2 3 2 4 4 2 2 2 2 2" xfId="1826"/>
    <cellStyle name="Comma 2 3 2 4 4 2 2 2 3" xfId="1827"/>
    <cellStyle name="Comma 2 3 2 4 4 2 2 3" xfId="1828"/>
    <cellStyle name="Comma 2 3 2 4 4 2 2 3 2" xfId="1829"/>
    <cellStyle name="Comma 2 3 2 4 4 2 2 4" xfId="1830"/>
    <cellStyle name="Comma 2 3 2 4 4 2 3" xfId="1831"/>
    <cellStyle name="Comma 2 3 2 4 4 2 3 2" xfId="1832"/>
    <cellStyle name="Comma 2 3 2 4 4 2 3 2 2" xfId="1833"/>
    <cellStyle name="Comma 2 3 2 4 4 2 3 3" xfId="1834"/>
    <cellStyle name="Comma 2 3 2 4 4 2 4" xfId="1835"/>
    <cellStyle name="Comma 2 3 2 4 4 2 4 2" xfId="1836"/>
    <cellStyle name="Comma 2 3 2 4 4 2 5" xfId="1837"/>
    <cellStyle name="Comma 2 3 2 4 4 3" xfId="1838"/>
    <cellStyle name="Comma 2 3 2 4 4 3 2" xfId="1839"/>
    <cellStyle name="Comma 2 3 2 4 4 3 2 2" xfId="1840"/>
    <cellStyle name="Comma 2 3 2 4 4 3 2 2 2" xfId="1841"/>
    <cellStyle name="Comma 2 3 2 4 4 3 2 3" xfId="1842"/>
    <cellStyle name="Comma 2 3 2 4 4 3 3" xfId="1843"/>
    <cellStyle name="Comma 2 3 2 4 4 3 3 2" xfId="1844"/>
    <cellStyle name="Comma 2 3 2 4 4 3 4" xfId="1845"/>
    <cellStyle name="Comma 2 3 2 4 4 4" xfId="1846"/>
    <cellStyle name="Comma 2 3 2 4 4 4 2" xfId="1847"/>
    <cellStyle name="Comma 2 3 2 4 4 4 2 2" xfId="1848"/>
    <cellStyle name="Comma 2 3 2 4 4 4 3" xfId="1849"/>
    <cellStyle name="Comma 2 3 2 4 4 5" xfId="1850"/>
    <cellStyle name="Comma 2 3 2 4 4 5 2" xfId="1851"/>
    <cellStyle name="Comma 2 3 2 4 4 6" xfId="1852"/>
    <cellStyle name="Comma 2 3 2 4 5" xfId="1853"/>
    <cellStyle name="Comma 2 3 2 4 5 2" xfId="1854"/>
    <cellStyle name="Comma 2 3 2 4 5 2 2" xfId="1855"/>
    <cellStyle name="Comma 2 3 2 4 5 2 2 2" xfId="1856"/>
    <cellStyle name="Comma 2 3 2 4 5 2 2 2 2" xfId="1857"/>
    <cellStyle name="Comma 2 3 2 4 5 2 2 3" xfId="1858"/>
    <cellStyle name="Comma 2 3 2 4 5 2 3" xfId="1859"/>
    <cellStyle name="Comma 2 3 2 4 5 2 3 2" xfId="1860"/>
    <cellStyle name="Comma 2 3 2 4 5 2 4" xfId="1861"/>
    <cellStyle name="Comma 2 3 2 4 5 3" xfId="1862"/>
    <cellStyle name="Comma 2 3 2 4 5 3 2" xfId="1863"/>
    <cellStyle name="Comma 2 3 2 4 5 3 2 2" xfId="1864"/>
    <cellStyle name="Comma 2 3 2 4 5 3 3" xfId="1865"/>
    <cellStyle name="Comma 2 3 2 4 5 4" xfId="1866"/>
    <cellStyle name="Comma 2 3 2 4 5 4 2" xfId="1867"/>
    <cellStyle name="Comma 2 3 2 4 5 5" xfId="1868"/>
    <cellStyle name="Comma 2 3 2 4 6" xfId="1869"/>
    <cellStyle name="Comma 2 3 2 4 6 2" xfId="1870"/>
    <cellStyle name="Comma 2 3 2 4 6 2 2" xfId="1871"/>
    <cellStyle name="Comma 2 3 2 4 6 2 2 2" xfId="1872"/>
    <cellStyle name="Comma 2 3 2 4 6 2 3" xfId="1873"/>
    <cellStyle name="Comma 2 3 2 4 6 3" xfId="1874"/>
    <cellStyle name="Comma 2 3 2 4 6 3 2" xfId="1875"/>
    <cellStyle name="Comma 2 3 2 4 6 4" xfId="1876"/>
    <cellStyle name="Comma 2 3 2 4 7" xfId="1877"/>
    <cellStyle name="Comma 2 3 2 4 7 2" xfId="1878"/>
    <cellStyle name="Comma 2 3 2 4 7 2 2" xfId="1879"/>
    <cellStyle name="Comma 2 3 2 4 7 3" xfId="1880"/>
    <cellStyle name="Comma 2 3 2 4 8" xfId="1881"/>
    <cellStyle name="Comma 2 3 2 4 8 2" xfId="1882"/>
    <cellStyle name="Comma 2 3 2 4 9" xfId="1883"/>
    <cellStyle name="Comma 2 3 2 5" xfId="1884"/>
    <cellStyle name="Comma 2 3 2 5 2" xfId="1885"/>
    <cellStyle name="Comma 2 3 2 5 2 2" xfId="1886"/>
    <cellStyle name="Comma 2 3 2 5 2 2 2" xfId="1887"/>
    <cellStyle name="Comma 2 3 2 5 2 2 2 2" xfId="1888"/>
    <cellStyle name="Comma 2 3 2 5 2 2 2 2 2" xfId="1889"/>
    <cellStyle name="Comma 2 3 2 5 2 2 2 2 2 2" xfId="1890"/>
    <cellStyle name="Comma 2 3 2 5 2 2 2 2 3" xfId="1891"/>
    <cellStyle name="Comma 2 3 2 5 2 2 2 3" xfId="1892"/>
    <cellStyle name="Comma 2 3 2 5 2 2 2 3 2" xfId="1893"/>
    <cellStyle name="Comma 2 3 2 5 2 2 2 4" xfId="1894"/>
    <cellStyle name="Comma 2 3 2 5 2 2 3" xfId="1895"/>
    <cellStyle name="Comma 2 3 2 5 2 2 3 2" xfId="1896"/>
    <cellStyle name="Comma 2 3 2 5 2 2 3 2 2" xfId="1897"/>
    <cellStyle name="Comma 2 3 2 5 2 2 3 3" xfId="1898"/>
    <cellStyle name="Comma 2 3 2 5 2 2 4" xfId="1899"/>
    <cellStyle name="Comma 2 3 2 5 2 2 4 2" xfId="1900"/>
    <cellStyle name="Comma 2 3 2 5 2 2 5" xfId="1901"/>
    <cellStyle name="Comma 2 3 2 5 2 3" xfId="1902"/>
    <cellStyle name="Comma 2 3 2 5 2 3 2" xfId="1903"/>
    <cellStyle name="Comma 2 3 2 5 2 3 2 2" xfId="1904"/>
    <cellStyle name="Comma 2 3 2 5 2 3 2 2 2" xfId="1905"/>
    <cellStyle name="Comma 2 3 2 5 2 3 2 3" xfId="1906"/>
    <cellStyle name="Comma 2 3 2 5 2 3 3" xfId="1907"/>
    <cellStyle name="Comma 2 3 2 5 2 3 3 2" xfId="1908"/>
    <cellStyle name="Comma 2 3 2 5 2 3 4" xfId="1909"/>
    <cellStyle name="Comma 2 3 2 5 2 4" xfId="1910"/>
    <cellStyle name="Comma 2 3 2 5 2 4 2" xfId="1911"/>
    <cellStyle name="Comma 2 3 2 5 2 4 2 2" xfId="1912"/>
    <cellStyle name="Comma 2 3 2 5 2 4 3" xfId="1913"/>
    <cellStyle name="Comma 2 3 2 5 2 5" xfId="1914"/>
    <cellStyle name="Comma 2 3 2 5 2 5 2" xfId="1915"/>
    <cellStyle name="Comma 2 3 2 5 2 6" xfId="1916"/>
    <cellStyle name="Comma 2 3 2 5 3" xfId="1917"/>
    <cellStyle name="Comma 2 3 2 5 3 2" xfId="1918"/>
    <cellStyle name="Comma 2 3 2 5 3 2 2" xfId="1919"/>
    <cellStyle name="Comma 2 3 2 5 3 2 2 2" xfId="1920"/>
    <cellStyle name="Comma 2 3 2 5 3 2 2 2 2" xfId="1921"/>
    <cellStyle name="Comma 2 3 2 5 3 2 2 2 2 2" xfId="1922"/>
    <cellStyle name="Comma 2 3 2 5 3 2 2 2 3" xfId="1923"/>
    <cellStyle name="Comma 2 3 2 5 3 2 2 3" xfId="1924"/>
    <cellStyle name="Comma 2 3 2 5 3 2 2 3 2" xfId="1925"/>
    <cellStyle name="Comma 2 3 2 5 3 2 2 4" xfId="1926"/>
    <cellStyle name="Comma 2 3 2 5 3 2 3" xfId="1927"/>
    <cellStyle name="Comma 2 3 2 5 3 2 3 2" xfId="1928"/>
    <cellStyle name="Comma 2 3 2 5 3 2 3 2 2" xfId="1929"/>
    <cellStyle name="Comma 2 3 2 5 3 2 3 3" xfId="1930"/>
    <cellStyle name="Comma 2 3 2 5 3 2 4" xfId="1931"/>
    <cellStyle name="Comma 2 3 2 5 3 2 4 2" xfId="1932"/>
    <cellStyle name="Comma 2 3 2 5 3 2 5" xfId="1933"/>
    <cellStyle name="Comma 2 3 2 5 3 3" xfId="1934"/>
    <cellStyle name="Comma 2 3 2 5 3 3 2" xfId="1935"/>
    <cellStyle name="Comma 2 3 2 5 3 3 2 2" xfId="1936"/>
    <cellStyle name="Comma 2 3 2 5 3 3 2 2 2" xfId="1937"/>
    <cellStyle name="Comma 2 3 2 5 3 3 2 3" xfId="1938"/>
    <cellStyle name="Comma 2 3 2 5 3 3 3" xfId="1939"/>
    <cellStyle name="Comma 2 3 2 5 3 3 3 2" xfId="1940"/>
    <cellStyle name="Comma 2 3 2 5 3 3 4" xfId="1941"/>
    <cellStyle name="Comma 2 3 2 5 3 4" xfId="1942"/>
    <cellStyle name="Comma 2 3 2 5 3 4 2" xfId="1943"/>
    <cellStyle name="Comma 2 3 2 5 3 4 2 2" xfId="1944"/>
    <cellStyle name="Comma 2 3 2 5 3 4 3" xfId="1945"/>
    <cellStyle name="Comma 2 3 2 5 3 5" xfId="1946"/>
    <cellStyle name="Comma 2 3 2 5 3 5 2" xfId="1947"/>
    <cellStyle name="Comma 2 3 2 5 3 6" xfId="1948"/>
    <cellStyle name="Comma 2 3 2 5 4" xfId="1949"/>
    <cellStyle name="Comma 2 3 2 5 4 2" xfId="1950"/>
    <cellStyle name="Comma 2 3 2 5 4 2 2" xfId="1951"/>
    <cellStyle name="Comma 2 3 2 5 4 2 2 2" xfId="1952"/>
    <cellStyle name="Comma 2 3 2 5 4 2 2 2 2" xfId="1953"/>
    <cellStyle name="Comma 2 3 2 5 4 2 2 2 2 2" xfId="1954"/>
    <cellStyle name="Comma 2 3 2 5 4 2 2 2 3" xfId="1955"/>
    <cellStyle name="Comma 2 3 2 5 4 2 2 3" xfId="1956"/>
    <cellStyle name="Comma 2 3 2 5 4 2 2 3 2" xfId="1957"/>
    <cellStyle name="Comma 2 3 2 5 4 2 2 4" xfId="1958"/>
    <cellStyle name="Comma 2 3 2 5 4 2 3" xfId="1959"/>
    <cellStyle name="Comma 2 3 2 5 4 2 3 2" xfId="1960"/>
    <cellStyle name="Comma 2 3 2 5 4 2 3 2 2" xfId="1961"/>
    <cellStyle name="Comma 2 3 2 5 4 2 3 3" xfId="1962"/>
    <cellStyle name="Comma 2 3 2 5 4 2 4" xfId="1963"/>
    <cellStyle name="Comma 2 3 2 5 4 2 4 2" xfId="1964"/>
    <cellStyle name="Comma 2 3 2 5 4 2 5" xfId="1965"/>
    <cellStyle name="Comma 2 3 2 5 4 3" xfId="1966"/>
    <cellStyle name="Comma 2 3 2 5 4 3 2" xfId="1967"/>
    <cellStyle name="Comma 2 3 2 5 4 3 2 2" xfId="1968"/>
    <cellStyle name="Comma 2 3 2 5 4 3 2 2 2" xfId="1969"/>
    <cellStyle name="Comma 2 3 2 5 4 3 2 3" xfId="1970"/>
    <cellStyle name="Comma 2 3 2 5 4 3 3" xfId="1971"/>
    <cellStyle name="Comma 2 3 2 5 4 3 3 2" xfId="1972"/>
    <cellStyle name="Comma 2 3 2 5 4 3 4" xfId="1973"/>
    <cellStyle name="Comma 2 3 2 5 4 4" xfId="1974"/>
    <cellStyle name="Comma 2 3 2 5 4 4 2" xfId="1975"/>
    <cellStyle name="Comma 2 3 2 5 4 4 2 2" xfId="1976"/>
    <cellStyle name="Comma 2 3 2 5 4 4 3" xfId="1977"/>
    <cellStyle name="Comma 2 3 2 5 4 5" xfId="1978"/>
    <cellStyle name="Comma 2 3 2 5 4 5 2" xfId="1979"/>
    <cellStyle name="Comma 2 3 2 5 4 6" xfId="1980"/>
    <cellStyle name="Comma 2 3 2 5 5" xfId="1981"/>
    <cellStyle name="Comma 2 3 2 5 5 2" xfId="1982"/>
    <cellStyle name="Comma 2 3 2 5 5 2 2" xfId="1983"/>
    <cellStyle name="Comma 2 3 2 5 5 2 2 2" xfId="1984"/>
    <cellStyle name="Comma 2 3 2 5 5 2 2 2 2" xfId="1985"/>
    <cellStyle name="Comma 2 3 2 5 5 2 2 3" xfId="1986"/>
    <cellStyle name="Comma 2 3 2 5 5 2 3" xfId="1987"/>
    <cellStyle name="Comma 2 3 2 5 5 2 3 2" xfId="1988"/>
    <cellStyle name="Comma 2 3 2 5 5 2 4" xfId="1989"/>
    <cellStyle name="Comma 2 3 2 5 5 3" xfId="1990"/>
    <cellStyle name="Comma 2 3 2 5 5 3 2" xfId="1991"/>
    <cellStyle name="Comma 2 3 2 5 5 3 2 2" xfId="1992"/>
    <cellStyle name="Comma 2 3 2 5 5 3 3" xfId="1993"/>
    <cellStyle name="Comma 2 3 2 5 5 4" xfId="1994"/>
    <cellStyle name="Comma 2 3 2 5 5 4 2" xfId="1995"/>
    <cellStyle name="Comma 2 3 2 5 5 5" xfId="1996"/>
    <cellStyle name="Comma 2 3 2 5 6" xfId="1997"/>
    <cellStyle name="Comma 2 3 2 5 6 2" xfId="1998"/>
    <cellStyle name="Comma 2 3 2 5 6 2 2" xfId="1999"/>
    <cellStyle name="Comma 2 3 2 5 6 2 2 2" xfId="2000"/>
    <cellStyle name="Comma 2 3 2 5 6 2 3" xfId="2001"/>
    <cellStyle name="Comma 2 3 2 5 6 3" xfId="2002"/>
    <cellStyle name="Comma 2 3 2 5 6 3 2" xfId="2003"/>
    <cellStyle name="Comma 2 3 2 5 6 4" xfId="2004"/>
    <cellStyle name="Comma 2 3 2 5 7" xfId="2005"/>
    <cellStyle name="Comma 2 3 2 5 7 2" xfId="2006"/>
    <cellStyle name="Comma 2 3 2 5 7 2 2" xfId="2007"/>
    <cellStyle name="Comma 2 3 2 5 7 3" xfId="2008"/>
    <cellStyle name="Comma 2 3 2 5 8" xfId="2009"/>
    <cellStyle name="Comma 2 3 2 5 8 2" xfId="2010"/>
    <cellStyle name="Comma 2 3 2 5 9" xfId="2011"/>
    <cellStyle name="Comma 2 3 2 6" xfId="2012"/>
    <cellStyle name="Comma 2 3 2 6 2" xfId="2013"/>
    <cellStyle name="Comma 2 3 2 6 2 2" xfId="2014"/>
    <cellStyle name="Comma 2 3 2 6 2 2 2" xfId="2015"/>
    <cellStyle name="Comma 2 3 2 6 2 2 2 2" xfId="2016"/>
    <cellStyle name="Comma 2 3 2 6 2 2 2 2 2" xfId="2017"/>
    <cellStyle name="Comma 2 3 2 6 2 2 2 3" xfId="2018"/>
    <cellStyle name="Comma 2 3 2 6 2 2 3" xfId="2019"/>
    <cellStyle name="Comma 2 3 2 6 2 2 3 2" xfId="2020"/>
    <cellStyle name="Comma 2 3 2 6 2 2 4" xfId="2021"/>
    <cellStyle name="Comma 2 3 2 6 2 3" xfId="2022"/>
    <cellStyle name="Comma 2 3 2 6 2 3 2" xfId="2023"/>
    <cellStyle name="Comma 2 3 2 6 2 3 2 2" xfId="2024"/>
    <cellStyle name="Comma 2 3 2 6 2 3 3" xfId="2025"/>
    <cellStyle name="Comma 2 3 2 6 2 4" xfId="2026"/>
    <cellStyle name="Comma 2 3 2 6 2 4 2" xfId="2027"/>
    <cellStyle name="Comma 2 3 2 6 2 5" xfId="2028"/>
    <cellStyle name="Comma 2 3 2 6 3" xfId="2029"/>
    <cellStyle name="Comma 2 3 2 6 3 2" xfId="2030"/>
    <cellStyle name="Comma 2 3 2 6 3 2 2" xfId="2031"/>
    <cellStyle name="Comma 2 3 2 6 3 2 2 2" xfId="2032"/>
    <cellStyle name="Comma 2 3 2 6 3 2 3" xfId="2033"/>
    <cellStyle name="Comma 2 3 2 6 3 3" xfId="2034"/>
    <cellStyle name="Comma 2 3 2 6 3 3 2" xfId="2035"/>
    <cellStyle name="Comma 2 3 2 6 3 4" xfId="2036"/>
    <cellStyle name="Comma 2 3 2 6 4" xfId="2037"/>
    <cellStyle name="Comma 2 3 2 6 4 2" xfId="2038"/>
    <cellStyle name="Comma 2 3 2 6 4 2 2" xfId="2039"/>
    <cellStyle name="Comma 2 3 2 6 4 3" xfId="2040"/>
    <cellStyle name="Comma 2 3 2 6 5" xfId="2041"/>
    <cellStyle name="Comma 2 3 2 6 5 2" xfId="2042"/>
    <cellStyle name="Comma 2 3 2 6 6" xfId="2043"/>
    <cellStyle name="Comma 2 3 2 7" xfId="2044"/>
    <cellStyle name="Comma 2 3 2 7 2" xfId="2045"/>
    <cellStyle name="Comma 2 3 2 7 2 2" xfId="2046"/>
    <cellStyle name="Comma 2 3 2 7 2 2 2" xfId="2047"/>
    <cellStyle name="Comma 2 3 2 7 2 2 2 2" xfId="2048"/>
    <cellStyle name="Comma 2 3 2 7 2 2 2 2 2" xfId="2049"/>
    <cellStyle name="Comma 2 3 2 7 2 2 2 3" xfId="2050"/>
    <cellStyle name="Comma 2 3 2 7 2 2 3" xfId="2051"/>
    <cellStyle name="Comma 2 3 2 7 2 2 3 2" xfId="2052"/>
    <cellStyle name="Comma 2 3 2 7 2 2 4" xfId="2053"/>
    <cellStyle name="Comma 2 3 2 7 2 3" xfId="2054"/>
    <cellStyle name="Comma 2 3 2 7 2 3 2" xfId="2055"/>
    <cellStyle name="Comma 2 3 2 7 2 3 2 2" xfId="2056"/>
    <cellStyle name="Comma 2 3 2 7 2 3 3" xfId="2057"/>
    <cellStyle name="Comma 2 3 2 7 2 4" xfId="2058"/>
    <cellStyle name="Comma 2 3 2 7 2 4 2" xfId="2059"/>
    <cellStyle name="Comma 2 3 2 7 2 5" xfId="2060"/>
    <cellStyle name="Comma 2 3 2 7 3" xfId="2061"/>
    <cellStyle name="Comma 2 3 2 7 3 2" xfId="2062"/>
    <cellStyle name="Comma 2 3 2 7 3 2 2" xfId="2063"/>
    <cellStyle name="Comma 2 3 2 7 3 2 2 2" xfId="2064"/>
    <cellStyle name="Comma 2 3 2 7 3 2 3" xfId="2065"/>
    <cellStyle name="Comma 2 3 2 7 3 3" xfId="2066"/>
    <cellStyle name="Comma 2 3 2 7 3 3 2" xfId="2067"/>
    <cellStyle name="Comma 2 3 2 7 3 4" xfId="2068"/>
    <cellStyle name="Comma 2 3 2 7 4" xfId="2069"/>
    <cellStyle name="Comma 2 3 2 7 4 2" xfId="2070"/>
    <cellStyle name="Comma 2 3 2 7 4 2 2" xfId="2071"/>
    <cellStyle name="Comma 2 3 2 7 4 3" xfId="2072"/>
    <cellStyle name="Comma 2 3 2 7 5" xfId="2073"/>
    <cellStyle name="Comma 2 3 2 7 5 2" xfId="2074"/>
    <cellStyle name="Comma 2 3 2 7 6" xfId="2075"/>
    <cellStyle name="Comma 2 3 2 8" xfId="2076"/>
    <cellStyle name="Comma 2 3 2 8 2" xfId="2077"/>
    <cellStyle name="Comma 2 3 2 8 2 2" xfId="2078"/>
    <cellStyle name="Comma 2 3 2 8 2 2 2" xfId="2079"/>
    <cellStyle name="Comma 2 3 2 8 2 2 2 2" xfId="2080"/>
    <cellStyle name="Comma 2 3 2 8 2 2 2 2 2" xfId="2081"/>
    <cellStyle name="Comma 2 3 2 8 2 2 2 3" xfId="2082"/>
    <cellStyle name="Comma 2 3 2 8 2 2 3" xfId="2083"/>
    <cellStyle name="Comma 2 3 2 8 2 2 3 2" xfId="2084"/>
    <cellStyle name="Comma 2 3 2 8 2 2 4" xfId="2085"/>
    <cellStyle name="Comma 2 3 2 8 2 3" xfId="2086"/>
    <cellStyle name="Comma 2 3 2 8 2 3 2" xfId="2087"/>
    <cellStyle name="Comma 2 3 2 8 2 3 2 2" xfId="2088"/>
    <cellStyle name="Comma 2 3 2 8 2 3 3" xfId="2089"/>
    <cellStyle name="Comma 2 3 2 8 2 4" xfId="2090"/>
    <cellStyle name="Comma 2 3 2 8 2 4 2" xfId="2091"/>
    <cellStyle name="Comma 2 3 2 8 2 5" xfId="2092"/>
    <cellStyle name="Comma 2 3 2 8 3" xfId="2093"/>
    <cellStyle name="Comma 2 3 2 8 3 2" xfId="2094"/>
    <cellStyle name="Comma 2 3 2 8 3 2 2" xfId="2095"/>
    <cellStyle name="Comma 2 3 2 8 3 2 2 2" xfId="2096"/>
    <cellStyle name="Comma 2 3 2 8 3 2 3" xfId="2097"/>
    <cellStyle name="Comma 2 3 2 8 3 3" xfId="2098"/>
    <cellStyle name="Comma 2 3 2 8 3 3 2" xfId="2099"/>
    <cellStyle name="Comma 2 3 2 8 3 4" xfId="2100"/>
    <cellStyle name="Comma 2 3 2 8 4" xfId="2101"/>
    <cellStyle name="Comma 2 3 2 8 4 2" xfId="2102"/>
    <cellStyle name="Comma 2 3 2 8 4 2 2" xfId="2103"/>
    <cellStyle name="Comma 2 3 2 8 4 3" xfId="2104"/>
    <cellStyle name="Comma 2 3 2 8 5" xfId="2105"/>
    <cellStyle name="Comma 2 3 2 8 5 2" xfId="2106"/>
    <cellStyle name="Comma 2 3 2 8 6" xfId="2107"/>
    <cellStyle name="Comma 2 3 2 9" xfId="2108"/>
    <cellStyle name="Comma 2 3 2 9 2" xfId="2109"/>
    <cellStyle name="Comma 2 3 2 9 2 2" xfId="2110"/>
    <cellStyle name="Comma 2 3 2 9 2 2 2" xfId="2111"/>
    <cellStyle name="Comma 2 3 2 9 2 2 2 2" xfId="2112"/>
    <cellStyle name="Comma 2 3 2 9 2 2 3" xfId="2113"/>
    <cellStyle name="Comma 2 3 2 9 2 3" xfId="2114"/>
    <cellStyle name="Comma 2 3 2 9 2 3 2" xfId="2115"/>
    <cellStyle name="Comma 2 3 2 9 2 4" xfId="2116"/>
    <cellStyle name="Comma 2 3 2 9 3" xfId="2117"/>
    <cellStyle name="Comma 2 3 2 9 3 2" xfId="2118"/>
    <cellStyle name="Comma 2 3 2 9 3 2 2" xfId="2119"/>
    <cellStyle name="Comma 2 3 2 9 3 3" xfId="2120"/>
    <cellStyle name="Comma 2 3 2 9 4" xfId="2121"/>
    <cellStyle name="Comma 2 3 2 9 4 2" xfId="2122"/>
    <cellStyle name="Comma 2 3 2 9 5" xfId="2123"/>
    <cellStyle name="Comma 2 3 20" xfId="2124"/>
    <cellStyle name="Comma 2 3 3" xfId="2125"/>
    <cellStyle name="Comma 2 3 3 10" xfId="2126"/>
    <cellStyle name="Comma 2 3 3 10 2" xfId="2127"/>
    <cellStyle name="Comma 2 3 3 10 2 2" xfId="2128"/>
    <cellStyle name="Comma 2 3 3 10 3" xfId="2129"/>
    <cellStyle name="Comma 2 3 3 11" xfId="2130"/>
    <cellStyle name="Comma 2 3 3 11 2" xfId="2131"/>
    <cellStyle name="Comma 2 3 3 12" xfId="2132"/>
    <cellStyle name="Comma 2 3 3 12 2" xfId="2133"/>
    <cellStyle name="Comma 2 3 3 13" xfId="2134"/>
    <cellStyle name="Comma 2 3 3 14" xfId="2135"/>
    <cellStyle name="Comma 2 3 3 15" xfId="2136"/>
    <cellStyle name="Comma 2 3 3 2" xfId="2137"/>
    <cellStyle name="Comma 2 3 3 2 10" xfId="2138"/>
    <cellStyle name="Comma 2 3 3 2 10 2" xfId="2139"/>
    <cellStyle name="Comma 2 3 3 2 11" xfId="2140"/>
    <cellStyle name="Comma 2 3 3 2 2" xfId="2141"/>
    <cellStyle name="Comma 2 3 3 2 2 2" xfId="2142"/>
    <cellStyle name="Comma 2 3 3 2 2 2 2" xfId="2143"/>
    <cellStyle name="Comma 2 3 3 2 2 2 2 2" xfId="2144"/>
    <cellStyle name="Comma 2 3 3 2 2 2 2 2 2" xfId="2145"/>
    <cellStyle name="Comma 2 3 3 2 2 2 2 2 2 2" xfId="2146"/>
    <cellStyle name="Comma 2 3 3 2 2 2 2 2 2 2 2" xfId="2147"/>
    <cellStyle name="Comma 2 3 3 2 2 2 2 2 2 3" xfId="2148"/>
    <cellStyle name="Comma 2 3 3 2 2 2 2 2 3" xfId="2149"/>
    <cellStyle name="Comma 2 3 3 2 2 2 2 2 3 2" xfId="2150"/>
    <cellStyle name="Comma 2 3 3 2 2 2 2 2 4" xfId="2151"/>
    <cellStyle name="Comma 2 3 3 2 2 2 2 3" xfId="2152"/>
    <cellStyle name="Comma 2 3 3 2 2 2 2 3 2" xfId="2153"/>
    <cellStyle name="Comma 2 3 3 2 2 2 2 3 2 2" xfId="2154"/>
    <cellStyle name="Comma 2 3 3 2 2 2 2 3 3" xfId="2155"/>
    <cellStyle name="Comma 2 3 3 2 2 2 2 4" xfId="2156"/>
    <cellStyle name="Comma 2 3 3 2 2 2 2 4 2" xfId="2157"/>
    <cellStyle name="Comma 2 3 3 2 2 2 2 5" xfId="2158"/>
    <cellStyle name="Comma 2 3 3 2 2 2 3" xfId="2159"/>
    <cellStyle name="Comma 2 3 3 2 2 2 3 2" xfId="2160"/>
    <cellStyle name="Comma 2 3 3 2 2 2 3 2 2" xfId="2161"/>
    <cellStyle name="Comma 2 3 3 2 2 2 3 2 2 2" xfId="2162"/>
    <cellStyle name="Comma 2 3 3 2 2 2 3 2 3" xfId="2163"/>
    <cellStyle name="Comma 2 3 3 2 2 2 3 3" xfId="2164"/>
    <cellStyle name="Comma 2 3 3 2 2 2 3 3 2" xfId="2165"/>
    <cellStyle name="Comma 2 3 3 2 2 2 3 4" xfId="2166"/>
    <cellStyle name="Comma 2 3 3 2 2 2 4" xfId="2167"/>
    <cellStyle name="Comma 2 3 3 2 2 2 4 2" xfId="2168"/>
    <cellStyle name="Comma 2 3 3 2 2 2 4 2 2" xfId="2169"/>
    <cellStyle name="Comma 2 3 3 2 2 2 4 3" xfId="2170"/>
    <cellStyle name="Comma 2 3 3 2 2 2 5" xfId="2171"/>
    <cellStyle name="Comma 2 3 3 2 2 2 5 2" xfId="2172"/>
    <cellStyle name="Comma 2 3 3 2 2 2 6" xfId="2173"/>
    <cellStyle name="Comma 2 3 3 2 2 3" xfId="2174"/>
    <cellStyle name="Comma 2 3 3 2 2 3 2" xfId="2175"/>
    <cellStyle name="Comma 2 3 3 2 2 3 2 2" xfId="2176"/>
    <cellStyle name="Comma 2 3 3 2 2 3 2 2 2" xfId="2177"/>
    <cellStyle name="Comma 2 3 3 2 2 3 2 2 2 2" xfId="2178"/>
    <cellStyle name="Comma 2 3 3 2 2 3 2 2 2 2 2" xfId="2179"/>
    <cellStyle name="Comma 2 3 3 2 2 3 2 2 2 3" xfId="2180"/>
    <cellStyle name="Comma 2 3 3 2 2 3 2 2 3" xfId="2181"/>
    <cellStyle name="Comma 2 3 3 2 2 3 2 2 3 2" xfId="2182"/>
    <cellStyle name="Comma 2 3 3 2 2 3 2 2 4" xfId="2183"/>
    <cellStyle name="Comma 2 3 3 2 2 3 2 3" xfId="2184"/>
    <cellStyle name="Comma 2 3 3 2 2 3 2 3 2" xfId="2185"/>
    <cellStyle name="Comma 2 3 3 2 2 3 2 3 2 2" xfId="2186"/>
    <cellStyle name="Comma 2 3 3 2 2 3 2 3 3" xfId="2187"/>
    <cellStyle name="Comma 2 3 3 2 2 3 2 4" xfId="2188"/>
    <cellStyle name="Comma 2 3 3 2 2 3 2 4 2" xfId="2189"/>
    <cellStyle name="Comma 2 3 3 2 2 3 2 5" xfId="2190"/>
    <cellStyle name="Comma 2 3 3 2 2 3 3" xfId="2191"/>
    <cellStyle name="Comma 2 3 3 2 2 3 3 2" xfId="2192"/>
    <cellStyle name="Comma 2 3 3 2 2 3 3 2 2" xfId="2193"/>
    <cellStyle name="Comma 2 3 3 2 2 3 3 2 2 2" xfId="2194"/>
    <cellStyle name="Comma 2 3 3 2 2 3 3 2 3" xfId="2195"/>
    <cellStyle name="Comma 2 3 3 2 2 3 3 3" xfId="2196"/>
    <cellStyle name="Comma 2 3 3 2 2 3 3 3 2" xfId="2197"/>
    <cellStyle name="Comma 2 3 3 2 2 3 3 4" xfId="2198"/>
    <cellStyle name="Comma 2 3 3 2 2 3 4" xfId="2199"/>
    <cellStyle name="Comma 2 3 3 2 2 3 4 2" xfId="2200"/>
    <cellStyle name="Comma 2 3 3 2 2 3 4 2 2" xfId="2201"/>
    <cellStyle name="Comma 2 3 3 2 2 3 4 3" xfId="2202"/>
    <cellStyle name="Comma 2 3 3 2 2 3 5" xfId="2203"/>
    <cellStyle name="Comma 2 3 3 2 2 3 5 2" xfId="2204"/>
    <cellStyle name="Comma 2 3 3 2 2 3 6" xfId="2205"/>
    <cellStyle name="Comma 2 3 3 2 2 4" xfId="2206"/>
    <cellStyle name="Comma 2 3 3 2 2 4 2" xfId="2207"/>
    <cellStyle name="Comma 2 3 3 2 2 4 2 2" xfId="2208"/>
    <cellStyle name="Comma 2 3 3 2 2 4 2 2 2" xfId="2209"/>
    <cellStyle name="Comma 2 3 3 2 2 4 2 2 2 2" xfId="2210"/>
    <cellStyle name="Comma 2 3 3 2 2 4 2 2 2 2 2" xfId="2211"/>
    <cellStyle name="Comma 2 3 3 2 2 4 2 2 2 3" xfId="2212"/>
    <cellStyle name="Comma 2 3 3 2 2 4 2 2 3" xfId="2213"/>
    <cellStyle name="Comma 2 3 3 2 2 4 2 2 3 2" xfId="2214"/>
    <cellStyle name="Comma 2 3 3 2 2 4 2 2 4" xfId="2215"/>
    <cellStyle name="Comma 2 3 3 2 2 4 2 3" xfId="2216"/>
    <cellStyle name="Comma 2 3 3 2 2 4 2 3 2" xfId="2217"/>
    <cellStyle name="Comma 2 3 3 2 2 4 2 3 2 2" xfId="2218"/>
    <cellStyle name="Comma 2 3 3 2 2 4 2 3 3" xfId="2219"/>
    <cellStyle name="Comma 2 3 3 2 2 4 2 4" xfId="2220"/>
    <cellStyle name="Comma 2 3 3 2 2 4 2 4 2" xfId="2221"/>
    <cellStyle name="Comma 2 3 3 2 2 4 2 5" xfId="2222"/>
    <cellStyle name="Comma 2 3 3 2 2 4 3" xfId="2223"/>
    <cellStyle name="Comma 2 3 3 2 2 4 3 2" xfId="2224"/>
    <cellStyle name="Comma 2 3 3 2 2 4 3 2 2" xfId="2225"/>
    <cellStyle name="Comma 2 3 3 2 2 4 3 2 2 2" xfId="2226"/>
    <cellStyle name="Comma 2 3 3 2 2 4 3 2 3" xfId="2227"/>
    <cellStyle name="Comma 2 3 3 2 2 4 3 3" xfId="2228"/>
    <cellStyle name="Comma 2 3 3 2 2 4 3 3 2" xfId="2229"/>
    <cellStyle name="Comma 2 3 3 2 2 4 3 4" xfId="2230"/>
    <cellStyle name="Comma 2 3 3 2 2 4 4" xfId="2231"/>
    <cellStyle name="Comma 2 3 3 2 2 4 4 2" xfId="2232"/>
    <cellStyle name="Comma 2 3 3 2 2 4 4 2 2" xfId="2233"/>
    <cellStyle name="Comma 2 3 3 2 2 4 4 3" xfId="2234"/>
    <cellStyle name="Comma 2 3 3 2 2 4 5" xfId="2235"/>
    <cellStyle name="Comma 2 3 3 2 2 4 5 2" xfId="2236"/>
    <cellStyle name="Comma 2 3 3 2 2 4 6" xfId="2237"/>
    <cellStyle name="Comma 2 3 3 2 2 5" xfId="2238"/>
    <cellStyle name="Comma 2 3 3 2 2 5 2" xfId="2239"/>
    <cellStyle name="Comma 2 3 3 2 2 5 2 2" xfId="2240"/>
    <cellStyle name="Comma 2 3 3 2 2 5 2 2 2" xfId="2241"/>
    <cellStyle name="Comma 2 3 3 2 2 5 2 2 2 2" xfId="2242"/>
    <cellStyle name="Comma 2 3 3 2 2 5 2 2 3" xfId="2243"/>
    <cellStyle name="Comma 2 3 3 2 2 5 2 3" xfId="2244"/>
    <cellStyle name="Comma 2 3 3 2 2 5 2 3 2" xfId="2245"/>
    <cellStyle name="Comma 2 3 3 2 2 5 2 4" xfId="2246"/>
    <cellStyle name="Comma 2 3 3 2 2 5 3" xfId="2247"/>
    <cellStyle name="Comma 2 3 3 2 2 5 3 2" xfId="2248"/>
    <cellStyle name="Comma 2 3 3 2 2 5 3 2 2" xfId="2249"/>
    <cellStyle name="Comma 2 3 3 2 2 5 3 3" xfId="2250"/>
    <cellStyle name="Comma 2 3 3 2 2 5 4" xfId="2251"/>
    <cellStyle name="Comma 2 3 3 2 2 5 4 2" xfId="2252"/>
    <cellStyle name="Comma 2 3 3 2 2 5 5" xfId="2253"/>
    <cellStyle name="Comma 2 3 3 2 2 6" xfId="2254"/>
    <cellStyle name="Comma 2 3 3 2 2 6 2" xfId="2255"/>
    <cellStyle name="Comma 2 3 3 2 2 6 2 2" xfId="2256"/>
    <cellStyle name="Comma 2 3 3 2 2 6 2 2 2" xfId="2257"/>
    <cellStyle name="Comma 2 3 3 2 2 6 2 3" xfId="2258"/>
    <cellStyle name="Comma 2 3 3 2 2 6 3" xfId="2259"/>
    <cellStyle name="Comma 2 3 3 2 2 6 3 2" xfId="2260"/>
    <cellStyle name="Comma 2 3 3 2 2 6 4" xfId="2261"/>
    <cellStyle name="Comma 2 3 3 2 2 7" xfId="2262"/>
    <cellStyle name="Comma 2 3 3 2 2 7 2" xfId="2263"/>
    <cellStyle name="Comma 2 3 3 2 2 7 2 2" xfId="2264"/>
    <cellStyle name="Comma 2 3 3 2 2 7 3" xfId="2265"/>
    <cellStyle name="Comma 2 3 3 2 2 8" xfId="2266"/>
    <cellStyle name="Comma 2 3 3 2 2 8 2" xfId="2267"/>
    <cellStyle name="Comma 2 3 3 2 2 9" xfId="2268"/>
    <cellStyle name="Comma 2 3 3 2 3" xfId="2269"/>
    <cellStyle name="Comma 2 3 3 2 3 2" xfId="2270"/>
    <cellStyle name="Comma 2 3 3 2 3 2 2" xfId="2271"/>
    <cellStyle name="Comma 2 3 3 2 3 2 2 2" xfId="2272"/>
    <cellStyle name="Comma 2 3 3 2 3 2 2 2 2" xfId="2273"/>
    <cellStyle name="Comma 2 3 3 2 3 2 2 2 2 2" xfId="2274"/>
    <cellStyle name="Comma 2 3 3 2 3 2 2 2 2 2 2" xfId="2275"/>
    <cellStyle name="Comma 2 3 3 2 3 2 2 2 2 3" xfId="2276"/>
    <cellStyle name="Comma 2 3 3 2 3 2 2 2 3" xfId="2277"/>
    <cellStyle name="Comma 2 3 3 2 3 2 2 2 3 2" xfId="2278"/>
    <cellStyle name="Comma 2 3 3 2 3 2 2 2 4" xfId="2279"/>
    <cellStyle name="Comma 2 3 3 2 3 2 2 3" xfId="2280"/>
    <cellStyle name="Comma 2 3 3 2 3 2 2 3 2" xfId="2281"/>
    <cellStyle name="Comma 2 3 3 2 3 2 2 3 2 2" xfId="2282"/>
    <cellStyle name="Comma 2 3 3 2 3 2 2 3 3" xfId="2283"/>
    <cellStyle name="Comma 2 3 3 2 3 2 2 4" xfId="2284"/>
    <cellStyle name="Comma 2 3 3 2 3 2 2 4 2" xfId="2285"/>
    <cellStyle name="Comma 2 3 3 2 3 2 2 5" xfId="2286"/>
    <cellStyle name="Comma 2 3 3 2 3 2 3" xfId="2287"/>
    <cellStyle name="Comma 2 3 3 2 3 2 3 2" xfId="2288"/>
    <cellStyle name="Comma 2 3 3 2 3 2 3 2 2" xfId="2289"/>
    <cellStyle name="Comma 2 3 3 2 3 2 3 2 2 2" xfId="2290"/>
    <cellStyle name="Comma 2 3 3 2 3 2 3 2 3" xfId="2291"/>
    <cellStyle name="Comma 2 3 3 2 3 2 3 3" xfId="2292"/>
    <cellStyle name="Comma 2 3 3 2 3 2 3 3 2" xfId="2293"/>
    <cellStyle name="Comma 2 3 3 2 3 2 3 4" xfId="2294"/>
    <cellStyle name="Comma 2 3 3 2 3 2 4" xfId="2295"/>
    <cellStyle name="Comma 2 3 3 2 3 2 4 2" xfId="2296"/>
    <cellStyle name="Comma 2 3 3 2 3 2 4 2 2" xfId="2297"/>
    <cellStyle name="Comma 2 3 3 2 3 2 4 3" xfId="2298"/>
    <cellStyle name="Comma 2 3 3 2 3 2 5" xfId="2299"/>
    <cellStyle name="Comma 2 3 3 2 3 2 5 2" xfId="2300"/>
    <cellStyle name="Comma 2 3 3 2 3 2 6" xfId="2301"/>
    <cellStyle name="Comma 2 3 3 2 3 3" xfId="2302"/>
    <cellStyle name="Comma 2 3 3 2 3 3 2" xfId="2303"/>
    <cellStyle name="Comma 2 3 3 2 3 3 2 2" xfId="2304"/>
    <cellStyle name="Comma 2 3 3 2 3 3 2 2 2" xfId="2305"/>
    <cellStyle name="Comma 2 3 3 2 3 3 2 2 2 2" xfId="2306"/>
    <cellStyle name="Comma 2 3 3 2 3 3 2 2 2 2 2" xfId="2307"/>
    <cellStyle name="Comma 2 3 3 2 3 3 2 2 2 3" xfId="2308"/>
    <cellStyle name="Comma 2 3 3 2 3 3 2 2 3" xfId="2309"/>
    <cellStyle name="Comma 2 3 3 2 3 3 2 2 3 2" xfId="2310"/>
    <cellStyle name="Comma 2 3 3 2 3 3 2 2 4" xfId="2311"/>
    <cellStyle name="Comma 2 3 3 2 3 3 2 3" xfId="2312"/>
    <cellStyle name="Comma 2 3 3 2 3 3 2 3 2" xfId="2313"/>
    <cellStyle name="Comma 2 3 3 2 3 3 2 3 2 2" xfId="2314"/>
    <cellStyle name="Comma 2 3 3 2 3 3 2 3 3" xfId="2315"/>
    <cellStyle name="Comma 2 3 3 2 3 3 2 4" xfId="2316"/>
    <cellStyle name="Comma 2 3 3 2 3 3 2 4 2" xfId="2317"/>
    <cellStyle name="Comma 2 3 3 2 3 3 2 5" xfId="2318"/>
    <cellStyle name="Comma 2 3 3 2 3 3 3" xfId="2319"/>
    <cellStyle name="Comma 2 3 3 2 3 3 3 2" xfId="2320"/>
    <cellStyle name="Comma 2 3 3 2 3 3 3 2 2" xfId="2321"/>
    <cellStyle name="Comma 2 3 3 2 3 3 3 2 2 2" xfId="2322"/>
    <cellStyle name="Comma 2 3 3 2 3 3 3 2 3" xfId="2323"/>
    <cellStyle name="Comma 2 3 3 2 3 3 3 3" xfId="2324"/>
    <cellStyle name="Comma 2 3 3 2 3 3 3 3 2" xfId="2325"/>
    <cellStyle name="Comma 2 3 3 2 3 3 3 4" xfId="2326"/>
    <cellStyle name="Comma 2 3 3 2 3 3 4" xfId="2327"/>
    <cellStyle name="Comma 2 3 3 2 3 3 4 2" xfId="2328"/>
    <cellStyle name="Comma 2 3 3 2 3 3 4 2 2" xfId="2329"/>
    <cellStyle name="Comma 2 3 3 2 3 3 4 3" xfId="2330"/>
    <cellStyle name="Comma 2 3 3 2 3 3 5" xfId="2331"/>
    <cellStyle name="Comma 2 3 3 2 3 3 5 2" xfId="2332"/>
    <cellStyle name="Comma 2 3 3 2 3 3 6" xfId="2333"/>
    <cellStyle name="Comma 2 3 3 2 3 4" xfId="2334"/>
    <cellStyle name="Comma 2 3 3 2 3 4 2" xfId="2335"/>
    <cellStyle name="Comma 2 3 3 2 3 4 2 2" xfId="2336"/>
    <cellStyle name="Comma 2 3 3 2 3 4 2 2 2" xfId="2337"/>
    <cellStyle name="Comma 2 3 3 2 3 4 2 2 2 2" xfId="2338"/>
    <cellStyle name="Comma 2 3 3 2 3 4 2 2 2 2 2" xfId="2339"/>
    <cellStyle name="Comma 2 3 3 2 3 4 2 2 2 3" xfId="2340"/>
    <cellStyle name="Comma 2 3 3 2 3 4 2 2 3" xfId="2341"/>
    <cellStyle name="Comma 2 3 3 2 3 4 2 2 3 2" xfId="2342"/>
    <cellStyle name="Comma 2 3 3 2 3 4 2 2 4" xfId="2343"/>
    <cellStyle name="Comma 2 3 3 2 3 4 2 3" xfId="2344"/>
    <cellStyle name="Comma 2 3 3 2 3 4 2 3 2" xfId="2345"/>
    <cellStyle name="Comma 2 3 3 2 3 4 2 3 2 2" xfId="2346"/>
    <cellStyle name="Comma 2 3 3 2 3 4 2 3 3" xfId="2347"/>
    <cellStyle name="Comma 2 3 3 2 3 4 2 4" xfId="2348"/>
    <cellStyle name="Comma 2 3 3 2 3 4 2 4 2" xfId="2349"/>
    <cellStyle name="Comma 2 3 3 2 3 4 2 5" xfId="2350"/>
    <cellStyle name="Comma 2 3 3 2 3 4 3" xfId="2351"/>
    <cellStyle name="Comma 2 3 3 2 3 4 3 2" xfId="2352"/>
    <cellStyle name="Comma 2 3 3 2 3 4 3 2 2" xfId="2353"/>
    <cellStyle name="Comma 2 3 3 2 3 4 3 2 2 2" xfId="2354"/>
    <cellStyle name="Comma 2 3 3 2 3 4 3 2 3" xfId="2355"/>
    <cellStyle name="Comma 2 3 3 2 3 4 3 3" xfId="2356"/>
    <cellStyle name="Comma 2 3 3 2 3 4 3 3 2" xfId="2357"/>
    <cellStyle name="Comma 2 3 3 2 3 4 3 4" xfId="2358"/>
    <cellStyle name="Comma 2 3 3 2 3 4 4" xfId="2359"/>
    <cellStyle name="Comma 2 3 3 2 3 4 4 2" xfId="2360"/>
    <cellStyle name="Comma 2 3 3 2 3 4 4 2 2" xfId="2361"/>
    <cellStyle name="Comma 2 3 3 2 3 4 4 3" xfId="2362"/>
    <cellStyle name="Comma 2 3 3 2 3 4 5" xfId="2363"/>
    <cellStyle name="Comma 2 3 3 2 3 4 5 2" xfId="2364"/>
    <cellStyle name="Comma 2 3 3 2 3 4 6" xfId="2365"/>
    <cellStyle name="Comma 2 3 3 2 3 5" xfId="2366"/>
    <cellStyle name="Comma 2 3 3 2 3 5 2" xfId="2367"/>
    <cellStyle name="Comma 2 3 3 2 3 5 2 2" xfId="2368"/>
    <cellStyle name="Comma 2 3 3 2 3 5 2 2 2" xfId="2369"/>
    <cellStyle name="Comma 2 3 3 2 3 5 2 2 2 2" xfId="2370"/>
    <cellStyle name="Comma 2 3 3 2 3 5 2 2 3" xfId="2371"/>
    <cellStyle name="Comma 2 3 3 2 3 5 2 3" xfId="2372"/>
    <cellStyle name="Comma 2 3 3 2 3 5 2 3 2" xfId="2373"/>
    <cellStyle name="Comma 2 3 3 2 3 5 2 4" xfId="2374"/>
    <cellStyle name="Comma 2 3 3 2 3 5 3" xfId="2375"/>
    <cellStyle name="Comma 2 3 3 2 3 5 3 2" xfId="2376"/>
    <cellStyle name="Comma 2 3 3 2 3 5 3 2 2" xfId="2377"/>
    <cellStyle name="Comma 2 3 3 2 3 5 3 3" xfId="2378"/>
    <cellStyle name="Comma 2 3 3 2 3 5 4" xfId="2379"/>
    <cellStyle name="Comma 2 3 3 2 3 5 4 2" xfId="2380"/>
    <cellStyle name="Comma 2 3 3 2 3 5 5" xfId="2381"/>
    <cellStyle name="Comma 2 3 3 2 3 6" xfId="2382"/>
    <cellStyle name="Comma 2 3 3 2 3 6 2" xfId="2383"/>
    <cellStyle name="Comma 2 3 3 2 3 6 2 2" xfId="2384"/>
    <cellStyle name="Comma 2 3 3 2 3 6 2 2 2" xfId="2385"/>
    <cellStyle name="Comma 2 3 3 2 3 6 2 3" xfId="2386"/>
    <cellStyle name="Comma 2 3 3 2 3 6 3" xfId="2387"/>
    <cellStyle name="Comma 2 3 3 2 3 6 3 2" xfId="2388"/>
    <cellStyle name="Comma 2 3 3 2 3 6 4" xfId="2389"/>
    <cellStyle name="Comma 2 3 3 2 3 7" xfId="2390"/>
    <cellStyle name="Comma 2 3 3 2 3 7 2" xfId="2391"/>
    <cellStyle name="Comma 2 3 3 2 3 7 2 2" xfId="2392"/>
    <cellStyle name="Comma 2 3 3 2 3 7 3" xfId="2393"/>
    <cellStyle name="Comma 2 3 3 2 3 8" xfId="2394"/>
    <cellStyle name="Comma 2 3 3 2 3 8 2" xfId="2395"/>
    <cellStyle name="Comma 2 3 3 2 3 9" xfId="2396"/>
    <cellStyle name="Comma 2 3 3 2 4" xfId="2397"/>
    <cellStyle name="Comma 2 3 3 2 4 2" xfId="2398"/>
    <cellStyle name="Comma 2 3 3 2 4 2 2" xfId="2399"/>
    <cellStyle name="Comma 2 3 3 2 4 2 2 2" xfId="2400"/>
    <cellStyle name="Comma 2 3 3 2 4 2 2 2 2" xfId="2401"/>
    <cellStyle name="Comma 2 3 3 2 4 2 2 2 2 2" xfId="2402"/>
    <cellStyle name="Comma 2 3 3 2 4 2 2 2 3" xfId="2403"/>
    <cellStyle name="Comma 2 3 3 2 4 2 2 3" xfId="2404"/>
    <cellStyle name="Comma 2 3 3 2 4 2 2 3 2" xfId="2405"/>
    <cellStyle name="Comma 2 3 3 2 4 2 2 4" xfId="2406"/>
    <cellStyle name="Comma 2 3 3 2 4 2 3" xfId="2407"/>
    <cellStyle name="Comma 2 3 3 2 4 2 3 2" xfId="2408"/>
    <cellStyle name="Comma 2 3 3 2 4 2 3 2 2" xfId="2409"/>
    <cellStyle name="Comma 2 3 3 2 4 2 3 3" xfId="2410"/>
    <cellStyle name="Comma 2 3 3 2 4 2 4" xfId="2411"/>
    <cellStyle name="Comma 2 3 3 2 4 2 4 2" xfId="2412"/>
    <cellStyle name="Comma 2 3 3 2 4 2 5" xfId="2413"/>
    <cellStyle name="Comma 2 3 3 2 4 3" xfId="2414"/>
    <cellStyle name="Comma 2 3 3 2 4 3 2" xfId="2415"/>
    <cellStyle name="Comma 2 3 3 2 4 3 2 2" xfId="2416"/>
    <cellStyle name="Comma 2 3 3 2 4 3 2 2 2" xfId="2417"/>
    <cellStyle name="Comma 2 3 3 2 4 3 2 3" xfId="2418"/>
    <cellStyle name="Comma 2 3 3 2 4 3 3" xfId="2419"/>
    <cellStyle name="Comma 2 3 3 2 4 3 3 2" xfId="2420"/>
    <cellStyle name="Comma 2 3 3 2 4 3 4" xfId="2421"/>
    <cellStyle name="Comma 2 3 3 2 4 4" xfId="2422"/>
    <cellStyle name="Comma 2 3 3 2 4 4 2" xfId="2423"/>
    <cellStyle name="Comma 2 3 3 2 4 4 2 2" xfId="2424"/>
    <cellStyle name="Comma 2 3 3 2 4 4 3" xfId="2425"/>
    <cellStyle name="Comma 2 3 3 2 4 5" xfId="2426"/>
    <cellStyle name="Comma 2 3 3 2 4 5 2" xfId="2427"/>
    <cellStyle name="Comma 2 3 3 2 4 6" xfId="2428"/>
    <cellStyle name="Comma 2 3 3 2 5" xfId="2429"/>
    <cellStyle name="Comma 2 3 3 2 5 2" xfId="2430"/>
    <cellStyle name="Comma 2 3 3 2 5 2 2" xfId="2431"/>
    <cellStyle name="Comma 2 3 3 2 5 2 2 2" xfId="2432"/>
    <cellStyle name="Comma 2 3 3 2 5 2 2 2 2" xfId="2433"/>
    <cellStyle name="Comma 2 3 3 2 5 2 2 2 2 2" xfId="2434"/>
    <cellStyle name="Comma 2 3 3 2 5 2 2 2 3" xfId="2435"/>
    <cellStyle name="Comma 2 3 3 2 5 2 2 3" xfId="2436"/>
    <cellStyle name="Comma 2 3 3 2 5 2 2 3 2" xfId="2437"/>
    <cellStyle name="Comma 2 3 3 2 5 2 2 4" xfId="2438"/>
    <cellStyle name="Comma 2 3 3 2 5 2 3" xfId="2439"/>
    <cellStyle name="Comma 2 3 3 2 5 2 3 2" xfId="2440"/>
    <cellStyle name="Comma 2 3 3 2 5 2 3 2 2" xfId="2441"/>
    <cellStyle name="Comma 2 3 3 2 5 2 3 3" xfId="2442"/>
    <cellStyle name="Comma 2 3 3 2 5 2 4" xfId="2443"/>
    <cellStyle name="Comma 2 3 3 2 5 2 4 2" xfId="2444"/>
    <cellStyle name="Comma 2 3 3 2 5 2 5" xfId="2445"/>
    <cellStyle name="Comma 2 3 3 2 5 3" xfId="2446"/>
    <cellStyle name="Comma 2 3 3 2 5 3 2" xfId="2447"/>
    <cellStyle name="Comma 2 3 3 2 5 3 2 2" xfId="2448"/>
    <cellStyle name="Comma 2 3 3 2 5 3 2 2 2" xfId="2449"/>
    <cellStyle name="Comma 2 3 3 2 5 3 2 3" xfId="2450"/>
    <cellStyle name="Comma 2 3 3 2 5 3 3" xfId="2451"/>
    <cellStyle name="Comma 2 3 3 2 5 3 3 2" xfId="2452"/>
    <cellStyle name="Comma 2 3 3 2 5 3 4" xfId="2453"/>
    <cellStyle name="Comma 2 3 3 2 5 4" xfId="2454"/>
    <cellStyle name="Comma 2 3 3 2 5 4 2" xfId="2455"/>
    <cellStyle name="Comma 2 3 3 2 5 4 2 2" xfId="2456"/>
    <cellStyle name="Comma 2 3 3 2 5 4 3" xfId="2457"/>
    <cellStyle name="Comma 2 3 3 2 5 5" xfId="2458"/>
    <cellStyle name="Comma 2 3 3 2 5 5 2" xfId="2459"/>
    <cellStyle name="Comma 2 3 3 2 5 6" xfId="2460"/>
    <cellStyle name="Comma 2 3 3 2 6" xfId="2461"/>
    <cellStyle name="Comma 2 3 3 2 6 2" xfId="2462"/>
    <cellStyle name="Comma 2 3 3 2 6 2 2" xfId="2463"/>
    <cellStyle name="Comma 2 3 3 2 6 2 2 2" xfId="2464"/>
    <cellStyle name="Comma 2 3 3 2 6 2 2 2 2" xfId="2465"/>
    <cellStyle name="Comma 2 3 3 2 6 2 2 2 2 2" xfId="2466"/>
    <cellStyle name="Comma 2 3 3 2 6 2 2 2 3" xfId="2467"/>
    <cellStyle name="Comma 2 3 3 2 6 2 2 3" xfId="2468"/>
    <cellStyle name="Comma 2 3 3 2 6 2 2 3 2" xfId="2469"/>
    <cellStyle name="Comma 2 3 3 2 6 2 2 4" xfId="2470"/>
    <cellStyle name="Comma 2 3 3 2 6 2 3" xfId="2471"/>
    <cellStyle name="Comma 2 3 3 2 6 2 3 2" xfId="2472"/>
    <cellStyle name="Comma 2 3 3 2 6 2 3 2 2" xfId="2473"/>
    <cellStyle name="Comma 2 3 3 2 6 2 3 3" xfId="2474"/>
    <cellStyle name="Comma 2 3 3 2 6 2 4" xfId="2475"/>
    <cellStyle name="Comma 2 3 3 2 6 2 4 2" xfId="2476"/>
    <cellStyle name="Comma 2 3 3 2 6 2 5" xfId="2477"/>
    <cellStyle name="Comma 2 3 3 2 6 3" xfId="2478"/>
    <cellStyle name="Comma 2 3 3 2 6 3 2" xfId="2479"/>
    <cellStyle name="Comma 2 3 3 2 6 3 2 2" xfId="2480"/>
    <cellStyle name="Comma 2 3 3 2 6 3 2 2 2" xfId="2481"/>
    <cellStyle name="Comma 2 3 3 2 6 3 2 3" xfId="2482"/>
    <cellStyle name="Comma 2 3 3 2 6 3 3" xfId="2483"/>
    <cellStyle name="Comma 2 3 3 2 6 3 3 2" xfId="2484"/>
    <cellStyle name="Comma 2 3 3 2 6 3 4" xfId="2485"/>
    <cellStyle name="Comma 2 3 3 2 6 4" xfId="2486"/>
    <cellStyle name="Comma 2 3 3 2 6 4 2" xfId="2487"/>
    <cellStyle name="Comma 2 3 3 2 6 4 2 2" xfId="2488"/>
    <cellStyle name="Comma 2 3 3 2 6 4 3" xfId="2489"/>
    <cellStyle name="Comma 2 3 3 2 6 5" xfId="2490"/>
    <cellStyle name="Comma 2 3 3 2 6 5 2" xfId="2491"/>
    <cellStyle name="Comma 2 3 3 2 6 6" xfId="2492"/>
    <cellStyle name="Comma 2 3 3 2 7" xfId="2493"/>
    <cellStyle name="Comma 2 3 3 2 7 2" xfId="2494"/>
    <cellStyle name="Comma 2 3 3 2 7 2 2" xfId="2495"/>
    <cellStyle name="Comma 2 3 3 2 7 2 2 2" xfId="2496"/>
    <cellStyle name="Comma 2 3 3 2 7 2 2 2 2" xfId="2497"/>
    <cellStyle name="Comma 2 3 3 2 7 2 2 3" xfId="2498"/>
    <cellStyle name="Comma 2 3 3 2 7 2 3" xfId="2499"/>
    <cellStyle name="Comma 2 3 3 2 7 2 3 2" xfId="2500"/>
    <cellStyle name="Comma 2 3 3 2 7 2 4" xfId="2501"/>
    <cellStyle name="Comma 2 3 3 2 7 3" xfId="2502"/>
    <cellStyle name="Comma 2 3 3 2 7 3 2" xfId="2503"/>
    <cellStyle name="Comma 2 3 3 2 7 3 2 2" xfId="2504"/>
    <cellStyle name="Comma 2 3 3 2 7 3 3" xfId="2505"/>
    <cellStyle name="Comma 2 3 3 2 7 4" xfId="2506"/>
    <cellStyle name="Comma 2 3 3 2 7 4 2" xfId="2507"/>
    <cellStyle name="Comma 2 3 3 2 7 5" xfId="2508"/>
    <cellStyle name="Comma 2 3 3 2 8" xfId="2509"/>
    <cellStyle name="Comma 2 3 3 2 8 2" xfId="2510"/>
    <cellStyle name="Comma 2 3 3 2 8 2 2" xfId="2511"/>
    <cellStyle name="Comma 2 3 3 2 8 2 2 2" xfId="2512"/>
    <cellStyle name="Comma 2 3 3 2 8 2 3" xfId="2513"/>
    <cellStyle name="Comma 2 3 3 2 8 3" xfId="2514"/>
    <cellStyle name="Comma 2 3 3 2 8 3 2" xfId="2515"/>
    <cellStyle name="Comma 2 3 3 2 8 4" xfId="2516"/>
    <cellStyle name="Comma 2 3 3 2 9" xfId="2517"/>
    <cellStyle name="Comma 2 3 3 2 9 2" xfId="2518"/>
    <cellStyle name="Comma 2 3 3 2 9 2 2" xfId="2519"/>
    <cellStyle name="Comma 2 3 3 2 9 3" xfId="2520"/>
    <cellStyle name="Comma 2 3 3 3" xfId="2521"/>
    <cellStyle name="Comma 2 3 3 3 2" xfId="2522"/>
    <cellStyle name="Comma 2 3 3 3 2 2" xfId="2523"/>
    <cellStyle name="Comma 2 3 3 3 2 2 2" xfId="2524"/>
    <cellStyle name="Comma 2 3 3 3 2 2 2 2" xfId="2525"/>
    <cellStyle name="Comma 2 3 3 3 2 2 2 2 2" xfId="2526"/>
    <cellStyle name="Comma 2 3 3 3 2 2 2 2 2 2" xfId="2527"/>
    <cellStyle name="Comma 2 3 3 3 2 2 2 2 3" xfId="2528"/>
    <cellStyle name="Comma 2 3 3 3 2 2 2 3" xfId="2529"/>
    <cellStyle name="Comma 2 3 3 3 2 2 2 3 2" xfId="2530"/>
    <cellStyle name="Comma 2 3 3 3 2 2 2 4" xfId="2531"/>
    <cellStyle name="Comma 2 3 3 3 2 2 3" xfId="2532"/>
    <cellStyle name="Comma 2 3 3 3 2 2 3 2" xfId="2533"/>
    <cellStyle name="Comma 2 3 3 3 2 2 3 2 2" xfId="2534"/>
    <cellStyle name="Comma 2 3 3 3 2 2 3 3" xfId="2535"/>
    <cellStyle name="Comma 2 3 3 3 2 2 4" xfId="2536"/>
    <cellStyle name="Comma 2 3 3 3 2 2 4 2" xfId="2537"/>
    <cellStyle name="Comma 2 3 3 3 2 2 5" xfId="2538"/>
    <cellStyle name="Comma 2 3 3 3 2 3" xfId="2539"/>
    <cellStyle name="Comma 2 3 3 3 2 3 2" xfId="2540"/>
    <cellStyle name="Comma 2 3 3 3 2 3 2 2" xfId="2541"/>
    <cellStyle name="Comma 2 3 3 3 2 3 2 2 2" xfId="2542"/>
    <cellStyle name="Comma 2 3 3 3 2 3 2 3" xfId="2543"/>
    <cellStyle name="Comma 2 3 3 3 2 3 3" xfId="2544"/>
    <cellStyle name="Comma 2 3 3 3 2 3 3 2" xfId="2545"/>
    <cellStyle name="Comma 2 3 3 3 2 3 4" xfId="2546"/>
    <cellStyle name="Comma 2 3 3 3 2 4" xfId="2547"/>
    <cellStyle name="Comma 2 3 3 3 2 4 2" xfId="2548"/>
    <cellStyle name="Comma 2 3 3 3 2 4 2 2" xfId="2549"/>
    <cellStyle name="Comma 2 3 3 3 2 4 3" xfId="2550"/>
    <cellStyle name="Comma 2 3 3 3 2 5" xfId="2551"/>
    <cellStyle name="Comma 2 3 3 3 2 5 2" xfId="2552"/>
    <cellStyle name="Comma 2 3 3 3 2 6" xfId="2553"/>
    <cellStyle name="Comma 2 3 3 3 3" xfId="2554"/>
    <cellStyle name="Comma 2 3 3 3 3 2" xfId="2555"/>
    <cellStyle name="Comma 2 3 3 3 3 2 2" xfId="2556"/>
    <cellStyle name="Comma 2 3 3 3 3 2 2 2" xfId="2557"/>
    <cellStyle name="Comma 2 3 3 3 3 2 2 2 2" xfId="2558"/>
    <cellStyle name="Comma 2 3 3 3 3 2 2 2 2 2" xfId="2559"/>
    <cellStyle name="Comma 2 3 3 3 3 2 2 2 3" xfId="2560"/>
    <cellStyle name="Comma 2 3 3 3 3 2 2 3" xfId="2561"/>
    <cellStyle name="Comma 2 3 3 3 3 2 2 3 2" xfId="2562"/>
    <cellStyle name="Comma 2 3 3 3 3 2 2 4" xfId="2563"/>
    <cellStyle name="Comma 2 3 3 3 3 2 3" xfId="2564"/>
    <cellStyle name="Comma 2 3 3 3 3 2 3 2" xfId="2565"/>
    <cellStyle name="Comma 2 3 3 3 3 2 3 2 2" xfId="2566"/>
    <cellStyle name="Comma 2 3 3 3 3 2 3 3" xfId="2567"/>
    <cellStyle name="Comma 2 3 3 3 3 2 4" xfId="2568"/>
    <cellStyle name="Comma 2 3 3 3 3 2 4 2" xfId="2569"/>
    <cellStyle name="Comma 2 3 3 3 3 2 5" xfId="2570"/>
    <cellStyle name="Comma 2 3 3 3 3 3" xfId="2571"/>
    <cellStyle name="Comma 2 3 3 3 3 3 2" xfId="2572"/>
    <cellStyle name="Comma 2 3 3 3 3 3 2 2" xfId="2573"/>
    <cellStyle name="Comma 2 3 3 3 3 3 2 2 2" xfId="2574"/>
    <cellStyle name="Comma 2 3 3 3 3 3 2 3" xfId="2575"/>
    <cellStyle name="Comma 2 3 3 3 3 3 3" xfId="2576"/>
    <cellStyle name="Comma 2 3 3 3 3 3 3 2" xfId="2577"/>
    <cellStyle name="Comma 2 3 3 3 3 3 4" xfId="2578"/>
    <cellStyle name="Comma 2 3 3 3 3 4" xfId="2579"/>
    <cellStyle name="Comma 2 3 3 3 3 4 2" xfId="2580"/>
    <cellStyle name="Comma 2 3 3 3 3 4 2 2" xfId="2581"/>
    <cellStyle name="Comma 2 3 3 3 3 4 3" xfId="2582"/>
    <cellStyle name="Comma 2 3 3 3 3 5" xfId="2583"/>
    <cellStyle name="Comma 2 3 3 3 3 5 2" xfId="2584"/>
    <cellStyle name="Comma 2 3 3 3 3 6" xfId="2585"/>
    <cellStyle name="Comma 2 3 3 3 4" xfId="2586"/>
    <cellStyle name="Comma 2 3 3 3 4 2" xfId="2587"/>
    <cellStyle name="Comma 2 3 3 3 4 2 2" xfId="2588"/>
    <cellStyle name="Comma 2 3 3 3 4 2 2 2" xfId="2589"/>
    <cellStyle name="Comma 2 3 3 3 4 2 2 2 2" xfId="2590"/>
    <cellStyle name="Comma 2 3 3 3 4 2 2 2 2 2" xfId="2591"/>
    <cellStyle name="Comma 2 3 3 3 4 2 2 2 3" xfId="2592"/>
    <cellStyle name="Comma 2 3 3 3 4 2 2 3" xfId="2593"/>
    <cellStyle name="Comma 2 3 3 3 4 2 2 3 2" xfId="2594"/>
    <cellStyle name="Comma 2 3 3 3 4 2 2 4" xfId="2595"/>
    <cellStyle name="Comma 2 3 3 3 4 2 3" xfId="2596"/>
    <cellStyle name="Comma 2 3 3 3 4 2 3 2" xfId="2597"/>
    <cellStyle name="Comma 2 3 3 3 4 2 3 2 2" xfId="2598"/>
    <cellStyle name="Comma 2 3 3 3 4 2 3 3" xfId="2599"/>
    <cellStyle name="Comma 2 3 3 3 4 2 4" xfId="2600"/>
    <cellStyle name="Comma 2 3 3 3 4 2 4 2" xfId="2601"/>
    <cellStyle name="Comma 2 3 3 3 4 2 5" xfId="2602"/>
    <cellStyle name="Comma 2 3 3 3 4 3" xfId="2603"/>
    <cellStyle name="Comma 2 3 3 3 4 3 2" xfId="2604"/>
    <cellStyle name="Comma 2 3 3 3 4 3 2 2" xfId="2605"/>
    <cellStyle name="Comma 2 3 3 3 4 3 2 2 2" xfId="2606"/>
    <cellStyle name="Comma 2 3 3 3 4 3 2 3" xfId="2607"/>
    <cellStyle name="Comma 2 3 3 3 4 3 3" xfId="2608"/>
    <cellStyle name="Comma 2 3 3 3 4 3 3 2" xfId="2609"/>
    <cellStyle name="Comma 2 3 3 3 4 3 4" xfId="2610"/>
    <cellStyle name="Comma 2 3 3 3 4 4" xfId="2611"/>
    <cellStyle name="Comma 2 3 3 3 4 4 2" xfId="2612"/>
    <cellStyle name="Comma 2 3 3 3 4 4 2 2" xfId="2613"/>
    <cellStyle name="Comma 2 3 3 3 4 4 3" xfId="2614"/>
    <cellStyle name="Comma 2 3 3 3 4 5" xfId="2615"/>
    <cellStyle name="Comma 2 3 3 3 4 5 2" xfId="2616"/>
    <cellStyle name="Comma 2 3 3 3 4 6" xfId="2617"/>
    <cellStyle name="Comma 2 3 3 3 5" xfId="2618"/>
    <cellStyle name="Comma 2 3 3 3 5 2" xfId="2619"/>
    <cellStyle name="Comma 2 3 3 3 5 2 2" xfId="2620"/>
    <cellStyle name="Comma 2 3 3 3 5 2 2 2" xfId="2621"/>
    <cellStyle name="Comma 2 3 3 3 5 2 2 2 2" xfId="2622"/>
    <cellStyle name="Comma 2 3 3 3 5 2 2 3" xfId="2623"/>
    <cellStyle name="Comma 2 3 3 3 5 2 3" xfId="2624"/>
    <cellStyle name="Comma 2 3 3 3 5 2 3 2" xfId="2625"/>
    <cellStyle name="Comma 2 3 3 3 5 2 4" xfId="2626"/>
    <cellStyle name="Comma 2 3 3 3 5 3" xfId="2627"/>
    <cellStyle name="Comma 2 3 3 3 5 3 2" xfId="2628"/>
    <cellStyle name="Comma 2 3 3 3 5 3 2 2" xfId="2629"/>
    <cellStyle name="Comma 2 3 3 3 5 3 3" xfId="2630"/>
    <cellStyle name="Comma 2 3 3 3 5 4" xfId="2631"/>
    <cellStyle name="Comma 2 3 3 3 5 4 2" xfId="2632"/>
    <cellStyle name="Comma 2 3 3 3 5 5" xfId="2633"/>
    <cellStyle name="Comma 2 3 3 3 6" xfId="2634"/>
    <cellStyle name="Comma 2 3 3 3 6 2" xfId="2635"/>
    <cellStyle name="Comma 2 3 3 3 6 2 2" xfId="2636"/>
    <cellStyle name="Comma 2 3 3 3 6 2 2 2" xfId="2637"/>
    <cellStyle name="Comma 2 3 3 3 6 2 3" xfId="2638"/>
    <cellStyle name="Comma 2 3 3 3 6 3" xfId="2639"/>
    <cellStyle name="Comma 2 3 3 3 6 3 2" xfId="2640"/>
    <cellStyle name="Comma 2 3 3 3 6 4" xfId="2641"/>
    <cellStyle name="Comma 2 3 3 3 7" xfId="2642"/>
    <cellStyle name="Comma 2 3 3 3 7 2" xfId="2643"/>
    <cellStyle name="Comma 2 3 3 3 7 2 2" xfId="2644"/>
    <cellStyle name="Comma 2 3 3 3 7 3" xfId="2645"/>
    <cellStyle name="Comma 2 3 3 3 8" xfId="2646"/>
    <cellStyle name="Comma 2 3 3 3 8 2" xfId="2647"/>
    <cellStyle name="Comma 2 3 3 3 9" xfId="2648"/>
    <cellStyle name="Comma 2 3 3 4" xfId="2649"/>
    <cellStyle name="Comma 2 3 3 4 2" xfId="2650"/>
    <cellStyle name="Comma 2 3 3 4 2 2" xfId="2651"/>
    <cellStyle name="Comma 2 3 3 4 2 2 2" xfId="2652"/>
    <cellStyle name="Comma 2 3 3 4 2 2 2 2" xfId="2653"/>
    <cellStyle name="Comma 2 3 3 4 2 2 2 2 2" xfId="2654"/>
    <cellStyle name="Comma 2 3 3 4 2 2 2 2 2 2" xfId="2655"/>
    <cellStyle name="Comma 2 3 3 4 2 2 2 2 3" xfId="2656"/>
    <cellStyle name="Comma 2 3 3 4 2 2 2 3" xfId="2657"/>
    <cellStyle name="Comma 2 3 3 4 2 2 2 3 2" xfId="2658"/>
    <cellStyle name="Comma 2 3 3 4 2 2 2 4" xfId="2659"/>
    <cellStyle name="Comma 2 3 3 4 2 2 3" xfId="2660"/>
    <cellStyle name="Comma 2 3 3 4 2 2 3 2" xfId="2661"/>
    <cellStyle name="Comma 2 3 3 4 2 2 3 2 2" xfId="2662"/>
    <cellStyle name="Comma 2 3 3 4 2 2 3 3" xfId="2663"/>
    <cellStyle name="Comma 2 3 3 4 2 2 4" xfId="2664"/>
    <cellStyle name="Comma 2 3 3 4 2 2 4 2" xfId="2665"/>
    <cellStyle name="Comma 2 3 3 4 2 2 5" xfId="2666"/>
    <cellStyle name="Comma 2 3 3 4 2 3" xfId="2667"/>
    <cellStyle name="Comma 2 3 3 4 2 3 2" xfId="2668"/>
    <cellStyle name="Comma 2 3 3 4 2 3 2 2" xfId="2669"/>
    <cellStyle name="Comma 2 3 3 4 2 3 2 2 2" xfId="2670"/>
    <cellStyle name="Comma 2 3 3 4 2 3 2 3" xfId="2671"/>
    <cellStyle name="Comma 2 3 3 4 2 3 3" xfId="2672"/>
    <cellStyle name="Comma 2 3 3 4 2 3 3 2" xfId="2673"/>
    <cellStyle name="Comma 2 3 3 4 2 3 4" xfId="2674"/>
    <cellStyle name="Comma 2 3 3 4 2 4" xfId="2675"/>
    <cellStyle name="Comma 2 3 3 4 2 4 2" xfId="2676"/>
    <cellStyle name="Comma 2 3 3 4 2 4 2 2" xfId="2677"/>
    <cellStyle name="Comma 2 3 3 4 2 4 3" xfId="2678"/>
    <cellStyle name="Comma 2 3 3 4 2 5" xfId="2679"/>
    <cellStyle name="Comma 2 3 3 4 2 5 2" xfId="2680"/>
    <cellStyle name="Comma 2 3 3 4 2 6" xfId="2681"/>
    <cellStyle name="Comma 2 3 3 4 3" xfId="2682"/>
    <cellStyle name="Comma 2 3 3 4 3 2" xfId="2683"/>
    <cellStyle name="Comma 2 3 3 4 3 2 2" xfId="2684"/>
    <cellStyle name="Comma 2 3 3 4 3 2 2 2" xfId="2685"/>
    <cellStyle name="Comma 2 3 3 4 3 2 2 2 2" xfId="2686"/>
    <cellStyle name="Comma 2 3 3 4 3 2 2 2 2 2" xfId="2687"/>
    <cellStyle name="Comma 2 3 3 4 3 2 2 2 3" xfId="2688"/>
    <cellStyle name="Comma 2 3 3 4 3 2 2 3" xfId="2689"/>
    <cellStyle name="Comma 2 3 3 4 3 2 2 3 2" xfId="2690"/>
    <cellStyle name="Comma 2 3 3 4 3 2 2 4" xfId="2691"/>
    <cellStyle name="Comma 2 3 3 4 3 2 3" xfId="2692"/>
    <cellStyle name="Comma 2 3 3 4 3 2 3 2" xfId="2693"/>
    <cellStyle name="Comma 2 3 3 4 3 2 3 2 2" xfId="2694"/>
    <cellStyle name="Comma 2 3 3 4 3 2 3 3" xfId="2695"/>
    <cellStyle name="Comma 2 3 3 4 3 2 4" xfId="2696"/>
    <cellStyle name="Comma 2 3 3 4 3 2 4 2" xfId="2697"/>
    <cellStyle name="Comma 2 3 3 4 3 2 5" xfId="2698"/>
    <cellStyle name="Comma 2 3 3 4 3 3" xfId="2699"/>
    <cellStyle name="Comma 2 3 3 4 3 3 2" xfId="2700"/>
    <cellStyle name="Comma 2 3 3 4 3 3 2 2" xfId="2701"/>
    <cellStyle name="Comma 2 3 3 4 3 3 2 2 2" xfId="2702"/>
    <cellStyle name="Comma 2 3 3 4 3 3 2 3" xfId="2703"/>
    <cellStyle name="Comma 2 3 3 4 3 3 3" xfId="2704"/>
    <cellStyle name="Comma 2 3 3 4 3 3 3 2" xfId="2705"/>
    <cellStyle name="Comma 2 3 3 4 3 3 4" xfId="2706"/>
    <cellStyle name="Comma 2 3 3 4 3 4" xfId="2707"/>
    <cellStyle name="Comma 2 3 3 4 3 4 2" xfId="2708"/>
    <cellStyle name="Comma 2 3 3 4 3 4 2 2" xfId="2709"/>
    <cellStyle name="Comma 2 3 3 4 3 4 3" xfId="2710"/>
    <cellStyle name="Comma 2 3 3 4 3 5" xfId="2711"/>
    <cellStyle name="Comma 2 3 3 4 3 5 2" xfId="2712"/>
    <cellStyle name="Comma 2 3 3 4 3 6" xfId="2713"/>
    <cellStyle name="Comma 2 3 3 4 4" xfId="2714"/>
    <cellStyle name="Comma 2 3 3 4 4 2" xfId="2715"/>
    <cellStyle name="Comma 2 3 3 4 4 2 2" xfId="2716"/>
    <cellStyle name="Comma 2 3 3 4 4 2 2 2" xfId="2717"/>
    <cellStyle name="Comma 2 3 3 4 4 2 2 2 2" xfId="2718"/>
    <cellStyle name="Comma 2 3 3 4 4 2 2 2 2 2" xfId="2719"/>
    <cellStyle name="Comma 2 3 3 4 4 2 2 2 3" xfId="2720"/>
    <cellStyle name="Comma 2 3 3 4 4 2 2 3" xfId="2721"/>
    <cellStyle name="Comma 2 3 3 4 4 2 2 3 2" xfId="2722"/>
    <cellStyle name="Comma 2 3 3 4 4 2 2 4" xfId="2723"/>
    <cellStyle name="Comma 2 3 3 4 4 2 3" xfId="2724"/>
    <cellStyle name="Comma 2 3 3 4 4 2 3 2" xfId="2725"/>
    <cellStyle name="Comma 2 3 3 4 4 2 3 2 2" xfId="2726"/>
    <cellStyle name="Comma 2 3 3 4 4 2 3 3" xfId="2727"/>
    <cellStyle name="Comma 2 3 3 4 4 2 4" xfId="2728"/>
    <cellStyle name="Comma 2 3 3 4 4 2 4 2" xfId="2729"/>
    <cellStyle name="Comma 2 3 3 4 4 2 5" xfId="2730"/>
    <cellStyle name="Comma 2 3 3 4 4 3" xfId="2731"/>
    <cellStyle name="Comma 2 3 3 4 4 3 2" xfId="2732"/>
    <cellStyle name="Comma 2 3 3 4 4 3 2 2" xfId="2733"/>
    <cellStyle name="Comma 2 3 3 4 4 3 2 2 2" xfId="2734"/>
    <cellStyle name="Comma 2 3 3 4 4 3 2 3" xfId="2735"/>
    <cellStyle name="Comma 2 3 3 4 4 3 3" xfId="2736"/>
    <cellStyle name="Comma 2 3 3 4 4 3 3 2" xfId="2737"/>
    <cellStyle name="Comma 2 3 3 4 4 3 4" xfId="2738"/>
    <cellStyle name="Comma 2 3 3 4 4 4" xfId="2739"/>
    <cellStyle name="Comma 2 3 3 4 4 4 2" xfId="2740"/>
    <cellStyle name="Comma 2 3 3 4 4 4 2 2" xfId="2741"/>
    <cellStyle name="Comma 2 3 3 4 4 4 3" xfId="2742"/>
    <cellStyle name="Comma 2 3 3 4 4 5" xfId="2743"/>
    <cellStyle name="Comma 2 3 3 4 4 5 2" xfId="2744"/>
    <cellStyle name="Comma 2 3 3 4 4 6" xfId="2745"/>
    <cellStyle name="Comma 2 3 3 4 5" xfId="2746"/>
    <cellStyle name="Comma 2 3 3 4 5 2" xfId="2747"/>
    <cellStyle name="Comma 2 3 3 4 5 2 2" xfId="2748"/>
    <cellStyle name="Comma 2 3 3 4 5 2 2 2" xfId="2749"/>
    <cellStyle name="Comma 2 3 3 4 5 2 2 2 2" xfId="2750"/>
    <cellStyle name="Comma 2 3 3 4 5 2 2 3" xfId="2751"/>
    <cellStyle name="Comma 2 3 3 4 5 2 3" xfId="2752"/>
    <cellStyle name="Comma 2 3 3 4 5 2 3 2" xfId="2753"/>
    <cellStyle name="Comma 2 3 3 4 5 2 4" xfId="2754"/>
    <cellStyle name="Comma 2 3 3 4 5 3" xfId="2755"/>
    <cellStyle name="Comma 2 3 3 4 5 3 2" xfId="2756"/>
    <cellStyle name="Comma 2 3 3 4 5 3 2 2" xfId="2757"/>
    <cellStyle name="Comma 2 3 3 4 5 3 3" xfId="2758"/>
    <cellStyle name="Comma 2 3 3 4 5 4" xfId="2759"/>
    <cellStyle name="Comma 2 3 3 4 5 4 2" xfId="2760"/>
    <cellStyle name="Comma 2 3 3 4 5 5" xfId="2761"/>
    <cellStyle name="Comma 2 3 3 4 6" xfId="2762"/>
    <cellStyle name="Comma 2 3 3 4 6 2" xfId="2763"/>
    <cellStyle name="Comma 2 3 3 4 6 2 2" xfId="2764"/>
    <cellStyle name="Comma 2 3 3 4 6 2 2 2" xfId="2765"/>
    <cellStyle name="Comma 2 3 3 4 6 2 3" xfId="2766"/>
    <cellStyle name="Comma 2 3 3 4 6 3" xfId="2767"/>
    <cellStyle name="Comma 2 3 3 4 6 3 2" xfId="2768"/>
    <cellStyle name="Comma 2 3 3 4 6 4" xfId="2769"/>
    <cellStyle name="Comma 2 3 3 4 7" xfId="2770"/>
    <cellStyle name="Comma 2 3 3 4 7 2" xfId="2771"/>
    <cellStyle name="Comma 2 3 3 4 7 2 2" xfId="2772"/>
    <cellStyle name="Comma 2 3 3 4 7 3" xfId="2773"/>
    <cellStyle name="Comma 2 3 3 4 8" xfId="2774"/>
    <cellStyle name="Comma 2 3 3 4 8 2" xfId="2775"/>
    <cellStyle name="Comma 2 3 3 4 9" xfId="2776"/>
    <cellStyle name="Comma 2 3 3 5" xfId="2777"/>
    <cellStyle name="Comma 2 3 3 5 2" xfId="2778"/>
    <cellStyle name="Comma 2 3 3 5 2 2" xfId="2779"/>
    <cellStyle name="Comma 2 3 3 5 2 2 2" xfId="2780"/>
    <cellStyle name="Comma 2 3 3 5 2 2 2 2" xfId="2781"/>
    <cellStyle name="Comma 2 3 3 5 2 2 2 2 2" xfId="2782"/>
    <cellStyle name="Comma 2 3 3 5 2 2 2 3" xfId="2783"/>
    <cellStyle name="Comma 2 3 3 5 2 2 3" xfId="2784"/>
    <cellStyle name="Comma 2 3 3 5 2 2 3 2" xfId="2785"/>
    <cellStyle name="Comma 2 3 3 5 2 2 4" xfId="2786"/>
    <cellStyle name="Comma 2 3 3 5 2 3" xfId="2787"/>
    <cellStyle name="Comma 2 3 3 5 2 3 2" xfId="2788"/>
    <cellStyle name="Comma 2 3 3 5 2 3 2 2" xfId="2789"/>
    <cellStyle name="Comma 2 3 3 5 2 3 3" xfId="2790"/>
    <cellStyle name="Comma 2 3 3 5 2 4" xfId="2791"/>
    <cellStyle name="Comma 2 3 3 5 2 4 2" xfId="2792"/>
    <cellStyle name="Comma 2 3 3 5 2 5" xfId="2793"/>
    <cellStyle name="Comma 2 3 3 5 3" xfId="2794"/>
    <cellStyle name="Comma 2 3 3 5 3 2" xfId="2795"/>
    <cellStyle name="Comma 2 3 3 5 3 2 2" xfId="2796"/>
    <cellStyle name="Comma 2 3 3 5 3 2 2 2" xfId="2797"/>
    <cellStyle name="Comma 2 3 3 5 3 2 3" xfId="2798"/>
    <cellStyle name="Comma 2 3 3 5 3 3" xfId="2799"/>
    <cellStyle name="Comma 2 3 3 5 3 3 2" xfId="2800"/>
    <cellStyle name="Comma 2 3 3 5 3 4" xfId="2801"/>
    <cellStyle name="Comma 2 3 3 5 4" xfId="2802"/>
    <cellStyle name="Comma 2 3 3 5 4 2" xfId="2803"/>
    <cellStyle name="Comma 2 3 3 5 4 2 2" xfId="2804"/>
    <cellStyle name="Comma 2 3 3 5 4 3" xfId="2805"/>
    <cellStyle name="Comma 2 3 3 5 5" xfId="2806"/>
    <cellStyle name="Comma 2 3 3 5 5 2" xfId="2807"/>
    <cellStyle name="Comma 2 3 3 5 6" xfId="2808"/>
    <cellStyle name="Comma 2 3 3 6" xfId="2809"/>
    <cellStyle name="Comma 2 3 3 6 2" xfId="2810"/>
    <cellStyle name="Comma 2 3 3 6 2 2" xfId="2811"/>
    <cellStyle name="Comma 2 3 3 6 2 2 2" xfId="2812"/>
    <cellStyle name="Comma 2 3 3 6 2 2 2 2" xfId="2813"/>
    <cellStyle name="Comma 2 3 3 6 2 2 2 2 2" xfId="2814"/>
    <cellStyle name="Comma 2 3 3 6 2 2 2 3" xfId="2815"/>
    <cellStyle name="Comma 2 3 3 6 2 2 3" xfId="2816"/>
    <cellStyle name="Comma 2 3 3 6 2 2 3 2" xfId="2817"/>
    <cellStyle name="Comma 2 3 3 6 2 2 4" xfId="2818"/>
    <cellStyle name="Comma 2 3 3 6 2 3" xfId="2819"/>
    <cellStyle name="Comma 2 3 3 6 2 3 2" xfId="2820"/>
    <cellStyle name="Comma 2 3 3 6 2 3 2 2" xfId="2821"/>
    <cellStyle name="Comma 2 3 3 6 2 3 3" xfId="2822"/>
    <cellStyle name="Comma 2 3 3 6 2 4" xfId="2823"/>
    <cellStyle name="Comma 2 3 3 6 2 4 2" xfId="2824"/>
    <cellStyle name="Comma 2 3 3 6 2 5" xfId="2825"/>
    <cellStyle name="Comma 2 3 3 6 3" xfId="2826"/>
    <cellStyle name="Comma 2 3 3 6 3 2" xfId="2827"/>
    <cellStyle name="Comma 2 3 3 6 3 2 2" xfId="2828"/>
    <cellStyle name="Comma 2 3 3 6 3 2 2 2" xfId="2829"/>
    <cellStyle name="Comma 2 3 3 6 3 2 3" xfId="2830"/>
    <cellStyle name="Comma 2 3 3 6 3 3" xfId="2831"/>
    <cellStyle name="Comma 2 3 3 6 3 3 2" xfId="2832"/>
    <cellStyle name="Comma 2 3 3 6 3 4" xfId="2833"/>
    <cellStyle name="Comma 2 3 3 6 4" xfId="2834"/>
    <cellStyle name="Comma 2 3 3 6 4 2" xfId="2835"/>
    <cellStyle name="Comma 2 3 3 6 4 2 2" xfId="2836"/>
    <cellStyle name="Comma 2 3 3 6 4 3" xfId="2837"/>
    <cellStyle name="Comma 2 3 3 6 5" xfId="2838"/>
    <cellStyle name="Comma 2 3 3 6 5 2" xfId="2839"/>
    <cellStyle name="Comma 2 3 3 6 6" xfId="2840"/>
    <cellStyle name="Comma 2 3 3 7" xfId="2841"/>
    <cellStyle name="Comma 2 3 3 7 2" xfId="2842"/>
    <cellStyle name="Comma 2 3 3 7 2 2" xfId="2843"/>
    <cellStyle name="Comma 2 3 3 7 2 2 2" xfId="2844"/>
    <cellStyle name="Comma 2 3 3 7 2 2 2 2" xfId="2845"/>
    <cellStyle name="Comma 2 3 3 7 2 2 2 2 2" xfId="2846"/>
    <cellStyle name="Comma 2 3 3 7 2 2 2 3" xfId="2847"/>
    <cellStyle name="Comma 2 3 3 7 2 2 3" xfId="2848"/>
    <cellStyle name="Comma 2 3 3 7 2 2 3 2" xfId="2849"/>
    <cellStyle name="Comma 2 3 3 7 2 2 4" xfId="2850"/>
    <cellStyle name="Comma 2 3 3 7 2 3" xfId="2851"/>
    <cellStyle name="Comma 2 3 3 7 2 3 2" xfId="2852"/>
    <cellStyle name="Comma 2 3 3 7 2 3 2 2" xfId="2853"/>
    <cellStyle name="Comma 2 3 3 7 2 3 3" xfId="2854"/>
    <cellStyle name="Comma 2 3 3 7 2 4" xfId="2855"/>
    <cellStyle name="Comma 2 3 3 7 2 4 2" xfId="2856"/>
    <cellStyle name="Comma 2 3 3 7 2 5" xfId="2857"/>
    <cellStyle name="Comma 2 3 3 7 3" xfId="2858"/>
    <cellStyle name="Comma 2 3 3 7 3 2" xfId="2859"/>
    <cellStyle name="Comma 2 3 3 7 3 2 2" xfId="2860"/>
    <cellStyle name="Comma 2 3 3 7 3 2 2 2" xfId="2861"/>
    <cellStyle name="Comma 2 3 3 7 3 2 3" xfId="2862"/>
    <cellStyle name="Comma 2 3 3 7 3 3" xfId="2863"/>
    <cellStyle name="Comma 2 3 3 7 3 3 2" xfId="2864"/>
    <cellStyle name="Comma 2 3 3 7 3 4" xfId="2865"/>
    <cellStyle name="Comma 2 3 3 7 4" xfId="2866"/>
    <cellStyle name="Comma 2 3 3 7 4 2" xfId="2867"/>
    <cellStyle name="Comma 2 3 3 7 4 2 2" xfId="2868"/>
    <cellStyle name="Comma 2 3 3 7 4 3" xfId="2869"/>
    <cellStyle name="Comma 2 3 3 7 5" xfId="2870"/>
    <cellStyle name="Comma 2 3 3 7 5 2" xfId="2871"/>
    <cellStyle name="Comma 2 3 3 7 6" xfId="2872"/>
    <cellStyle name="Comma 2 3 3 8" xfId="2873"/>
    <cellStyle name="Comma 2 3 3 8 2" xfId="2874"/>
    <cellStyle name="Comma 2 3 3 8 2 2" xfId="2875"/>
    <cellStyle name="Comma 2 3 3 8 2 2 2" xfId="2876"/>
    <cellStyle name="Comma 2 3 3 8 2 2 2 2" xfId="2877"/>
    <cellStyle name="Comma 2 3 3 8 2 2 3" xfId="2878"/>
    <cellStyle name="Comma 2 3 3 8 2 3" xfId="2879"/>
    <cellStyle name="Comma 2 3 3 8 2 3 2" xfId="2880"/>
    <cellStyle name="Comma 2 3 3 8 2 4" xfId="2881"/>
    <cellStyle name="Comma 2 3 3 8 3" xfId="2882"/>
    <cellStyle name="Comma 2 3 3 8 3 2" xfId="2883"/>
    <cellStyle name="Comma 2 3 3 8 3 2 2" xfId="2884"/>
    <cellStyle name="Comma 2 3 3 8 3 3" xfId="2885"/>
    <cellStyle name="Comma 2 3 3 8 4" xfId="2886"/>
    <cellStyle name="Comma 2 3 3 8 4 2" xfId="2887"/>
    <cellStyle name="Comma 2 3 3 8 5" xfId="2888"/>
    <cellStyle name="Comma 2 3 3 9" xfId="2889"/>
    <cellStyle name="Comma 2 3 3 9 2" xfId="2890"/>
    <cellStyle name="Comma 2 3 3 9 2 2" xfId="2891"/>
    <cellStyle name="Comma 2 3 3 9 2 2 2" xfId="2892"/>
    <cellStyle name="Comma 2 3 3 9 2 3" xfId="2893"/>
    <cellStyle name="Comma 2 3 3 9 3" xfId="2894"/>
    <cellStyle name="Comma 2 3 3 9 3 2" xfId="2895"/>
    <cellStyle name="Comma 2 3 3 9 4" xfId="2896"/>
    <cellStyle name="Comma 2 3 4" xfId="2897"/>
    <cellStyle name="Comma 2 3 4 10" xfId="2898"/>
    <cellStyle name="Comma 2 3 4 10 2" xfId="2899"/>
    <cellStyle name="Comma 2 3 4 11" xfId="2900"/>
    <cellStyle name="Comma 2 3 4 12" xfId="2901"/>
    <cellStyle name="Comma 2 3 4 13" xfId="2902"/>
    <cellStyle name="Comma 2 3 4 2" xfId="2903"/>
    <cellStyle name="Comma 2 3 4 2 2" xfId="2904"/>
    <cellStyle name="Comma 2 3 4 2 2 2" xfId="2905"/>
    <cellStyle name="Comma 2 3 4 2 2 2 2" xfId="2906"/>
    <cellStyle name="Comma 2 3 4 2 2 2 2 2" xfId="2907"/>
    <cellStyle name="Comma 2 3 4 2 2 2 2 2 2" xfId="2908"/>
    <cellStyle name="Comma 2 3 4 2 2 2 2 2 2 2" xfId="2909"/>
    <cellStyle name="Comma 2 3 4 2 2 2 2 2 3" xfId="2910"/>
    <cellStyle name="Comma 2 3 4 2 2 2 2 3" xfId="2911"/>
    <cellStyle name="Comma 2 3 4 2 2 2 2 3 2" xfId="2912"/>
    <cellStyle name="Comma 2 3 4 2 2 2 2 4" xfId="2913"/>
    <cellStyle name="Comma 2 3 4 2 2 2 3" xfId="2914"/>
    <cellStyle name="Comma 2 3 4 2 2 2 3 2" xfId="2915"/>
    <cellStyle name="Comma 2 3 4 2 2 2 3 2 2" xfId="2916"/>
    <cellStyle name="Comma 2 3 4 2 2 2 3 3" xfId="2917"/>
    <cellStyle name="Comma 2 3 4 2 2 2 4" xfId="2918"/>
    <cellStyle name="Comma 2 3 4 2 2 2 4 2" xfId="2919"/>
    <cellStyle name="Comma 2 3 4 2 2 2 5" xfId="2920"/>
    <cellStyle name="Comma 2 3 4 2 2 3" xfId="2921"/>
    <cellStyle name="Comma 2 3 4 2 2 3 2" xfId="2922"/>
    <cellStyle name="Comma 2 3 4 2 2 3 2 2" xfId="2923"/>
    <cellStyle name="Comma 2 3 4 2 2 3 2 2 2" xfId="2924"/>
    <cellStyle name="Comma 2 3 4 2 2 3 2 3" xfId="2925"/>
    <cellStyle name="Comma 2 3 4 2 2 3 3" xfId="2926"/>
    <cellStyle name="Comma 2 3 4 2 2 3 3 2" xfId="2927"/>
    <cellStyle name="Comma 2 3 4 2 2 3 4" xfId="2928"/>
    <cellStyle name="Comma 2 3 4 2 2 4" xfId="2929"/>
    <cellStyle name="Comma 2 3 4 2 2 4 2" xfId="2930"/>
    <cellStyle name="Comma 2 3 4 2 2 4 2 2" xfId="2931"/>
    <cellStyle name="Comma 2 3 4 2 2 4 3" xfId="2932"/>
    <cellStyle name="Comma 2 3 4 2 2 5" xfId="2933"/>
    <cellStyle name="Comma 2 3 4 2 2 5 2" xfId="2934"/>
    <cellStyle name="Comma 2 3 4 2 2 6" xfId="2935"/>
    <cellStyle name="Comma 2 3 4 2 3" xfId="2936"/>
    <cellStyle name="Comma 2 3 4 2 3 2" xfId="2937"/>
    <cellStyle name="Comma 2 3 4 2 3 2 2" xfId="2938"/>
    <cellStyle name="Comma 2 3 4 2 3 2 2 2" xfId="2939"/>
    <cellStyle name="Comma 2 3 4 2 3 2 2 2 2" xfId="2940"/>
    <cellStyle name="Comma 2 3 4 2 3 2 2 2 2 2" xfId="2941"/>
    <cellStyle name="Comma 2 3 4 2 3 2 2 2 3" xfId="2942"/>
    <cellStyle name="Comma 2 3 4 2 3 2 2 3" xfId="2943"/>
    <cellStyle name="Comma 2 3 4 2 3 2 2 3 2" xfId="2944"/>
    <cellStyle name="Comma 2 3 4 2 3 2 2 4" xfId="2945"/>
    <cellStyle name="Comma 2 3 4 2 3 2 3" xfId="2946"/>
    <cellStyle name="Comma 2 3 4 2 3 2 3 2" xfId="2947"/>
    <cellStyle name="Comma 2 3 4 2 3 2 3 2 2" xfId="2948"/>
    <cellStyle name="Comma 2 3 4 2 3 2 3 3" xfId="2949"/>
    <cellStyle name="Comma 2 3 4 2 3 2 4" xfId="2950"/>
    <cellStyle name="Comma 2 3 4 2 3 2 4 2" xfId="2951"/>
    <cellStyle name="Comma 2 3 4 2 3 2 5" xfId="2952"/>
    <cellStyle name="Comma 2 3 4 2 3 3" xfId="2953"/>
    <cellStyle name="Comma 2 3 4 2 3 3 2" xfId="2954"/>
    <cellStyle name="Comma 2 3 4 2 3 3 2 2" xfId="2955"/>
    <cellStyle name="Comma 2 3 4 2 3 3 2 2 2" xfId="2956"/>
    <cellStyle name="Comma 2 3 4 2 3 3 2 3" xfId="2957"/>
    <cellStyle name="Comma 2 3 4 2 3 3 3" xfId="2958"/>
    <cellStyle name="Comma 2 3 4 2 3 3 3 2" xfId="2959"/>
    <cellStyle name="Comma 2 3 4 2 3 3 4" xfId="2960"/>
    <cellStyle name="Comma 2 3 4 2 3 4" xfId="2961"/>
    <cellStyle name="Comma 2 3 4 2 3 4 2" xfId="2962"/>
    <cellStyle name="Comma 2 3 4 2 3 4 2 2" xfId="2963"/>
    <cellStyle name="Comma 2 3 4 2 3 4 3" xfId="2964"/>
    <cellStyle name="Comma 2 3 4 2 3 5" xfId="2965"/>
    <cellStyle name="Comma 2 3 4 2 3 5 2" xfId="2966"/>
    <cellStyle name="Comma 2 3 4 2 3 6" xfId="2967"/>
    <cellStyle name="Comma 2 3 4 2 4" xfId="2968"/>
    <cellStyle name="Comma 2 3 4 2 4 2" xfId="2969"/>
    <cellStyle name="Comma 2 3 4 2 4 2 2" xfId="2970"/>
    <cellStyle name="Comma 2 3 4 2 4 2 2 2" xfId="2971"/>
    <cellStyle name="Comma 2 3 4 2 4 2 2 2 2" xfId="2972"/>
    <cellStyle name="Comma 2 3 4 2 4 2 2 2 2 2" xfId="2973"/>
    <cellStyle name="Comma 2 3 4 2 4 2 2 2 3" xfId="2974"/>
    <cellStyle name="Comma 2 3 4 2 4 2 2 3" xfId="2975"/>
    <cellStyle name="Comma 2 3 4 2 4 2 2 3 2" xfId="2976"/>
    <cellStyle name="Comma 2 3 4 2 4 2 2 4" xfId="2977"/>
    <cellStyle name="Comma 2 3 4 2 4 2 3" xfId="2978"/>
    <cellStyle name="Comma 2 3 4 2 4 2 3 2" xfId="2979"/>
    <cellStyle name="Comma 2 3 4 2 4 2 3 2 2" xfId="2980"/>
    <cellStyle name="Comma 2 3 4 2 4 2 3 3" xfId="2981"/>
    <cellStyle name="Comma 2 3 4 2 4 2 4" xfId="2982"/>
    <cellStyle name="Comma 2 3 4 2 4 2 4 2" xfId="2983"/>
    <cellStyle name="Comma 2 3 4 2 4 2 5" xfId="2984"/>
    <cellStyle name="Comma 2 3 4 2 4 3" xfId="2985"/>
    <cellStyle name="Comma 2 3 4 2 4 3 2" xfId="2986"/>
    <cellStyle name="Comma 2 3 4 2 4 3 2 2" xfId="2987"/>
    <cellStyle name="Comma 2 3 4 2 4 3 2 2 2" xfId="2988"/>
    <cellStyle name="Comma 2 3 4 2 4 3 2 3" xfId="2989"/>
    <cellStyle name="Comma 2 3 4 2 4 3 3" xfId="2990"/>
    <cellStyle name="Comma 2 3 4 2 4 3 3 2" xfId="2991"/>
    <cellStyle name="Comma 2 3 4 2 4 3 4" xfId="2992"/>
    <cellStyle name="Comma 2 3 4 2 4 4" xfId="2993"/>
    <cellStyle name="Comma 2 3 4 2 4 4 2" xfId="2994"/>
    <cellStyle name="Comma 2 3 4 2 4 4 2 2" xfId="2995"/>
    <cellStyle name="Comma 2 3 4 2 4 4 3" xfId="2996"/>
    <cellStyle name="Comma 2 3 4 2 4 5" xfId="2997"/>
    <cellStyle name="Comma 2 3 4 2 4 5 2" xfId="2998"/>
    <cellStyle name="Comma 2 3 4 2 4 6" xfId="2999"/>
    <cellStyle name="Comma 2 3 4 2 5" xfId="3000"/>
    <cellStyle name="Comma 2 3 4 2 5 2" xfId="3001"/>
    <cellStyle name="Comma 2 3 4 2 5 2 2" xfId="3002"/>
    <cellStyle name="Comma 2 3 4 2 5 2 2 2" xfId="3003"/>
    <cellStyle name="Comma 2 3 4 2 5 2 2 2 2" xfId="3004"/>
    <cellStyle name="Comma 2 3 4 2 5 2 2 3" xfId="3005"/>
    <cellStyle name="Comma 2 3 4 2 5 2 3" xfId="3006"/>
    <cellStyle name="Comma 2 3 4 2 5 2 3 2" xfId="3007"/>
    <cellStyle name="Comma 2 3 4 2 5 2 4" xfId="3008"/>
    <cellStyle name="Comma 2 3 4 2 5 3" xfId="3009"/>
    <cellStyle name="Comma 2 3 4 2 5 3 2" xfId="3010"/>
    <cellStyle name="Comma 2 3 4 2 5 3 2 2" xfId="3011"/>
    <cellStyle name="Comma 2 3 4 2 5 3 3" xfId="3012"/>
    <cellStyle name="Comma 2 3 4 2 5 4" xfId="3013"/>
    <cellStyle name="Comma 2 3 4 2 5 4 2" xfId="3014"/>
    <cellStyle name="Comma 2 3 4 2 5 5" xfId="3015"/>
    <cellStyle name="Comma 2 3 4 2 6" xfId="3016"/>
    <cellStyle name="Comma 2 3 4 2 6 2" xfId="3017"/>
    <cellStyle name="Comma 2 3 4 2 6 2 2" xfId="3018"/>
    <cellStyle name="Comma 2 3 4 2 6 2 2 2" xfId="3019"/>
    <cellStyle name="Comma 2 3 4 2 6 2 3" xfId="3020"/>
    <cellStyle name="Comma 2 3 4 2 6 3" xfId="3021"/>
    <cellStyle name="Comma 2 3 4 2 6 3 2" xfId="3022"/>
    <cellStyle name="Comma 2 3 4 2 6 4" xfId="3023"/>
    <cellStyle name="Comma 2 3 4 2 7" xfId="3024"/>
    <cellStyle name="Comma 2 3 4 2 7 2" xfId="3025"/>
    <cellStyle name="Comma 2 3 4 2 7 2 2" xfId="3026"/>
    <cellStyle name="Comma 2 3 4 2 7 3" xfId="3027"/>
    <cellStyle name="Comma 2 3 4 2 8" xfId="3028"/>
    <cellStyle name="Comma 2 3 4 2 8 2" xfId="3029"/>
    <cellStyle name="Comma 2 3 4 2 9" xfId="3030"/>
    <cellStyle name="Comma 2 3 4 3" xfId="3031"/>
    <cellStyle name="Comma 2 3 4 3 2" xfId="3032"/>
    <cellStyle name="Comma 2 3 4 3 2 2" xfId="3033"/>
    <cellStyle name="Comma 2 3 4 3 2 2 2" xfId="3034"/>
    <cellStyle name="Comma 2 3 4 3 2 2 2 2" xfId="3035"/>
    <cellStyle name="Comma 2 3 4 3 2 2 2 2 2" xfId="3036"/>
    <cellStyle name="Comma 2 3 4 3 2 2 2 2 2 2" xfId="3037"/>
    <cellStyle name="Comma 2 3 4 3 2 2 2 2 3" xfId="3038"/>
    <cellStyle name="Comma 2 3 4 3 2 2 2 3" xfId="3039"/>
    <cellStyle name="Comma 2 3 4 3 2 2 2 3 2" xfId="3040"/>
    <cellStyle name="Comma 2 3 4 3 2 2 2 4" xfId="3041"/>
    <cellStyle name="Comma 2 3 4 3 2 2 3" xfId="3042"/>
    <cellStyle name="Comma 2 3 4 3 2 2 3 2" xfId="3043"/>
    <cellStyle name="Comma 2 3 4 3 2 2 3 2 2" xfId="3044"/>
    <cellStyle name="Comma 2 3 4 3 2 2 3 3" xfId="3045"/>
    <cellStyle name="Comma 2 3 4 3 2 2 4" xfId="3046"/>
    <cellStyle name="Comma 2 3 4 3 2 2 4 2" xfId="3047"/>
    <cellStyle name="Comma 2 3 4 3 2 2 5" xfId="3048"/>
    <cellStyle name="Comma 2 3 4 3 2 3" xfId="3049"/>
    <cellStyle name="Comma 2 3 4 3 2 3 2" xfId="3050"/>
    <cellStyle name="Comma 2 3 4 3 2 3 2 2" xfId="3051"/>
    <cellStyle name="Comma 2 3 4 3 2 3 2 2 2" xfId="3052"/>
    <cellStyle name="Comma 2 3 4 3 2 3 2 3" xfId="3053"/>
    <cellStyle name="Comma 2 3 4 3 2 3 3" xfId="3054"/>
    <cellStyle name="Comma 2 3 4 3 2 3 3 2" xfId="3055"/>
    <cellStyle name="Comma 2 3 4 3 2 3 4" xfId="3056"/>
    <cellStyle name="Comma 2 3 4 3 2 4" xfId="3057"/>
    <cellStyle name="Comma 2 3 4 3 2 4 2" xfId="3058"/>
    <cellStyle name="Comma 2 3 4 3 2 4 2 2" xfId="3059"/>
    <cellStyle name="Comma 2 3 4 3 2 4 3" xfId="3060"/>
    <cellStyle name="Comma 2 3 4 3 2 5" xfId="3061"/>
    <cellStyle name="Comma 2 3 4 3 2 5 2" xfId="3062"/>
    <cellStyle name="Comma 2 3 4 3 2 6" xfId="3063"/>
    <cellStyle name="Comma 2 3 4 3 3" xfId="3064"/>
    <cellStyle name="Comma 2 3 4 3 3 2" xfId="3065"/>
    <cellStyle name="Comma 2 3 4 3 3 2 2" xfId="3066"/>
    <cellStyle name="Comma 2 3 4 3 3 2 2 2" xfId="3067"/>
    <cellStyle name="Comma 2 3 4 3 3 2 2 2 2" xfId="3068"/>
    <cellStyle name="Comma 2 3 4 3 3 2 2 2 2 2" xfId="3069"/>
    <cellStyle name="Comma 2 3 4 3 3 2 2 2 3" xfId="3070"/>
    <cellStyle name="Comma 2 3 4 3 3 2 2 3" xfId="3071"/>
    <cellStyle name="Comma 2 3 4 3 3 2 2 3 2" xfId="3072"/>
    <cellStyle name="Comma 2 3 4 3 3 2 2 4" xfId="3073"/>
    <cellStyle name="Comma 2 3 4 3 3 2 3" xfId="3074"/>
    <cellStyle name="Comma 2 3 4 3 3 2 3 2" xfId="3075"/>
    <cellStyle name="Comma 2 3 4 3 3 2 3 2 2" xfId="3076"/>
    <cellStyle name="Comma 2 3 4 3 3 2 3 3" xfId="3077"/>
    <cellStyle name="Comma 2 3 4 3 3 2 4" xfId="3078"/>
    <cellStyle name="Comma 2 3 4 3 3 2 4 2" xfId="3079"/>
    <cellStyle name="Comma 2 3 4 3 3 2 5" xfId="3080"/>
    <cellStyle name="Comma 2 3 4 3 3 3" xfId="3081"/>
    <cellStyle name="Comma 2 3 4 3 3 3 2" xfId="3082"/>
    <cellStyle name="Comma 2 3 4 3 3 3 2 2" xfId="3083"/>
    <cellStyle name="Comma 2 3 4 3 3 3 2 2 2" xfId="3084"/>
    <cellStyle name="Comma 2 3 4 3 3 3 2 3" xfId="3085"/>
    <cellStyle name="Comma 2 3 4 3 3 3 3" xfId="3086"/>
    <cellStyle name="Comma 2 3 4 3 3 3 3 2" xfId="3087"/>
    <cellStyle name="Comma 2 3 4 3 3 3 4" xfId="3088"/>
    <cellStyle name="Comma 2 3 4 3 3 4" xfId="3089"/>
    <cellStyle name="Comma 2 3 4 3 3 4 2" xfId="3090"/>
    <cellStyle name="Comma 2 3 4 3 3 4 2 2" xfId="3091"/>
    <cellStyle name="Comma 2 3 4 3 3 4 3" xfId="3092"/>
    <cellStyle name="Comma 2 3 4 3 3 5" xfId="3093"/>
    <cellStyle name="Comma 2 3 4 3 3 5 2" xfId="3094"/>
    <cellStyle name="Comma 2 3 4 3 3 6" xfId="3095"/>
    <cellStyle name="Comma 2 3 4 3 4" xfId="3096"/>
    <cellStyle name="Comma 2 3 4 3 4 2" xfId="3097"/>
    <cellStyle name="Comma 2 3 4 3 4 2 2" xfId="3098"/>
    <cellStyle name="Comma 2 3 4 3 4 2 2 2" xfId="3099"/>
    <cellStyle name="Comma 2 3 4 3 4 2 2 2 2" xfId="3100"/>
    <cellStyle name="Comma 2 3 4 3 4 2 2 2 2 2" xfId="3101"/>
    <cellStyle name="Comma 2 3 4 3 4 2 2 2 3" xfId="3102"/>
    <cellStyle name="Comma 2 3 4 3 4 2 2 3" xfId="3103"/>
    <cellStyle name="Comma 2 3 4 3 4 2 2 3 2" xfId="3104"/>
    <cellStyle name="Comma 2 3 4 3 4 2 2 4" xfId="3105"/>
    <cellStyle name="Comma 2 3 4 3 4 2 3" xfId="3106"/>
    <cellStyle name="Comma 2 3 4 3 4 2 3 2" xfId="3107"/>
    <cellStyle name="Comma 2 3 4 3 4 2 3 2 2" xfId="3108"/>
    <cellStyle name="Comma 2 3 4 3 4 2 3 3" xfId="3109"/>
    <cellStyle name="Comma 2 3 4 3 4 2 4" xfId="3110"/>
    <cellStyle name="Comma 2 3 4 3 4 2 4 2" xfId="3111"/>
    <cellStyle name="Comma 2 3 4 3 4 2 5" xfId="3112"/>
    <cellStyle name="Comma 2 3 4 3 4 3" xfId="3113"/>
    <cellStyle name="Comma 2 3 4 3 4 3 2" xfId="3114"/>
    <cellStyle name="Comma 2 3 4 3 4 3 2 2" xfId="3115"/>
    <cellStyle name="Comma 2 3 4 3 4 3 2 2 2" xfId="3116"/>
    <cellStyle name="Comma 2 3 4 3 4 3 2 3" xfId="3117"/>
    <cellStyle name="Comma 2 3 4 3 4 3 3" xfId="3118"/>
    <cellStyle name="Comma 2 3 4 3 4 3 3 2" xfId="3119"/>
    <cellStyle name="Comma 2 3 4 3 4 3 4" xfId="3120"/>
    <cellStyle name="Comma 2 3 4 3 4 4" xfId="3121"/>
    <cellStyle name="Comma 2 3 4 3 4 4 2" xfId="3122"/>
    <cellStyle name="Comma 2 3 4 3 4 4 2 2" xfId="3123"/>
    <cellStyle name="Comma 2 3 4 3 4 4 3" xfId="3124"/>
    <cellStyle name="Comma 2 3 4 3 4 5" xfId="3125"/>
    <cellStyle name="Comma 2 3 4 3 4 5 2" xfId="3126"/>
    <cellStyle name="Comma 2 3 4 3 4 6" xfId="3127"/>
    <cellStyle name="Comma 2 3 4 3 5" xfId="3128"/>
    <cellStyle name="Comma 2 3 4 3 5 2" xfId="3129"/>
    <cellStyle name="Comma 2 3 4 3 5 2 2" xfId="3130"/>
    <cellStyle name="Comma 2 3 4 3 5 2 2 2" xfId="3131"/>
    <cellStyle name="Comma 2 3 4 3 5 2 2 2 2" xfId="3132"/>
    <cellStyle name="Comma 2 3 4 3 5 2 2 3" xfId="3133"/>
    <cellStyle name="Comma 2 3 4 3 5 2 3" xfId="3134"/>
    <cellStyle name="Comma 2 3 4 3 5 2 3 2" xfId="3135"/>
    <cellStyle name="Comma 2 3 4 3 5 2 4" xfId="3136"/>
    <cellStyle name="Comma 2 3 4 3 5 3" xfId="3137"/>
    <cellStyle name="Comma 2 3 4 3 5 3 2" xfId="3138"/>
    <cellStyle name="Comma 2 3 4 3 5 3 2 2" xfId="3139"/>
    <cellStyle name="Comma 2 3 4 3 5 3 3" xfId="3140"/>
    <cellStyle name="Comma 2 3 4 3 5 4" xfId="3141"/>
    <cellStyle name="Comma 2 3 4 3 5 4 2" xfId="3142"/>
    <cellStyle name="Comma 2 3 4 3 5 5" xfId="3143"/>
    <cellStyle name="Comma 2 3 4 3 6" xfId="3144"/>
    <cellStyle name="Comma 2 3 4 3 6 2" xfId="3145"/>
    <cellStyle name="Comma 2 3 4 3 6 2 2" xfId="3146"/>
    <cellStyle name="Comma 2 3 4 3 6 2 2 2" xfId="3147"/>
    <cellStyle name="Comma 2 3 4 3 6 2 3" xfId="3148"/>
    <cellStyle name="Comma 2 3 4 3 6 3" xfId="3149"/>
    <cellStyle name="Comma 2 3 4 3 6 3 2" xfId="3150"/>
    <cellStyle name="Comma 2 3 4 3 6 4" xfId="3151"/>
    <cellStyle name="Comma 2 3 4 3 7" xfId="3152"/>
    <cellStyle name="Comma 2 3 4 3 7 2" xfId="3153"/>
    <cellStyle name="Comma 2 3 4 3 7 2 2" xfId="3154"/>
    <cellStyle name="Comma 2 3 4 3 7 3" xfId="3155"/>
    <cellStyle name="Comma 2 3 4 3 8" xfId="3156"/>
    <cellStyle name="Comma 2 3 4 3 8 2" xfId="3157"/>
    <cellStyle name="Comma 2 3 4 3 9" xfId="3158"/>
    <cellStyle name="Comma 2 3 4 4" xfId="3159"/>
    <cellStyle name="Comma 2 3 4 4 2" xfId="3160"/>
    <cellStyle name="Comma 2 3 4 4 2 2" xfId="3161"/>
    <cellStyle name="Comma 2 3 4 4 2 2 2" xfId="3162"/>
    <cellStyle name="Comma 2 3 4 4 2 2 2 2" xfId="3163"/>
    <cellStyle name="Comma 2 3 4 4 2 2 2 2 2" xfId="3164"/>
    <cellStyle name="Comma 2 3 4 4 2 2 2 3" xfId="3165"/>
    <cellStyle name="Comma 2 3 4 4 2 2 3" xfId="3166"/>
    <cellStyle name="Comma 2 3 4 4 2 2 3 2" xfId="3167"/>
    <cellStyle name="Comma 2 3 4 4 2 2 4" xfId="3168"/>
    <cellStyle name="Comma 2 3 4 4 2 3" xfId="3169"/>
    <cellStyle name="Comma 2 3 4 4 2 3 2" xfId="3170"/>
    <cellStyle name="Comma 2 3 4 4 2 3 2 2" xfId="3171"/>
    <cellStyle name="Comma 2 3 4 4 2 3 3" xfId="3172"/>
    <cellStyle name="Comma 2 3 4 4 2 4" xfId="3173"/>
    <cellStyle name="Comma 2 3 4 4 2 4 2" xfId="3174"/>
    <cellStyle name="Comma 2 3 4 4 2 5" xfId="3175"/>
    <cellStyle name="Comma 2 3 4 4 3" xfId="3176"/>
    <cellStyle name="Comma 2 3 4 4 3 2" xfId="3177"/>
    <cellStyle name="Comma 2 3 4 4 3 2 2" xfId="3178"/>
    <cellStyle name="Comma 2 3 4 4 3 2 2 2" xfId="3179"/>
    <cellStyle name="Comma 2 3 4 4 3 2 3" xfId="3180"/>
    <cellStyle name="Comma 2 3 4 4 3 3" xfId="3181"/>
    <cellStyle name="Comma 2 3 4 4 3 3 2" xfId="3182"/>
    <cellStyle name="Comma 2 3 4 4 3 4" xfId="3183"/>
    <cellStyle name="Comma 2 3 4 4 4" xfId="3184"/>
    <cellStyle name="Comma 2 3 4 4 4 2" xfId="3185"/>
    <cellStyle name="Comma 2 3 4 4 4 2 2" xfId="3186"/>
    <cellStyle name="Comma 2 3 4 4 4 3" xfId="3187"/>
    <cellStyle name="Comma 2 3 4 4 5" xfId="3188"/>
    <cellStyle name="Comma 2 3 4 4 5 2" xfId="3189"/>
    <cellStyle name="Comma 2 3 4 4 6" xfId="3190"/>
    <cellStyle name="Comma 2 3 4 5" xfId="3191"/>
    <cellStyle name="Comma 2 3 4 5 2" xfId="3192"/>
    <cellStyle name="Comma 2 3 4 5 2 2" xfId="3193"/>
    <cellStyle name="Comma 2 3 4 5 2 2 2" xfId="3194"/>
    <cellStyle name="Comma 2 3 4 5 2 2 2 2" xfId="3195"/>
    <cellStyle name="Comma 2 3 4 5 2 2 2 2 2" xfId="3196"/>
    <cellStyle name="Comma 2 3 4 5 2 2 2 3" xfId="3197"/>
    <cellStyle name="Comma 2 3 4 5 2 2 3" xfId="3198"/>
    <cellStyle name="Comma 2 3 4 5 2 2 3 2" xfId="3199"/>
    <cellStyle name="Comma 2 3 4 5 2 2 4" xfId="3200"/>
    <cellStyle name="Comma 2 3 4 5 2 3" xfId="3201"/>
    <cellStyle name="Comma 2 3 4 5 2 3 2" xfId="3202"/>
    <cellStyle name="Comma 2 3 4 5 2 3 2 2" xfId="3203"/>
    <cellStyle name="Comma 2 3 4 5 2 3 3" xfId="3204"/>
    <cellStyle name="Comma 2 3 4 5 2 4" xfId="3205"/>
    <cellStyle name="Comma 2 3 4 5 2 4 2" xfId="3206"/>
    <cellStyle name="Comma 2 3 4 5 2 5" xfId="3207"/>
    <cellStyle name="Comma 2 3 4 5 3" xfId="3208"/>
    <cellStyle name="Comma 2 3 4 5 3 2" xfId="3209"/>
    <cellStyle name="Comma 2 3 4 5 3 2 2" xfId="3210"/>
    <cellStyle name="Comma 2 3 4 5 3 2 2 2" xfId="3211"/>
    <cellStyle name="Comma 2 3 4 5 3 2 3" xfId="3212"/>
    <cellStyle name="Comma 2 3 4 5 3 3" xfId="3213"/>
    <cellStyle name="Comma 2 3 4 5 3 3 2" xfId="3214"/>
    <cellStyle name="Comma 2 3 4 5 3 4" xfId="3215"/>
    <cellStyle name="Comma 2 3 4 5 4" xfId="3216"/>
    <cellStyle name="Comma 2 3 4 5 4 2" xfId="3217"/>
    <cellStyle name="Comma 2 3 4 5 4 2 2" xfId="3218"/>
    <cellStyle name="Comma 2 3 4 5 4 3" xfId="3219"/>
    <cellStyle name="Comma 2 3 4 5 5" xfId="3220"/>
    <cellStyle name="Comma 2 3 4 5 5 2" xfId="3221"/>
    <cellStyle name="Comma 2 3 4 5 6" xfId="3222"/>
    <cellStyle name="Comma 2 3 4 6" xfId="3223"/>
    <cellStyle name="Comma 2 3 4 6 2" xfId="3224"/>
    <cellStyle name="Comma 2 3 4 6 2 2" xfId="3225"/>
    <cellStyle name="Comma 2 3 4 6 2 2 2" xfId="3226"/>
    <cellStyle name="Comma 2 3 4 6 2 2 2 2" xfId="3227"/>
    <cellStyle name="Comma 2 3 4 6 2 2 2 2 2" xfId="3228"/>
    <cellStyle name="Comma 2 3 4 6 2 2 2 3" xfId="3229"/>
    <cellStyle name="Comma 2 3 4 6 2 2 3" xfId="3230"/>
    <cellStyle name="Comma 2 3 4 6 2 2 3 2" xfId="3231"/>
    <cellStyle name="Comma 2 3 4 6 2 2 4" xfId="3232"/>
    <cellStyle name="Comma 2 3 4 6 2 3" xfId="3233"/>
    <cellStyle name="Comma 2 3 4 6 2 3 2" xfId="3234"/>
    <cellStyle name="Comma 2 3 4 6 2 3 2 2" xfId="3235"/>
    <cellStyle name="Comma 2 3 4 6 2 3 3" xfId="3236"/>
    <cellStyle name="Comma 2 3 4 6 2 4" xfId="3237"/>
    <cellStyle name="Comma 2 3 4 6 2 4 2" xfId="3238"/>
    <cellStyle name="Comma 2 3 4 6 2 5" xfId="3239"/>
    <cellStyle name="Comma 2 3 4 6 3" xfId="3240"/>
    <cellStyle name="Comma 2 3 4 6 3 2" xfId="3241"/>
    <cellStyle name="Comma 2 3 4 6 3 2 2" xfId="3242"/>
    <cellStyle name="Comma 2 3 4 6 3 2 2 2" xfId="3243"/>
    <cellStyle name="Comma 2 3 4 6 3 2 3" xfId="3244"/>
    <cellStyle name="Comma 2 3 4 6 3 3" xfId="3245"/>
    <cellStyle name="Comma 2 3 4 6 3 3 2" xfId="3246"/>
    <cellStyle name="Comma 2 3 4 6 3 4" xfId="3247"/>
    <cellStyle name="Comma 2 3 4 6 4" xfId="3248"/>
    <cellStyle name="Comma 2 3 4 6 4 2" xfId="3249"/>
    <cellStyle name="Comma 2 3 4 6 4 2 2" xfId="3250"/>
    <cellStyle name="Comma 2 3 4 6 4 3" xfId="3251"/>
    <cellStyle name="Comma 2 3 4 6 5" xfId="3252"/>
    <cellStyle name="Comma 2 3 4 6 5 2" xfId="3253"/>
    <cellStyle name="Comma 2 3 4 6 6" xfId="3254"/>
    <cellStyle name="Comma 2 3 4 7" xfId="3255"/>
    <cellStyle name="Comma 2 3 4 7 2" xfId="3256"/>
    <cellStyle name="Comma 2 3 4 7 2 2" xfId="3257"/>
    <cellStyle name="Comma 2 3 4 7 2 2 2" xfId="3258"/>
    <cellStyle name="Comma 2 3 4 7 2 2 2 2" xfId="3259"/>
    <cellStyle name="Comma 2 3 4 7 2 2 3" xfId="3260"/>
    <cellStyle name="Comma 2 3 4 7 2 3" xfId="3261"/>
    <cellStyle name="Comma 2 3 4 7 2 3 2" xfId="3262"/>
    <cellStyle name="Comma 2 3 4 7 2 4" xfId="3263"/>
    <cellStyle name="Comma 2 3 4 7 3" xfId="3264"/>
    <cellStyle name="Comma 2 3 4 7 3 2" xfId="3265"/>
    <cellStyle name="Comma 2 3 4 7 3 2 2" xfId="3266"/>
    <cellStyle name="Comma 2 3 4 7 3 3" xfId="3267"/>
    <cellStyle name="Comma 2 3 4 7 4" xfId="3268"/>
    <cellStyle name="Comma 2 3 4 7 4 2" xfId="3269"/>
    <cellStyle name="Comma 2 3 4 7 5" xfId="3270"/>
    <cellStyle name="Comma 2 3 4 8" xfId="3271"/>
    <cellStyle name="Comma 2 3 4 8 2" xfId="3272"/>
    <cellStyle name="Comma 2 3 4 8 2 2" xfId="3273"/>
    <cellStyle name="Comma 2 3 4 8 2 2 2" xfId="3274"/>
    <cellStyle name="Comma 2 3 4 8 2 3" xfId="3275"/>
    <cellStyle name="Comma 2 3 4 8 3" xfId="3276"/>
    <cellStyle name="Comma 2 3 4 8 3 2" xfId="3277"/>
    <cellStyle name="Comma 2 3 4 8 4" xfId="3278"/>
    <cellStyle name="Comma 2 3 4 9" xfId="3279"/>
    <cellStyle name="Comma 2 3 4 9 2" xfId="3280"/>
    <cellStyle name="Comma 2 3 4 9 2 2" xfId="3281"/>
    <cellStyle name="Comma 2 3 4 9 3" xfId="3282"/>
    <cellStyle name="Comma 2 3 5" xfId="3283"/>
    <cellStyle name="Comma 2 3 5 10" xfId="3284"/>
    <cellStyle name="Comma 2 3 5 11" xfId="3285"/>
    <cellStyle name="Comma 2 3 5 2" xfId="3286"/>
    <cellStyle name="Comma 2 3 5 2 2" xfId="3287"/>
    <cellStyle name="Comma 2 3 5 2 2 2" xfId="3288"/>
    <cellStyle name="Comma 2 3 5 2 2 2 2" xfId="3289"/>
    <cellStyle name="Comma 2 3 5 2 2 2 2 2" xfId="3290"/>
    <cellStyle name="Comma 2 3 5 2 2 2 2 2 2" xfId="3291"/>
    <cellStyle name="Comma 2 3 5 2 2 2 2 3" xfId="3292"/>
    <cellStyle name="Comma 2 3 5 2 2 2 3" xfId="3293"/>
    <cellStyle name="Comma 2 3 5 2 2 2 3 2" xfId="3294"/>
    <cellStyle name="Comma 2 3 5 2 2 2 4" xfId="3295"/>
    <cellStyle name="Comma 2 3 5 2 2 3" xfId="3296"/>
    <cellStyle name="Comma 2 3 5 2 2 3 2" xfId="3297"/>
    <cellStyle name="Comma 2 3 5 2 2 3 2 2" xfId="3298"/>
    <cellStyle name="Comma 2 3 5 2 2 3 3" xfId="3299"/>
    <cellStyle name="Comma 2 3 5 2 2 4" xfId="3300"/>
    <cellStyle name="Comma 2 3 5 2 2 4 2" xfId="3301"/>
    <cellStyle name="Comma 2 3 5 2 2 5" xfId="3302"/>
    <cellStyle name="Comma 2 3 5 2 3" xfId="3303"/>
    <cellStyle name="Comma 2 3 5 2 3 2" xfId="3304"/>
    <cellStyle name="Comma 2 3 5 2 3 2 2" xfId="3305"/>
    <cellStyle name="Comma 2 3 5 2 3 2 2 2" xfId="3306"/>
    <cellStyle name="Comma 2 3 5 2 3 2 3" xfId="3307"/>
    <cellStyle name="Comma 2 3 5 2 3 3" xfId="3308"/>
    <cellStyle name="Comma 2 3 5 2 3 3 2" xfId="3309"/>
    <cellStyle name="Comma 2 3 5 2 3 4" xfId="3310"/>
    <cellStyle name="Comma 2 3 5 2 4" xfId="3311"/>
    <cellStyle name="Comma 2 3 5 2 4 2" xfId="3312"/>
    <cellStyle name="Comma 2 3 5 2 4 2 2" xfId="3313"/>
    <cellStyle name="Comma 2 3 5 2 4 3" xfId="3314"/>
    <cellStyle name="Comma 2 3 5 2 5" xfId="3315"/>
    <cellStyle name="Comma 2 3 5 2 5 2" xfId="3316"/>
    <cellStyle name="Comma 2 3 5 2 6" xfId="3317"/>
    <cellStyle name="Comma 2 3 5 3" xfId="3318"/>
    <cellStyle name="Comma 2 3 5 3 2" xfId="3319"/>
    <cellStyle name="Comma 2 3 5 3 2 2" xfId="3320"/>
    <cellStyle name="Comma 2 3 5 3 2 2 2" xfId="3321"/>
    <cellStyle name="Comma 2 3 5 3 2 2 2 2" xfId="3322"/>
    <cellStyle name="Comma 2 3 5 3 2 2 2 2 2" xfId="3323"/>
    <cellStyle name="Comma 2 3 5 3 2 2 2 3" xfId="3324"/>
    <cellStyle name="Comma 2 3 5 3 2 2 3" xfId="3325"/>
    <cellStyle name="Comma 2 3 5 3 2 2 3 2" xfId="3326"/>
    <cellStyle name="Comma 2 3 5 3 2 2 4" xfId="3327"/>
    <cellStyle name="Comma 2 3 5 3 2 3" xfId="3328"/>
    <cellStyle name="Comma 2 3 5 3 2 3 2" xfId="3329"/>
    <cellStyle name="Comma 2 3 5 3 2 3 2 2" xfId="3330"/>
    <cellStyle name="Comma 2 3 5 3 2 3 3" xfId="3331"/>
    <cellStyle name="Comma 2 3 5 3 2 4" xfId="3332"/>
    <cellStyle name="Comma 2 3 5 3 2 4 2" xfId="3333"/>
    <cellStyle name="Comma 2 3 5 3 2 5" xfId="3334"/>
    <cellStyle name="Comma 2 3 5 3 3" xfId="3335"/>
    <cellStyle name="Comma 2 3 5 3 3 2" xfId="3336"/>
    <cellStyle name="Comma 2 3 5 3 3 2 2" xfId="3337"/>
    <cellStyle name="Comma 2 3 5 3 3 2 2 2" xfId="3338"/>
    <cellStyle name="Comma 2 3 5 3 3 2 3" xfId="3339"/>
    <cellStyle name="Comma 2 3 5 3 3 3" xfId="3340"/>
    <cellStyle name="Comma 2 3 5 3 3 3 2" xfId="3341"/>
    <cellStyle name="Comma 2 3 5 3 3 4" xfId="3342"/>
    <cellStyle name="Comma 2 3 5 3 4" xfId="3343"/>
    <cellStyle name="Comma 2 3 5 3 4 2" xfId="3344"/>
    <cellStyle name="Comma 2 3 5 3 4 2 2" xfId="3345"/>
    <cellStyle name="Comma 2 3 5 3 4 3" xfId="3346"/>
    <cellStyle name="Comma 2 3 5 3 5" xfId="3347"/>
    <cellStyle name="Comma 2 3 5 3 5 2" xfId="3348"/>
    <cellStyle name="Comma 2 3 5 3 6" xfId="3349"/>
    <cellStyle name="Comma 2 3 5 4" xfId="3350"/>
    <cellStyle name="Comma 2 3 5 4 2" xfId="3351"/>
    <cellStyle name="Comma 2 3 5 4 2 2" xfId="3352"/>
    <cellStyle name="Comma 2 3 5 4 2 2 2" xfId="3353"/>
    <cellStyle name="Comma 2 3 5 4 2 2 2 2" xfId="3354"/>
    <cellStyle name="Comma 2 3 5 4 2 2 2 2 2" xfId="3355"/>
    <cellStyle name="Comma 2 3 5 4 2 2 2 3" xfId="3356"/>
    <cellStyle name="Comma 2 3 5 4 2 2 3" xfId="3357"/>
    <cellStyle name="Comma 2 3 5 4 2 2 3 2" xfId="3358"/>
    <cellStyle name="Comma 2 3 5 4 2 2 4" xfId="3359"/>
    <cellStyle name="Comma 2 3 5 4 2 3" xfId="3360"/>
    <cellStyle name="Comma 2 3 5 4 2 3 2" xfId="3361"/>
    <cellStyle name="Comma 2 3 5 4 2 3 2 2" xfId="3362"/>
    <cellStyle name="Comma 2 3 5 4 2 3 3" xfId="3363"/>
    <cellStyle name="Comma 2 3 5 4 2 4" xfId="3364"/>
    <cellStyle name="Comma 2 3 5 4 2 4 2" xfId="3365"/>
    <cellStyle name="Comma 2 3 5 4 2 5" xfId="3366"/>
    <cellStyle name="Comma 2 3 5 4 3" xfId="3367"/>
    <cellStyle name="Comma 2 3 5 4 3 2" xfId="3368"/>
    <cellStyle name="Comma 2 3 5 4 3 2 2" xfId="3369"/>
    <cellStyle name="Comma 2 3 5 4 3 2 2 2" xfId="3370"/>
    <cellStyle name="Comma 2 3 5 4 3 2 3" xfId="3371"/>
    <cellStyle name="Comma 2 3 5 4 3 3" xfId="3372"/>
    <cellStyle name="Comma 2 3 5 4 3 3 2" xfId="3373"/>
    <cellStyle name="Comma 2 3 5 4 3 4" xfId="3374"/>
    <cellStyle name="Comma 2 3 5 4 4" xfId="3375"/>
    <cellStyle name="Comma 2 3 5 4 4 2" xfId="3376"/>
    <cellStyle name="Comma 2 3 5 4 4 2 2" xfId="3377"/>
    <cellStyle name="Comma 2 3 5 4 4 3" xfId="3378"/>
    <cellStyle name="Comma 2 3 5 4 5" xfId="3379"/>
    <cellStyle name="Comma 2 3 5 4 5 2" xfId="3380"/>
    <cellStyle name="Comma 2 3 5 4 6" xfId="3381"/>
    <cellStyle name="Comma 2 3 5 5" xfId="3382"/>
    <cellStyle name="Comma 2 3 5 5 2" xfId="3383"/>
    <cellStyle name="Comma 2 3 5 5 2 2" xfId="3384"/>
    <cellStyle name="Comma 2 3 5 5 2 2 2" xfId="3385"/>
    <cellStyle name="Comma 2 3 5 5 2 2 2 2" xfId="3386"/>
    <cellStyle name="Comma 2 3 5 5 2 2 3" xfId="3387"/>
    <cellStyle name="Comma 2 3 5 5 2 3" xfId="3388"/>
    <cellStyle name="Comma 2 3 5 5 2 3 2" xfId="3389"/>
    <cellStyle name="Comma 2 3 5 5 2 4" xfId="3390"/>
    <cellStyle name="Comma 2 3 5 5 3" xfId="3391"/>
    <cellStyle name="Comma 2 3 5 5 3 2" xfId="3392"/>
    <cellStyle name="Comma 2 3 5 5 3 2 2" xfId="3393"/>
    <cellStyle name="Comma 2 3 5 5 3 3" xfId="3394"/>
    <cellStyle name="Comma 2 3 5 5 4" xfId="3395"/>
    <cellStyle name="Comma 2 3 5 5 4 2" xfId="3396"/>
    <cellStyle name="Comma 2 3 5 5 5" xfId="3397"/>
    <cellStyle name="Comma 2 3 5 6" xfId="3398"/>
    <cellStyle name="Comma 2 3 5 6 2" xfId="3399"/>
    <cellStyle name="Comma 2 3 5 6 2 2" xfId="3400"/>
    <cellStyle name="Comma 2 3 5 6 2 2 2" xfId="3401"/>
    <cellStyle name="Comma 2 3 5 6 2 3" xfId="3402"/>
    <cellStyle name="Comma 2 3 5 6 3" xfId="3403"/>
    <cellStyle name="Comma 2 3 5 6 3 2" xfId="3404"/>
    <cellStyle name="Comma 2 3 5 6 4" xfId="3405"/>
    <cellStyle name="Comma 2 3 5 7" xfId="3406"/>
    <cellStyle name="Comma 2 3 5 7 2" xfId="3407"/>
    <cellStyle name="Comma 2 3 5 7 2 2" xfId="3408"/>
    <cellStyle name="Comma 2 3 5 7 3" xfId="3409"/>
    <cellStyle name="Comma 2 3 5 8" xfId="3410"/>
    <cellStyle name="Comma 2 3 5 8 2" xfId="3411"/>
    <cellStyle name="Comma 2 3 5 9" xfId="3412"/>
    <cellStyle name="Comma 2 3 6" xfId="3413"/>
    <cellStyle name="Comma 2 3 6 2" xfId="3414"/>
    <cellStyle name="Comma 2 3 6 2 2" xfId="3415"/>
    <cellStyle name="Comma 2 3 6 2 2 2" xfId="3416"/>
    <cellStyle name="Comma 2 3 6 2 2 2 2" xfId="3417"/>
    <cellStyle name="Comma 2 3 6 2 2 2 2 2" xfId="3418"/>
    <cellStyle name="Comma 2 3 6 2 2 2 2 2 2" xfId="3419"/>
    <cellStyle name="Comma 2 3 6 2 2 2 2 3" xfId="3420"/>
    <cellStyle name="Comma 2 3 6 2 2 2 3" xfId="3421"/>
    <cellStyle name="Comma 2 3 6 2 2 2 3 2" xfId="3422"/>
    <cellStyle name="Comma 2 3 6 2 2 2 4" xfId="3423"/>
    <cellStyle name="Comma 2 3 6 2 2 3" xfId="3424"/>
    <cellStyle name="Comma 2 3 6 2 2 3 2" xfId="3425"/>
    <cellStyle name="Comma 2 3 6 2 2 3 2 2" xfId="3426"/>
    <cellStyle name="Comma 2 3 6 2 2 3 3" xfId="3427"/>
    <cellStyle name="Comma 2 3 6 2 2 4" xfId="3428"/>
    <cellStyle name="Comma 2 3 6 2 2 4 2" xfId="3429"/>
    <cellStyle name="Comma 2 3 6 2 2 5" xfId="3430"/>
    <cellStyle name="Comma 2 3 6 2 3" xfId="3431"/>
    <cellStyle name="Comma 2 3 6 2 3 2" xfId="3432"/>
    <cellStyle name="Comma 2 3 6 2 3 2 2" xfId="3433"/>
    <cellStyle name="Comma 2 3 6 2 3 2 2 2" xfId="3434"/>
    <cellStyle name="Comma 2 3 6 2 3 2 3" xfId="3435"/>
    <cellStyle name="Comma 2 3 6 2 3 3" xfId="3436"/>
    <cellStyle name="Comma 2 3 6 2 3 3 2" xfId="3437"/>
    <cellStyle name="Comma 2 3 6 2 3 4" xfId="3438"/>
    <cellStyle name="Comma 2 3 6 2 4" xfId="3439"/>
    <cellStyle name="Comma 2 3 6 2 4 2" xfId="3440"/>
    <cellStyle name="Comma 2 3 6 2 4 2 2" xfId="3441"/>
    <cellStyle name="Comma 2 3 6 2 4 3" xfId="3442"/>
    <cellStyle name="Comma 2 3 6 2 5" xfId="3443"/>
    <cellStyle name="Comma 2 3 6 2 5 2" xfId="3444"/>
    <cellStyle name="Comma 2 3 6 2 6" xfId="3445"/>
    <cellStyle name="Comma 2 3 6 3" xfId="3446"/>
    <cellStyle name="Comma 2 3 6 3 2" xfId="3447"/>
    <cellStyle name="Comma 2 3 6 3 2 2" xfId="3448"/>
    <cellStyle name="Comma 2 3 6 3 2 2 2" xfId="3449"/>
    <cellStyle name="Comma 2 3 6 3 2 2 2 2" xfId="3450"/>
    <cellStyle name="Comma 2 3 6 3 2 2 2 2 2" xfId="3451"/>
    <cellStyle name="Comma 2 3 6 3 2 2 2 3" xfId="3452"/>
    <cellStyle name="Comma 2 3 6 3 2 2 3" xfId="3453"/>
    <cellStyle name="Comma 2 3 6 3 2 2 3 2" xfId="3454"/>
    <cellStyle name="Comma 2 3 6 3 2 2 4" xfId="3455"/>
    <cellStyle name="Comma 2 3 6 3 2 3" xfId="3456"/>
    <cellStyle name="Comma 2 3 6 3 2 3 2" xfId="3457"/>
    <cellStyle name="Comma 2 3 6 3 2 3 2 2" xfId="3458"/>
    <cellStyle name="Comma 2 3 6 3 2 3 3" xfId="3459"/>
    <cellStyle name="Comma 2 3 6 3 2 4" xfId="3460"/>
    <cellStyle name="Comma 2 3 6 3 2 4 2" xfId="3461"/>
    <cellStyle name="Comma 2 3 6 3 2 5" xfId="3462"/>
    <cellStyle name="Comma 2 3 6 3 3" xfId="3463"/>
    <cellStyle name="Comma 2 3 6 3 3 2" xfId="3464"/>
    <cellStyle name="Comma 2 3 6 3 3 2 2" xfId="3465"/>
    <cellStyle name="Comma 2 3 6 3 3 2 2 2" xfId="3466"/>
    <cellStyle name="Comma 2 3 6 3 3 2 3" xfId="3467"/>
    <cellStyle name="Comma 2 3 6 3 3 3" xfId="3468"/>
    <cellStyle name="Comma 2 3 6 3 3 3 2" xfId="3469"/>
    <cellStyle name="Comma 2 3 6 3 3 4" xfId="3470"/>
    <cellStyle name="Comma 2 3 6 3 4" xfId="3471"/>
    <cellStyle name="Comma 2 3 6 3 4 2" xfId="3472"/>
    <cellStyle name="Comma 2 3 6 3 4 2 2" xfId="3473"/>
    <cellStyle name="Comma 2 3 6 3 4 3" xfId="3474"/>
    <cellStyle name="Comma 2 3 6 3 5" xfId="3475"/>
    <cellStyle name="Comma 2 3 6 3 5 2" xfId="3476"/>
    <cellStyle name="Comma 2 3 6 3 6" xfId="3477"/>
    <cellStyle name="Comma 2 3 6 4" xfId="3478"/>
    <cellStyle name="Comma 2 3 6 4 2" xfId="3479"/>
    <cellStyle name="Comma 2 3 6 4 2 2" xfId="3480"/>
    <cellStyle name="Comma 2 3 6 4 2 2 2" xfId="3481"/>
    <cellStyle name="Comma 2 3 6 4 2 2 2 2" xfId="3482"/>
    <cellStyle name="Comma 2 3 6 4 2 2 2 2 2" xfId="3483"/>
    <cellStyle name="Comma 2 3 6 4 2 2 2 3" xfId="3484"/>
    <cellStyle name="Comma 2 3 6 4 2 2 3" xfId="3485"/>
    <cellStyle name="Comma 2 3 6 4 2 2 3 2" xfId="3486"/>
    <cellStyle name="Comma 2 3 6 4 2 2 4" xfId="3487"/>
    <cellStyle name="Comma 2 3 6 4 2 3" xfId="3488"/>
    <cellStyle name="Comma 2 3 6 4 2 3 2" xfId="3489"/>
    <cellStyle name="Comma 2 3 6 4 2 3 2 2" xfId="3490"/>
    <cellStyle name="Comma 2 3 6 4 2 3 3" xfId="3491"/>
    <cellStyle name="Comma 2 3 6 4 2 4" xfId="3492"/>
    <cellStyle name="Comma 2 3 6 4 2 4 2" xfId="3493"/>
    <cellStyle name="Comma 2 3 6 4 2 5" xfId="3494"/>
    <cellStyle name="Comma 2 3 6 4 3" xfId="3495"/>
    <cellStyle name="Comma 2 3 6 4 3 2" xfId="3496"/>
    <cellStyle name="Comma 2 3 6 4 3 2 2" xfId="3497"/>
    <cellStyle name="Comma 2 3 6 4 3 2 2 2" xfId="3498"/>
    <cellStyle name="Comma 2 3 6 4 3 2 3" xfId="3499"/>
    <cellStyle name="Comma 2 3 6 4 3 3" xfId="3500"/>
    <cellStyle name="Comma 2 3 6 4 3 3 2" xfId="3501"/>
    <cellStyle name="Comma 2 3 6 4 3 4" xfId="3502"/>
    <cellStyle name="Comma 2 3 6 4 4" xfId="3503"/>
    <cellStyle name="Comma 2 3 6 4 4 2" xfId="3504"/>
    <cellStyle name="Comma 2 3 6 4 4 2 2" xfId="3505"/>
    <cellStyle name="Comma 2 3 6 4 4 3" xfId="3506"/>
    <cellStyle name="Comma 2 3 6 4 5" xfId="3507"/>
    <cellStyle name="Comma 2 3 6 4 5 2" xfId="3508"/>
    <cellStyle name="Comma 2 3 6 4 6" xfId="3509"/>
    <cellStyle name="Comma 2 3 6 5" xfId="3510"/>
    <cellStyle name="Comma 2 3 6 5 2" xfId="3511"/>
    <cellStyle name="Comma 2 3 6 5 2 2" xfId="3512"/>
    <cellStyle name="Comma 2 3 6 5 2 2 2" xfId="3513"/>
    <cellStyle name="Comma 2 3 6 5 2 2 2 2" xfId="3514"/>
    <cellStyle name="Comma 2 3 6 5 2 2 3" xfId="3515"/>
    <cellStyle name="Comma 2 3 6 5 2 3" xfId="3516"/>
    <cellStyle name="Comma 2 3 6 5 2 3 2" xfId="3517"/>
    <cellStyle name="Comma 2 3 6 5 2 4" xfId="3518"/>
    <cellStyle name="Comma 2 3 6 5 3" xfId="3519"/>
    <cellStyle name="Comma 2 3 6 5 3 2" xfId="3520"/>
    <cellStyle name="Comma 2 3 6 5 3 2 2" xfId="3521"/>
    <cellStyle name="Comma 2 3 6 5 3 3" xfId="3522"/>
    <cellStyle name="Comma 2 3 6 5 4" xfId="3523"/>
    <cellStyle name="Comma 2 3 6 5 4 2" xfId="3524"/>
    <cellStyle name="Comma 2 3 6 5 5" xfId="3525"/>
    <cellStyle name="Comma 2 3 6 6" xfId="3526"/>
    <cellStyle name="Comma 2 3 6 6 2" xfId="3527"/>
    <cellStyle name="Comma 2 3 6 6 2 2" xfId="3528"/>
    <cellStyle name="Comma 2 3 6 6 2 2 2" xfId="3529"/>
    <cellStyle name="Comma 2 3 6 6 2 3" xfId="3530"/>
    <cellStyle name="Comma 2 3 6 6 3" xfId="3531"/>
    <cellStyle name="Comma 2 3 6 6 3 2" xfId="3532"/>
    <cellStyle name="Comma 2 3 6 6 4" xfId="3533"/>
    <cellStyle name="Comma 2 3 6 7" xfId="3534"/>
    <cellStyle name="Comma 2 3 6 7 2" xfId="3535"/>
    <cellStyle name="Comma 2 3 6 7 2 2" xfId="3536"/>
    <cellStyle name="Comma 2 3 6 7 3" xfId="3537"/>
    <cellStyle name="Comma 2 3 6 8" xfId="3538"/>
    <cellStyle name="Comma 2 3 6 8 2" xfId="3539"/>
    <cellStyle name="Comma 2 3 6 9" xfId="3540"/>
    <cellStyle name="Comma 2 3 7" xfId="3541"/>
    <cellStyle name="Comma 2 3 7 2" xfId="3542"/>
    <cellStyle name="Comma 2 3 7 2 2" xfId="3543"/>
    <cellStyle name="Comma 2 3 7 2 2 2" xfId="3544"/>
    <cellStyle name="Comma 2 3 7 2 2 2 2" xfId="3545"/>
    <cellStyle name="Comma 2 3 7 2 2 2 2 2" xfId="3546"/>
    <cellStyle name="Comma 2 3 7 2 2 2 3" xfId="3547"/>
    <cellStyle name="Comma 2 3 7 2 2 3" xfId="3548"/>
    <cellStyle name="Comma 2 3 7 2 2 3 2" xfId="3549"/>
    <cellStyle name="Comma 2 3 7 2 2 4" xfId="3550"/>
    <cellStyle name="Comma 2 3 7 2 3" xfId="3551"/>
    <cellStyle name="Comma 2 3 7 2 3 2" xfId="3552"/>
    <cellStyle name="Comma 2 3 7 2 3 2 2" xfId="3553"/>
    <cellStyle name="Comma 2 3 7 2 3 3" xfId="3554"/>
    <cellStyle name="Comma 2 3 7 2 4" xfId="3555"/>
    <cellStyle name="Comma 2 3 7 2 4 2" xfId="3556"/>
    <cellStyle name="Comma 2 3 7 2 5" xfId="3557"/>
    <cellStyle name="Comma 2 3 7 3" xfId="3558"/>
    <cellStyle name="Comma 2 3 7 3 2" xfId="3559"/>
    <cellStyle name="Comma 2 3 7 3 2 2" xfId="3560"/>
    <cellStyle name="Comma 2 3 7 3 2 2 2" xfId="3561"/>
    <cellStyle name="Comma 2 3 7 3 2 3" xfId="3562"/>
    <cellStyle name="Comma 2 3 7 3 3" xfId="3563"/>
    <cellStyle name="Comma 2 3 7 3 3 2" xfId="3564"/>
    <cellStyle name="Comma 2 3 7 3 4" xfId="3565"/>
    <cellStyle name="Comma 2 3 7 4" xfId="3566"/>
    <cellStyle name="Comma 2 3 7 4 2" xfId="3567"/>
    <cellStyle name="Comma 2 3 7 4 2 2" xfId="3568"/>
    <cellStyle name="Comma 2 3 7 4 3" xfId="3569"/>
    <cellStyle name="Comma 2 3 7 5" xfId="3570"/>
    <cellStyle name="Comma 2 3 7 5 2" xfId="3571"/>
    <cellStyle name="Comma 2 3 7 6" xfId="3572"/>
    <cellStyle name="Comma 2 3 8" xfId="3573"/>
    <cellStyle name="Comma 2 3 8 2" xfId="3574"/>
    <cellStyle name="Comma 2 3 8 2 2" xfId="3575"/>
    <cellStyle name="Comma 2 3 8 2 2 2" xfId="3576"/>
    <cellStyle name="Comma 2 3 8 2 2 2 2" xfId="3577"/>
    <cellStyle name="Comma 2 3 8 2 2 2 2 2" xfId="3578"/>
    <cellStyle name="Comma 2 3 8 2 2 2 3" xfId="3579"/>
    <cellStyle name="Comma 2 3 8 2 2 3" xfId="3580"/>
    <cellStyle name="Comma 2 3 8 2 2 3 2" xfId="3581"/>
    <cellStyle name="Comma 2 3 8 2 2 4" xfId="3582"/>
    <cellStyle name="Comma 2 3 8 2 3" xfId="3583"/>
    <cellStyle name="Comma 2 3 8 2 3 2" xfId="3584"/>
    <cellStyle name="Comma 2 3 8 2 3 2 2" xfId="3585"/>
    <cellStyle name="Comma 2 3 8 2 3 3" xfId="3586"/>
    <cellStyle name="Comma 2 3 8 2 4" xfId="3587"/>
    <cellStyle name="Comma 2 3 8 2 4 2" xfId="3588"/>
    <cellStyle name="Comma 2 3 8 2 5" xfId="3589"/>
    <cellStyle name="Comma 2 3 8 3" xfId="3590"/>
    <cellStyle name="Comma 2 3 8 3 2" xfId="3591"/>
    <cellStyle name="Comma 2 3 8 3 2 2" xfId="3592"/>
    <cellStyle name="Comma 2 3 8 3 2 2 2" xfId="3593"/>
    <cellStyle name="Comma 2 3 8 3 2 3" xfId="3594"/>
    <cellStyle name="Comma 2 3 8 3 3" xfId="3595"/>
    <cellStyle name="Comma 2 3 8 3 3 2" xfId="3596"/>
    <cellStyle name="Comma 2 3 8 3 4" xfId="3597"/>
    <cellStyle name="Comma 2 3 8 4" xfId="3598"/>
    <cellStyle name="Comma 2 3 8 4 2" xfId="3599"/>
    <cellStyle name="Comma 2 3 8 4 2 2" xfId="3600"/>
    <cellStyle name="Comma 2 3 8 4 3" xfId="3601"/>
    <cellStyle name="Comma 2 3 8 5" xfId="3602"/>
    <cellStyle name="Comma 2 3 8 5 2" xfId="3603"/>
    <cellStyle name="Comma 2 3 8 6" xfId="3604"/>
    <cellStyle name="Comma 2 3 9" xfId="3605"/>
    <cellStyle name="Comma 2 3 9 2" xfId="3606"/>
    <cellStyle name="Comma 2 3 9 2 2" xfId="3607"/>
    <cellStyle name="Comma 2 3 9 2 2 2" xfId="3608"/>
    <cellStyle name="Comma 2 3 9 2 2 2 2" xfId="3609"/>
    <cellStyle name="Comma 2 3 9 2 2 2 2 2" xfId="3610"/>
    <cellStyle name="Comma 2 3 9 2 2 2 3" xfId="3611"/>
    <cellStyle name="Comma 2 3 9 2 2 3" xfId="3612"/>
    <cellStyle name="Comma 2 3 9 2 2 3 2" xfId="3613"/>
    <cellStyle name="Comma 2 3 9 2 2 4" xfId="3614"/>
    <cellStyle name="Comma 2 3 9 2 3" xfId="3615"/>
    <cellStyle name="Comma 2 3 9 2 3 2" xfId="3616"/>
    <cellStyle name="Comma 2 3 9 2 3 2 2" xfId="3617"/>
    <cellStyle name="Comma 2 3 9 2 3 3" xfId="3618"/>
    <cellStyle name="Comma 2 3 9 2 4" xfId="3619"/>
    <cellStyle name="Comma 2 3 9 2 4 2" xfId="3620"/>
    <cellStyle name="Comma 2 3 9 2 5" xfId="3621"/>
    <cellStyle name="Comma 2 3 9 3" xfId="3622"/>
    <cellStyle name="Comma 2 3 9 3 2" xfId="3623"/>
    <cellStyle name="Comma 2 3 9 3 2 2" xfId="3624"/>
    <cellStyle name="Comma 2 3 9 3 2 2 2" xfId="3625"/>
    <cellStyle name="Comma 2 3 9 3 2 3" xfId="3626"/>
    <cellStyle name="Comma 2 3 9 3 3" xfId="3627"/>
    <cellStyle name="Comma 2 3 9 3 3 2" xfId="3628"/>
    <cellStyle name="Comma 2 3 9 3 4" xfId="3629"/>
    <cellStyle name="Comma 2 3 9 4" xfId="3630"/>
    <cellStyle name="Comma 2 3 9 4 2" xfId="3631"/>
    <cellStyle name="Comma 2 3 9 4 2 2" xfId="3632"/>
    <cellStyle name="Comma 2 3 9 4 3" xfId="3633"/>
    <cellStyle name="Comma 2 3 9 5" xfId="3634"/>
    <cellStyle name="Comma 2 3 9 5 2" xfId="3635"/>
    <cellStyle name="Comma 2 3 9 6" xfId="3636"/>
    <cellStyle name="Comma 2 4" xfId="3637"/>
    <cellStyle name="Comma 2 4 10" xfId="3638"/>
    <cellStyle name="Comma 2 4 10 2" xfId="3639"/>
    <cellStyle name="Comma 2 4 10 2 2" xfId="3640"/>
    <cellStyle name="Comma 2 4 10 2 2 2" xfId="3641"/>
    <cellStyle name="Comma 2 4 10 2 3" xfId="3642"/>
    <cellStyle name="Comma 2 4 10 3" xfId="3643"/>
    <cellStyle name="Comma 2 4 10 3 2" xfId="3644"/>
    <cellStyle name="Comma 2 4 10 4" xfId="3645"/>
    <cellStyle name="Comma 2 4 11" xfId="3646"/>
    <cellStyle name="Comma 2 4 11 2" xfId="3647"/>
    <cellStyle name="Comma 2 4 11 2 2" xfId="3648"/>
    <cellStyle name="Comma 2 4 11 3" xfId="3649"/>
    <cellStyle name="Comma 2 4 12" xfId="3650"/>
    <cellStyle name="Comma 2 4 12 2" xfId="3651"/>
    <cellStyle name="Comma 2 4 12 2 2" xfId="3652"/>
    <cellStyle name="Comma 2 4 12 3" xfId="3653"/>
    <cellStyle name="Comma 2 4 13" xfId="3654"/>
    <cellStyle name="Comma 2 4 13 2" xfId="3655"/>
    <cellStyle name="Comma 2 4 13 2 2" xfId="3656"/>
    <cellStyle name="Comma 2 4 13 3" xfId="3657"/>
    <cellStyle name="Comma 2 4 14" xfId="3658"/>
    <cellStyle name="Comma 2 4 14 2" xfId="3659"/>
    <cellStyle name="Comma 2 4 15" xfId="3660"/>
    <cellStyle name="Comma 2 4 15 2" xfId="3661"/>
    <cellStyle name="Comma 2 4 16" xfId="3662"/>
    <cellStyle name="Comma 2 4 16 2" xfId="3663"/>
    <cellStyle name="Comma 2 4 17" xfId="3664"/>
    <cellStyle name="Comma 2 4 18" xfId="3665"/>
    <cellStyle name="Comma 2 4 19" xfId="3666"/>
    <cellStyle name="Comma 2 4 2" xfId="3667"/>
    <cellStyle name="Comma 2 4 2 10" xfId="3668"/>
    <cellStyle name="Comma 2 4 2 10 2" xfId="3669"/>
    <cellStyle name="Comma 2 4 2 10 2 2" xfId="3670"/>
    <cellStyle name="Comma 2 4 2 10 3" xfId="3671"/>
    <cellStyle name="Comma 2 4 2 11" xfId="3672"/>
    <cellStyle name="Comma 2 4 2 11 2" xfId="3673"/>
    <cellStyle name="Comma 2 4 2 11 2 2" xfId="3674"/>
    <cellStyle name="Comma 2 4 2 11 3" xfId="3675"/>
    <cellStyle name="Comma 2 4 2 12" xfId="3676"/>
    <cellStyle name="Comma 2 4 2 12 2" xfId="3677"/>
    <cellStyle name="Comma 2 4 2 12 2 2" xfId="3678"/>
    <cellStyle name="Comma 2 4 2 12 3" xfId="3679"/>
    <cellStyle name="Comma 2 4 2 13" xfId="3680"/>
    <cellStyle name="Comma 2 4 2 13 2" xfId="3681"/>
    <cellStyle name="Comma 2 4 2 14" xfId="3682"/>
    <cellStyle name="Comma 2 4 2 14 2" xfId="3683"/>
    <cellStyle name="Comma 2 4 2 15" xfId="3684"/>
    <cellStyle name="Comma 2 4 2 15 2" xfId="3685"/>
    <cellStyle name="Comma 2 4 2 16" xfId="3686"/>
    <cellStyle name="Comma 2 4 2 17" xfId="3687"/>
    <cellStyle name="Comma 2 4 2 18" xfId="3688"/>
    <cellStyle name="Comma 2 4 2 2" xfId="3689"/>
    <cellStyle name="Comma 2 4 2 2 10" xfId="3690"/>
    <cellStyle name="Comma 2 4 2 2 10 2" xfId="3691"/>
    <cellStyle name="Comma 2 4 2 2 11" xfId="3692"/>
    <cellStyle name="Comma 2 4 2 2 11 2" xfId="3693"/>
    <cellStyle name="Comma 2 4 2 2 12" xfId="3694"/>
    <cellStyle name="Comma 2 4 2 2 13" xfId="3695"/>
    <cellStyle name="Comma 2 4 2 2 14" xfId="3696"/>
    <cellStyle name="Comma 2 4 2 2 2" xfId="3697"/>
    <cellStyle name="Comma 2 4 2 2 2 2" xfId="3698"/>
    <cellStyle name="Comma 2 4 2 2 2 2 2" xfId="3699"/>
    <cellStyle name="Comma 2 4 2 2 2 2 2 2" xfId="3700"/>
    <cellStyle name="Comma 2 4 2 2 2 2 2 2 2" xfId="3701"/>
    <cellStyle name="Comma 2 4 2 2 2 2 2 2 2 2" xfId="3702"/>
    <cellStyle name="Comma 2 4 2 2 2 2 2 2 2 2 2" xfId="3703"/>
    <cellStyle name="Comma 2 4 2 2 2 2 2 2 2 3" xfId="3704"/>
    <cellStyle name="Comma 2 4 2 2 2 2 2 2 3" xfId="3705"/>
    <cellStyle name="Comma 2 4 2 2 2 2 2 2 3 2" xfId="3706"/>
    <cellStyle name="Comma 2 4 2 2 2 2 2 2 4" xfId="3707"/>
    <cellStyle name="Comma 2 4 2 2 2 2 2 3" xfId="3708"/>
    <cellStyle name="Comma 2 4 2 2 2 2 2 3 2" xfId="3709"/>
    <cellStyle name="Comma 2 4 2 2 2 2 2 3 2 2" xfId="3710"/>
    <cellStyle name="Comma 2 4 2 2 2 2 2 3 3" xfId="3711"/>
    <cellStyle name="Comma 2 4 2 2 2 2 2 4" xfId="3712"/>
    <cellStyle name="Comma 2 4 2 2 2 2 2 4 2" xfId="3713"/>
    <cellStyle name="Comma 2 4 2 2 2 2 2 5" xfId="3714"/>
    <cellStyle name="Comma 2 4 2 2 2 2 3" xfId="3715"/>
    <cellStyle name="Comma 2 4 2 2 2 2 3 2" xfId="3716"/>
    <cellStyle name="Comma 2 4 2 2 2 2 3 2 2" xfId="3717"/>
    <cellStyle name="Comma 2 4 2 2 2 2 3 2 2 2" xfId="3718"/>
    <cellStyle name="Comma 2 4 2 2 2 2 3 2 3" xfId="3719"/>
    <cellStyle name="Comma 2 4 2 2 2 2 3 3" xfId="3720"/>
    <cellStyle name="Comma 2 4 2 2 2 2 3 3 2" xfId="3721"/>
    <cellStyle name="Comma 2 4 2 2 2 2 3 4" xfId="3722"/>
    <cellStyle name="Comma 2 4 2 2 2 2 4" xfId="3723"/>
    <cellStyle name="Comma 2 4 2 2 2 2 4 2" xfId="3724"/>
    <cellStyle name="Comma 2 4 2 2 2 2 4 2 2" xfId="3725"/>
    <cellStyle name="Comma 2 4 2 2 2 2 4 3" xfId="3726"/>
    <cellStyle name="Comma 2 4 2 2 2 2 5" xfId="3727"/>
    <cellStyle name="Comma 2 4 2 2 2 2 5 2" xfId="3728"/>
    <cellStyle name="Comma 2 4 2 2 2 2 6" xfId="3729"/>
    <cellStyle name="Comma 2 4 2 2 2 3" xfId="3730"/>
    <cellStyle name="Comma 2 4 2 2 2 3 2" xfId="3731"/>
    <cellStyle name="Comma 2 4 2 2 2 3 2 2" xfId="3732"/>
    <cellStyle name="Comma 2 4 2 2 2 3 2 2 2" xfId="3733"/>
    <cellStyle name="Comma 2 4 2 2 2 3 2 2 2 2" xfId="3734"/>
    <cellStyle name="Comma 2 4 2 2 2 3 2 2 2 2 2" xfId="3735"/>
    <cellStyle name="Comma 2 4 2 2 2 3 2 2 2 3" xfId="3736"/>
    <cellStyle name="Comma 2 4 2 2 2 3 2 2 3" xfId="3737"/>
    <cellStyle name="Comma 2 4 2 2 2 3 2 2 3 2" xfId="3738"/>
    <cellStyle name="Comma 2 4 2 2 2 3 2 2 4" xfId="3739"/>
    <cellStyle name="Comma 2 4 2 2 2 3 2 3" xfId="3740"/>
    <cellStyle name="Comma 2 4 2 2 2 3 2 3 2" xfId="3741"/>
    <cellStyle name="Comma 2 4 2 2 2 3 2 3 2 2" xfId="3742"/>
    <cellStyle name="Comma 2 4 2 2 2 3 2 3 3" xfId="3743"/>
    <cellStyle name="Comma 2 4 2 2 2 3 2 4" xfId="3744"/>
    <cellStyle name="Comma 2 4 2 2 2 3 2 4 2" xfId="3745"/>
    <cellStyle name="Comma 2 4 2 2 2 3 2 5" xfId="3746"/>
    <cellStyle name="Comma 2 4 2 2 2 3 3" xfId="3747"/>
    <cellStyle name="Comma 2 4 2 2 2 3 3 2" xfId="3748"/>
    <cellStyle name="Comma 2 4 2 2 2 3 3 2 2" xfId="3749"/>
    <cellStyle name="Comma 2 4 2 2 2 3 3 2 2 2" xfId="3750"/>
    <cellStyle name="Comma 2 4 2 2 2 3 3 2 3" xfId="3751"/>
    <cellStyle name="Comma 2 4 2 2 2 3 3 3" xfId="3752"/>
    <cellStyle name="Comma 2 4 2 2 2 3 3 3 2" xfId="3753"/>
    <cellStyle name="Comma 2 4 2 2 2 3 3 4" xfId="3754"/>
    <cellStyle name="Comma 2 4 2 2 2 3 4" xfId="3755"/>
    <cellStyle name="Comma 2 4 2 2 2 3 4 2" xfId="3756"/>
    <cellStyle name="Comma 2 4 2 2 2 3 4 2 2" xfId="3757"/>
    <cellStyle name="Comma 2 4 2 2 2 3 4 3" xfId="3758"/>
    <cellStyle name="Comma 2 4 2 2 2 3 5" xfId="3759"/>
    <cellStyle name="Comma 2 4 2 2 2 3 5 2" xfId="3760"/>
    <cellStyle name="Comma 2 4 2 2 2 3 6" xfId="3761"/>
    <cellStyle name="Comma 2 4 2 2 2 4" xfId="3762"/>
    <cellStyle name="Comma 2 4 2 2 2 4 2" xfId="3763"/>
    <cellStyle name="Comma 2 4 2 2 2 4 2 2" xfId="3764"/>
    <cellStyle name="Comma 2 4 2 2 2 4 2 2 2" xfId="3765"/>
    <cellStyle name="Comma 2 4 2 2 2 4 2 2 2 2" xfId="3766"/>
    <cellStyle name="Comma 2 4 2 2 2 4 2 2 2 2 2" xfId="3767"/>
    <cellStyle name="Comma 2 4 2 2 2 4 2 2 2 3" xfId="3768"/>
    <cellStyle name="Comma 2 4 2 2 2 4 2 2 3" xfId="3769"/>
    <cellStyle name="Comma 2 4 2 2 2 4 2 2 3 2" xfId="3770"/>
    <cellStyle name="Comma 2 4 2 2 2 4 2 2 4" xfId="3771"/>
    <cellStyle name="Comma 2 4 2 2 2 4 2 3" xfId="3772"/>
    <cellStyle name="Comma 2 4 2 2 2 4 2 3 2" xfId="3773"/>
    <cellStyle name="Comma 2 4 2 2 2 4 2 3 2 2" xfId="3774"/>
    <cellStyle name="Comma 2 4 2 2 2 4 2 3 3" xfId="3775"/>
    <cellStyle name="Comma 2 4 2 2 2 4 2 4" xfId="3776"/>
    <cellStyle name="Comma 2 4 2 2 2 4 2 4 2" xfId="3777"/>
    <cellStyle name="Comma 2 4 2 2 2 4 2 5" xfId="3778"/>
    <cellStyle name="Comma 2 4 2 2 2 4 3" xfId="3779"/>
    <cellStyle name="Comma 2 4 2 2 2 4 3 2" xfId="3780"/>
    <cellStyle name="Comma 2 4 2 2 2 4 3 2 2" xfId="3781"/>
    <cellStyle name="Comma 2 4 2 2 2 4 3 2 2 2" xfId="3782"/>
    <cellStyle name="Comma 2 4 2 2 2 4 3 2 3" xfId="3783"/>
    <cellStyle name="Comma 2 4 2 2 2 4 3 3" xfId="3784"/>
    <cellStyle name="Comma 2 4 2 2 2 4 3 3 2" xfId="3785"/>
    <cellStyle name="Comma 2 4 2 2 2 4 3 4" xfId="3786"/>
    <cellStyle name="Comma 2 4 2 2 2 4 4" xfId="3787"/>
    <cellStyle name="Comma 2 4 2 2 2 4 4 2" xfId="3788"/>
    <cellStyle name="Comma 2 4 2 2 2 4 4 2 2" xfId="3789"/>
    <cellStyle name="Comma 2 4 2 2 2 4 4 3" xfId="3790"/>
    <cellStyle name="Comma 2 4 2 2 2 4 5" xfId="3791"/>
    <cellStyle name="Comma 2 4 2 2 2 4 5 2" xfId="3792"/>
    <cellStyle name="Comma 2 4 2 2 2 4 6" xfId="3793"/>
    <cellStyle name="Comma 2 4 2 2 2 5" xfId="3794"/>
    <cellStyle name="Comma 2 4 2 2 2 5 2" xfId="3795"/>
    <cellStyle name="Comma 2 4 2 2 2 5 2 2" xfId="3796"/>
    <cellStyle name="Comma 2 4 2 2 2 5 2 2 2" xfId="3797"/>
    <cellStyle name="Comma 2 4 2 2 2 5 2 2 2 2" xfId="3798"/>
    <cellStyle name="Comma 2 4 2 2 2 5 2 2 3" xfId="3799"/>
    <cellStyle name="Comma 2 4 2 2 2 5 2 3" xfId="3800"/>
    <cellStyle name="Comma 2 4 2 2 2 5 2 3 2" xfId="3801"/>
    <cellStyle name="Comma 2 4 2 2 2 5 2 4" xfId="3802"/>
    <cellStyle name="Comma 2 4 2 2 2 5 3" xfId="3803"/>
    <cellStyle name="Comma 2 4 2 2 2 5 3 2" xfId="3804"/>
    <cellStyle name="Comma 2 4 2 2 2 5 3 2 2" xfId="3805"/>
    <cellStyle name="Comma 2 4 2 2 2 5 3 3" xfId="3806"/>
    <cellStyle name="Comma 2 4 2 2 2 5 4" xfId="3807"/>
    <cellStyle name="Comma 2 4 2 2 2 5 4 2" xfId="3808"/>
    <cellStyle name="Comma 2 4 2 2 2 5 5" xfId="3809"/>
    <cellStyle name="Comma 2 4 2 2 2 6" xfId="3810"/>
    <cellStyle name="Comma 2 4 2 2 2 6 2" xfId="3811"/>
    <cellStyle name="Comma 2 4 2 2 2 6 2 2" xfId="3812"/>
    <cellStyle name="Comma 2 4 2 2 2 6 2 2 2" xfId="3813"/>
    <cellStyle name="Comma 2 4 2 2 2 6 2 3" xfId="3814"/>
    <cellStyle name="Comma 2 4 2 2 2 6 3" xfId="3815"/>
    <cellStyle name="Comma 2 4 2 2 2 6 3 2" xfId="3816"/>
    <cellStyle name="Comma 2 4 2 2 2 6 4" xfId="3817"/>
    <cellStyle name="Comma 2 4 2 2 2 7" xfId="3818"/>
    <cellStyle name="Comma 2 4 2 2 2 7 2" xfId="3819"/>
    <cellStyle name="Comma 2 4 2 2 2 7 2 2" xfId="3820"/>
    <cellStyle name="Comma 2 4 2 2 2 7 3" xfId="3821"/>
    <cellStyle name="Comma 2 4 2 2 2 8" xfId="3822"/>
    <cellStyle name="Comma 2 4 2 2 2 8 2" xfId="3823"/>
    <cellStyle name="Comma 2 4 2 2 2 9" xfId="3824"/>
    <cellStyle name="Comma 2 4 2 2 3" xfId="3825"/>
    <cellStyle name="Comma 2 4 2 2 3 2" xfId="3826"/>
    <cellStyle name="Comma 2 4 2 2 3 2 2" xfId="3827"/>
    <cellStyle name="Comma 2 4 2 2 3 2 2 2" xfId="3828"/>
    <cellStyle name="Comma 2 4 2 2 3 2 2 2 2" xfId="3829"/>
    <cellStyle name="Comma 2 4 2 2 3 2 2 2 2 2" xfId="3830"/>
    <cellStyle name="Comma 2 4 2 2 3 2 2 2 2 2 2" xfId="3831"/>
    <cellStyle name="Comma 2 4 2 2 3 2 2 2 2 3" xfId="3832"/>
    <cellStyle name="Comma 2 4 2 2 3 2 2 2 3" xfId="3833"/>
    <cellStyle name="Comma 2 4 2 2 3 2 2 2 3 2" xfId="3834"/>
    <cellStyle name="Comma 2 4 2 2 3 2 2 2 4" xfId="3835"/>
    <cellStyle name="Comma 2 4 2 2 3 2 2 3" xfId="3836"/>
    <cellStyle name="Comma 2 4 2 2 3 2 2 3 2" xfId="3837"/>
    <cellStyle name="Comma 2 4 2 2 3 2 2 3 2 2" xfId="3838"/>
    <cellStyle name="Comma 2 4 2 2 3 2 2 3 3" xfId="3839"/>
    <cellStyle name="Comma 2 4 2 2 3 2 2 4" xfId="3840"/>
    <cellStyle name="Comma 2 4 2 2 3 2 2 4 2" xfId="3841"/>
    <cellStyle name="Comma 2 4 2 2 3 2 2 5" xfId="3842"/>
    <cellStyle name="Comma 2 4 2 2 3 2 3" xfId="3843"/>
    <cellStyle name="Comma 2 4 2 2 3 2 3 2" xfId="3844"/>
    <cellStyle name="Comma 2 4 2 2 3 2 3 2 2" xfId="3845"/>
    <cellStyle name="Comma 2 4 2 2 3 2 3 2 2 2" xfId="3846"/>
    <cellStyle name="Comma 2 4 2 2 3 2 3 2 3" xfId="3847"/>
    <cellStyle name="Comma 2 4 2 2 3 2 3 3" xfId="3848"/>
    <cellStyle name="Comma 2 4 2 2 3 2 3 3 2" xfId="3849"/>
    <cellStyle name="Comma 2 4 2 2 3 2 3 4" xfId="3850"/>
    <cellStyle name="Comma 2 4 2 2 3 2 4" xfId="3851"/>
    <cellStyle name="Comma 2 4 2 2 3 2 4 2" xfId="3852"/>
    <cellStyle name="Comma 2 4 2 2 3 2 4 2 2" xfId="3853"/>
    <cellStyle name="Comma 2 4 2 2 3 2 4 3" xfId="3854"/>
    <cellStyle name="Comma 2 4 2 2 3 2 5" xfId="3855"/>
    <cellStyle name="Comma 2 4 2 2 3 2 5 2" xfId="3856"/>
    <cellStyle name="Comma 2 4 2 2 3 2 6" xfId="3857"/>
    <cellStyle name="Comma 2 4 2 2 3 3" xfId="3858"/>
    <cellStyle name="Comma 2 4 2 2 3 3 2" xfId="3859"/>
    <cellStyle name="Comma 2 4 2 2 3 3 2 2" xfId="3860"/>
    <cellStyle name="Comma 2 4 2 2 3 3 2 2 2" xfId="3861"/>
    <cellStyle name="Comma 2 4 2 2 3 3 2 2 2 2" xfId="3862"/>
    <cellStyle name="Comma 2 4 2 2 3 3 2 2 2 2 2" xfId="3863"/>
    <cellStyle name="Comma 2 4 2 2 3 3 2 2 2 3" xfId="3864"/>
    <cellStyle name="Comma 2 4 2 2 3 3 2 2 3" xfId="3865"/>
    <cellStyle name="Comma 2 4 2 2 3 3 2 2 3 2" xfId="3866"/>
    <cellStyle name="Comma 2 4 2 2 3 3 2 2 4" xfId="3867"/>
    <cellStyle name="Comma 2 4 2 2 3 3 2 3" xfId="3868"/>
    <cellStyle name="Comma 2 4 2 2 3 3 2 3 2" xfId="3869"/>
    <cellStyle name="Comma 2 4 2 2 3 3 2 3 2 2" xfId="3870"/>
    <cellStyle name="Comma 2 4 2 2 3 3 2 3 3" xfId="3871"/>
    <cellStyle name="Comma 2 4 2 2 3 3 2 4" xfId="3872"/>
    <cellStyle name="Comma 2 4 2 2 3 3 2 4 2" xfId="3873"/>
    <cellStyle name="Comma 2 4 2 2 3 3 2 5" xfId="3874"/>
    <cellStyle name="Comma 2 4 2 2 3 3 3" xfId="3875"/>
    <cellStyle name="Comma 2 4 2 2 3 3 3 2" xfId="3876"/>
    <cellStyle name="Comma 2 4 2 2 3 3 3 2 2" xfId="3877"/>
    <cellStyle name="Comma 2 4 2 2 3 3 3 2 2 2" xfId="3878"/>
    <cellStyle name="Comma 2 4 2 2 3 3 3 2 3" xfId="3879"/>
    <cellStyle name="Comma 2 4 2 2 3 3 3 3" xfId="3880"/>
    <cellStyle name="Comma 2 4 2 2 3 3 3 3 2" xfId="3881"/>
    <cellStyle name="Comma 2 4 2 2 3 3 3 4" xfId="3882"/>
    <cellStyle name="Comma 2 4 2 2 3 3 4" xfId="3883"/>
    <cellStyle name="Comma 2 4 2 2 3 3 4 2" xfId="3884"/>
    <cellStyle name="Comma 2 4 2 2 3 3 4 2 2" xfId="3885"/>
    <cellStyle name="Comma 2 4 2 2 3 3 4 3" xfId="3886"/>
    <cellStyle name="Comma 2 4 2 2 3 3 5" xfId="3887"/>
    <cellStyle name="Comma 2 4 2 2 3 3 5 2" xfId="3888"/>
    <cellStyle name="Comma 2 4 2 2 3 3 6" xfId="3889"/>
    <cellStyle name="Comma 2 4 2 2 3 4" xfId="3890"/>
    <cellStyle name="Comma 2 4 2 2 3 4 2" xfId="3891"/>
    <cellStyle name="Comma 2 4 2 2 3 4 2 2" xfId="3892"/>
    <cellStyle name="Comma 2 4 2 2 3 4 2 2 2" xfId="3893"/>
    <cellStyle name="Comma 2 4 2 2 3 4 2 2 2 2" xfId="3894"/>
    <cellStyle name="Comma 2 4 2 2 3 4 2 2 2 2 2" xfId="3895"/>
    <cellStyle name="Comma 2 4 2 2 3 4 2 2 2 3" xfId="3896"/>
    <cellStyle name="Comma 2 4 2 2 3 4 2 2 3" xfId="3897"/>
    <cellStyle name="Comma 2 4 2 2 3 4 2 2 3 2" xfId="3898"/>
    <cellStyle name="Comma 2 4 2 2 3 4 2 2 4" xfId="3899"/>
    <cellStyle name="Comma 2 4 2 2 3 4 2 3" xfId="3900"/>
    <cellStyle name="Comma 2 4 2 2 3 4 2 3 2" xfId="3901"/>
    <cellStyle name="Comma 2 4 2 2 3 4 2 3 2 2" xfId="3902"/>
    <cellStyle name="Comma 2 4 2 2 3 4 2 3 3" xfId="3903"/>
    <cellStyle name="Comma 2 4 2 2 3 4 2 4" xfId="3904"/>
    <cellStyle name="Comma 2 4 2 2 3 4 2 4 2" xfId="3905"/>
    <cellStyle name="Comma 2 4 2 2 3 4 2 5" xfId="3906"/>
    <cellStyle name="Comma 2 4 2 2 3 4 3" xfId="3907"/>
    <cellStyle name="Comma 2 4 2 2 3 4 3 2" xfId="3908"/>
    <cellStyle name="Comma 2 4 2 2 3 4 3 2 2" xfId="3909"/>
    <cellStyle name="Comma 2 4 2 2 3 4 3 2 2 2" xfId="3910"/>
    <cellStyle name="Comma 2 4 2 2 3 4 3 2 3" xfId="3911"/>
    <cellStyle name="Comma 2 4 2 2 3 4 3 3" xfId="3912"/>
    <cellStyle name="Comma 2 4 2 2 3 4 3 3 2" xfId="3913"/>
    <cellStyle name="Comma 2 4 2 2 3 4 3 4" xfId="3914"/>
    <cellStyle name="Comma 2 4 2 2 3 4 4" xfId="3915"/>
    <cellStyle name="Comma 2 4 2 2 3 4 4 2" xfId="3916"/>
    <cellStyle name="Comma 2 4 2 2 3 4 4 2 2" xfId="3917"/>
    <cellStyle name="Comma 2 4 2 2 3 4 4 3" xfId="3918"/>
    <cellStyle name="Comma 2 4 2 2 3 4 5" xfId="3919"/>
    <cellStyle name="Comma 2 4 2 2 3 4 5 2" xfId="3920"/>
    <cellStyle name="Comma 2 4 2 2 3 4 6" xfId="3921"/>
    <cellStyle name="Comma 2 4 2 2 3 5" xfId="3922"/>
    <cellStyle name="Comma 2 4 2 2 3 5 2" xfId="3923"/>
    <cellStyle name="Comma 2 4 2 2 3 5 2 2" xfId="3924"/>
    <cellStyle name="Comma 2 4 2 2 3 5 2 2 2" xfId="3925"/>
    <cellStyle name="Comma 2 4 2 2 3 5 2 2 2 2" xfId="3926"/>
    <cellStyle name="Comma 2 4 2 2 3 5 2 2 3" xfId="3927"/>
    <cellStyle name="Comma 2 4 2 2 3 5 2 3" xfId="3928"/>
    <cellStyle name="Comma 2 4 2 2 3 5 2 3 2" xfId="3929"/>
    <cellStyle name="Comma 2 4 2 2 3 5 2 4" xfId="3930"/>
    <cellStyle name="Comma 2 4 2 2 3 5 3" xfId="3931"/>
    <cellStyle name="Comma 2 4 2 2 3 5 3 2" xfId="3932"/>
    <cellStyle name="Comma 2 4 2 2 3 5 3 2 2" xfId="3933"/>
    <cellStyle name="Comma 2 4 2 2 3 5 3 3" xfId="3934"/>
    <cellStyle name="Comma 2 4 2 2 3 5 4" xfId="3935"/>
    <cellStyle name="Comma 2 4 2 2 3 5 4 2" xfId="3936"/>
    <cellStyle name="Comma 2 4 2 2 3 5 5" xfId="3937"/>
    <cellStyle name="Comma 2 4 2 2 3 6" xfId="3938"/>
    <cellStyle name="Comma 2 4 2 2 3 6 2" xfId="3939"/>
    <cellStyle name="Comma 2 4 2 2 3 6 2 2" xfId="3940"/>
    <cellStyle name="Comma 2 4 2 2 3 6 2 2 2" xfId="3941"/>
    <cellStyle name="Comma 2 4 2 2 3 6 2 3" xfId="3942"/>
    <cellStyle name="Comma 2 4 2 2 3 6 3" xfId="3943"/>
    <cellStyle name="Comma 2 4 2 2 3 6 3 2" xfId="3944"/>
    <cellStyle name="Comma 2 4 2 2 3 6 4" xfId="3945"/>
    <cellStyle name="Comma 2 4 2 2 3 7" xfId="3946"/>
    <cellStyle name="Comma 2 4 2 2 3 7 2" xfId="3947"/>
    <cellStyle name="Comma 2 4 2 2 3 7 2 2" xfId="3948"/>
    <cellStyle name="Comma 2 4 2 2 3 7 3" xfId="3949"/>
    <cellStyle name="Comma 2 4 2 2 3 8" xfId="3950"/>
    <cellStyle name="Comma 2 4 2 2 3 8 2" xfId="3951"/>
    <cellStyle name="Comma 2 4 2 2 3 9" xfId="3952"/>
    <cellStyle name="Comma 2 4 2 2 4" xfId="3953"/>
    <cellStyle name="Comma 2 4 2 2 4 2" xfId="3954"/>
    <cellStyle name="Comma 2 4 2 2 4 2 2" xfId="3955"/>
    <cellStyle name="Comma 2 4 2 2 4 2 2 2" xfId="3956"/>
    <cellStyle name="Comma 2 4 2 2 4 2 2 2 2" xfId="3957"/>
    <cellStyle name="Comma 2 4 2 2 4 2 2 2 2 2" xfId="3958"/>
    <cellStyle name="Comma 2 4 2 2 4 2 2 2 3" xfId="3959"/>
    <cellStyle name="Comma 2 4 2 2 4 2 2 3" xfId="3960"/>
    <cellStyle name="Comma 2 4 2 2 4 2 2 3 2" xfId="3961"/>
    <cellStyle name="Comma 2 4 2 2 4 2 2 4" xfId="3962"/>
    <cellStyle name="Comma 2 4 2 2 4 2 3" xfId="3963"/>
    <cellStyle name="Comma 2 4 2 2 4 2 3 2" xfId="3964"/>
    <cellStyle name="Comma 2 4 2 2 4 2 3 2 2" xfId="3965"/>
    <cellStyle name="Comma 2 4 2 2 4 2 3 3" xfId="3966"/>
    <cellStyle name="Comma 2 4 2 2 4 2 4" xfId="3967"/>
    <cellStyle name="Comma 2 4 2 2 4 2 4 2" xfId="3968"/>
    <cellStyle name="Comma 2 4 2 2 4 2 5" xfId="3969"/>
    <cellStyle name="Comma 2 4 2 2 4 3" xfId="3970"/>
    <cellStyle name="Comma 2 4 2 2 4 3 2" xfId="3971"/>
    <cellStyle name="Comma 2 4 2 2 4 3 2 2" xfId="3972"/>
    <cellStyle name="Comma 2 4 2 2 4 3 2 2 2" xfId="3973"/>
    <cellStyle name="Comma 2 4 2 2 4 3 2 3" xfId="3974"/>
    <cellStyle name="Comma 2 4 2 2 4 3 3" xfId="3975"/>
    <cellStyle name="Comma 2 4 2 2 4 3 3 2" xfId="3976"/>
    <cellStyle name="Comma 2 4 2 2 4 3 4" xfId="3977"/>
    <cellStyle name="Comma 2 4 2 2 4 4" xfId="3978"/>
    <cellStyle name="Comma 2 4 2 2 4 4 2" xfId="3979"/>
    <cellStyle name="Comma 2 4 2 2 4 4 2 2" xfId="3980"/>
    <cellStyle name="Comma 2 4 2 2 4 4 3" xfId="3981"/>
    <cellStyle name="Comma 2 4 2 2 4 5" xfId="3982"/>
    <cellStyle name="Comma 2 4 2 2 4 5 2" xfId="3983"/>
    <cellStyle name="Comma 2 4 2 2 4 6" xfId="3984"/>
    <cellStyle name="Comma 2 4 2 2 5" xfId="3985"/>
    <cellStyle name="Comma 2 4 2 2 5 2" xfId="3986"/>
    <cellStyle name="Comma 2 4 2 2 5 2 2" xfId="3987"/>
    <cellStyle name="Comma 2 4 2 2 5 2 2 2" xfId="3988"/>
    <cellStyle name="Comma 2 4 2 2 5 2 2 2 2" xfId="3989"/>
    <cellStyle name="Comma 2 4 2 2 5 2 2 2 2 2" xfId="3990"/>
    <cellStyle name="Comma 2 4 2 2 5 2 2 2 3" xfId="3991"/>
    <cellStyle name="Comma 2 4 2 2 5 2 2 3" xfId="3992"/>
    <cellStyle name="Comma 2 4 2 2 5 2 2 3 2" xfId="3993"/>
    <cellStyle name="Comma 2 4 2 2 5 2 2 4" xfId="3994"/>
    <cellStyle name="Comma 2 4 2 2 5 2 3" xfId="3995"/>
    <cellStyle name="Comma 2 4 2 2 5 2 3 2" xfId="3996"/>
    <cellStyle name="Comma 2 4 2 2 5 2 3 2 2" xfId="3997"/>
    <cellStyle name="Comma 2 4 2 2 5 2 3 3" xfId="3998"/>
    <cellStyle name="Comma 2 4 2 2 5 2 4" xfId="3999"/>
    <cellStyle name="Comma 2 4 2 2 5 2 4 2" xfId="4000"/>
    <cellStyle name="Comma 2 4 2 2 5 2 5" xfId="4001"/>
    <cellStyle name="Comma 2 4 2 2 5 3" xfId="4002"/>
    <cellStyle name="Comma 2 4 2 2 5 3 2" xfId="4003"/>
    <cellStyle name="Comma 2 4 2 2 5 3 2 2" xfId="4004"/>
    <cellStyle name="Comma 2 4 2 2 5 3 2 2 2" xfId="4005"/>
    <cellStyle name="Comma 2 4 2 2 5 3 2 3" xfId="4006"/>
    <cellStyle name="Comma 2 4 2 2 5 3 3" xfId="4007"/>
    <cellStyle name="Comma 2 4 2 2 5 3 3 2" xfId="4008"/>
    <cellStyle name="Comma 2 4 2 2 5 3 4" xfId="4009"/>
    <cellStyle name="Comma 2 4 2 2 5 4" xfId="4010"/>
    <cellStyle name="Comma 2 4 2 2 5 4 2" xfId="4011"/>
    <cellStyle name="Comma 2 4 2 2 5 4 2 2" xfId="4012"/>
    <cellStyle name="Comma 2 4 2 2 5 4 3" xfId="4013"/>
    <cellStyle name="Comma 2 4 2 2 5 5" xfId="4014"/>
    <cellStyle name="Comma 2 4 2 2 5 5 2" xfId="4015"/>
    <cellStyle name="Comma 2 4 2 2 5 6" xfId="4016"/>
    <cellStyle name="Comma 2 4 2 2 6" xfId="4017"/>
    <cellStyle name="Comma 2 4 2 2 6 2" xfId="4018"/>
    <cellStyle name="Comma 2 4 2 2 6 2 2" xfId="4019"/>
    <cellStyle name="Comma 2 4 2 2 6 2 2 2" xfId="4020"/>
    <cellStyle name="Comma 2 4 2 2 6 2 2 2 2" xfId="4021"/>
    <cellStyle name="Comma 2 4 2 2 6 2 2 2 2 2" xfId="4022"/>
    <cellStyle name="Comma 2 4 2 2 6 2 2 2 3" xfId="4023"/>
    <cellStyle name="Comma 2 4 2 2 6 2 2 3" xfId="4024"/>
    <cellStyle name="Comma 2 4 2 2 6 2 2 3 2" xfId="4025"/>
    <cellStyle name="Comma 2 4 2 2 6 2 2 4" xfId="4026"/>
    <cellStyle name="Comma 2 4 2 2 6 2 3" xfId="4027"/>
    <cellStyle name="Comma 2 4 2 2 6 2 3 2" xfId="4028"/>
    <cellStyle name="Comma 2 4 2 2 6 2 3 2 2" xfId="4029"/>
    <cellStyle name="Comma 2 4 2 2 6 2 3 3" xfId="4030"/>
    <cellStyle name="Comma 2 4 2 2 6 2 4" xfId="4031"/>
    <cellStyle name="Comma 2 4 2 2 6 2 4 2" xfId="4032"/>
    <cellStyle name="Comma 2 4 2 2 6 2 5" xfId="4033"/>
    <cellStyle name="Comma 2 4 2 2 6 3" xfId="4034"/>
    <cellStyle name="Comma 2 4 2 2 6 3 2" xfId="4035"/>
    <cellStyle name="Comma 2 4 2 2 6 3 2 2" xfId="4036"/>
    <cellStyle name="Comma 2 4 2 2 6 3 2 2 2" xfId="4037"/>
    <cellStyle name="Comma 2 4 2 2 6 3 2 3" xfId="4038"/>
    <cellStyle name="Comma 2 4 2 2 6 3 3" xfId="4039"/>
    <cellStyle name="Comma 2 4 2 2 6 3 3 2" xfId="4040"/>
    <cellStyle name="Comma 2 4 2 2 6 3 4" xfId="4041"/>
    <cellStyle name="Comma 2 4 2 2 6 4" xfId="4042"/>
    <cellStyle name="Comma 2 4 2 2 6 4 2" xfId="4043"/>
    <cellStyle name="Comma 2 4 2 2 6 4 2 2" xfId="4044"/>
    <cellStyle name="Comma 2 4 2 2 6 4 3" xfId="4045"/>
    <cellStyle name="Comma 2 4 2 2 6 5" xfId="4046"/>
    <cellStyle name="Comma 2 4 2 2 6 5 2" xfId="4047"/>
    <cellStyle name="Comma 2 4 2 2 6 6" xfId="4048"/>
    <cellStyle name="Comma 2 4 2 2 7" xfId="4049"/>
    <cellStyle name="Comma 2 4 2 2 7 2" xfId="4050"/>
    <cellStyle name="Comma 2 4 2 2 7 2 2" xfId="4051"/>
    <cellStyle name="Comma 2 4 2 2 7 2 2 2" xfId="4052"/>
    <cellStyle name="Comma 2 4 2 2 7 2 2 2 2" xfId="4053"/>
    <cellStyle name="Comma 2 4 2 2 7 2 2 3" xfId="4054"/>
    <cellStyle name="Comma 2 4 2 2 7 2 3" xfId="4055"/>
    <cellStyle name="Comma 2 4 2 2 7 2 3 2" xfId="4056"/>
    <cellStyle name="Comma 2 4 2 2 7 2 4" xfId="4057"/>
    <cellStyle name="Comma 2 4 2 2 7 3" xfId="4058"/>
    <cellStyle name="Comma 2 4 2 2 7 3 2" xfId="4059"/>
    <cellStyle name="Comma 2 4 2 2 7 3 2 2" xfId="4060"/>
    <cellStyle name="Comma 2 4 2 2 7 3 3" xfId="4061"/>
    <cellStyle name="Comma 2 4 2 2 7 4" xfId="4062"/>
    <cellStyle name="Comma 2 4 2 2 7 4 2" xfId="4063"/>
    <cellStyle name="Comma 2 4 2 2 7 5" xfId="4064"/>
    <cellStyle name="Comma 2 4 2 2 8" xfId="4065"/>
    <cellStyle name="Comma 2 4 2 2 8 2" xfId="4066"/>
    <cellStyle name="Comma 2 4 2 2 8 2 2" xfId="4067"/>
    <cellStyle name="Comma 2 4 2 2 8 2 2 2" xfId="4068"/>
    <cellStyle name="Comma 2 4 2 2 8 2 3" xfId="4069"/>
    <cellStyle name="Comma 2 4 2 2 8 3" xfId="4070"/>
    <cellStyle name="Comma 2 4 2 2 8 3 2" xfId="4071"/>
    <cellStyle name="Comma 2 4 2 2 8 4" xfId="4072"/>
    <cellStyle name="Comma 2 4 2 2 9" xfId="4073"/>
    <cellStyle name="Comma 2 4 2 2 9 2" xfId="4074"/>
    <cellStyle name="Comma 2 4 2 2 9 2 2" xfId="4075"/>
    <cellStyle name="Comma 2 4 2 2 9 3" xfId="4076"/>
    <cellStyle name="Comma 2 4 2 3" xfId="4077"/>
    <cellStyle name="Comma 2 4 2 3 10" xfId="4078"/>
    <cellStyle name="Comma 2 4 2 3 11" xfId="4079"/>
    <cellStyle name="Comma 2 4 2 3 2" xfId="4080"/>
    <cellStyle name="Comma 2 4 2 3 2 2" xfId="4081"/>
    <cellStyle name="Comma 2 4 2 3 2 2 2" xfId="4082"/>
    <cellStyle name="Comma 2 4 2 3 2 2 2 2" xfId="4083"/>
    <cellStyle name="Comma 2 4 2 3 2 2 2 2 2" xfId="4084"/>
    <cellStyle name="Comma 2 4 2 3 2 2 2 2 2 2" xfId="4085"/>
    <cellStyle name="Comma 2 4 2 3 2 2 2 2 3" xfId="4086"/>
    <cellStyle name="Comma 2 4 2 3 2 2 2 3" xfId="4087"/>
    <cellStyle name="Comma 2 4 2 3 2 2 2 3 2" xfId="4088"/>
    <cellStyle name="Comma 2 4 2 3 2 2 2 4" xfId="4089"/>
    <cellStyle name="Comma 2 4 2 3 2 2 3" xfId="4090"/>
    <cellStyle name="Comma 2 4 2 3 2 2 3 2" xfId="4091"/>
    <cellStyle name="Comma 2 4 2 3 2 2 3 2 2" xfId="4092"/>
    <cellStyle name="Comma 2 4 2 3 2 2 3 3" xfId="4093"/>
    <cellStyle name="Comma 2 4 2 3 2 2 4" xfId="4094"/>
    <cellStyle name="Comma 2 4 2 3 2 2 4 2" xfId="4095"/>
    <cellStyle name="Comma 2 4 2 3 2 2 5" xfId="4096"/>
    <cellStyle name="Comma 2 4 2 3 2 3" xfId="4097"/>
    <cellStyle name="Comma 2 4 2 3 2 3 2" xfId="4098"/>
    <cellStyle name="Comma 2 4 2 3 2 3 2 2" xfId="4099"/>
    <cellStyle name="Comma 2 4 2 3 2 3 2 2 2" xfId="4100"/>
    <cellStyle name="Comma 2 4 2 3 2 3 2 3" xfId="4101"/>
    <cellStyle name="Comma 2 4 2 3 2 3 3" xfId="4102"/>
    <cellStyle name="Comma 2 4 2 3 2 3 3 2" xfId="4103"/>
    <cellStyle name="Comma 2 4 2 3 2 3 4" xfId="4104"/>
    <cellStyle name="Comma 2 4 2 3 2 4" xfId="4105"/>
    <cellStyle name="Comma 2 4 2 3 2 4 2" xfId="4106"/>
    <cellStyle name="Comma 2 4 2 3 2 4 2 2" xfId="4107"/>
    <cellStyle name="Comma 2 4 2 3 2 4 3" xfId="4108"/>
    <cellStyle name="Comma 2 4 2 3 2 5" xfId="4109"/>
    <cellStyle name="Comma 2 4 2 3 2 5 2" xfId="4110"/>
    <cellStyle name="Comma 2 4 2 3 2 6" xfId="4111"/>
    <cellStyle name="Comma 2 4 2 3 3" xfId="4112"/>
    <cellStyle name="Comma 2 4 2 3 3 2" xfId="4113"/>
    <cellStyle name="Comma 2 4 2 3 3 2 2" xfId="4114"/>
    <cellStyle name="Comma 2 4 2 3 3 2 2 2" xfId="4115"/>
    <cellStyle name="Comma 2 4 2 3 3 2 2 2 2" xfId="4116"/>
    <cellStyle name="Comma 2 4 2 3 3 2 2 2 2 2" xfId="4117"/>
    <cellStyle name="Comma 2 4 2 3 3 2 2 2 3" xfId="4118"/>
    <cellStyle name="Comma 2 4 2 3 3 2 2 3" xfId="4119"/>
    <cellStyle name="Comma 2 4 2 3 3 2 2 3 2" xfId="4120"/>
    <cellStyle name="Comma 2 4 2 3 3 2 2 4" xfId="4121"/>
    <cellStyle name="Comma 2 4 2 3 3 2 3" xfId="4122"/>
    <cellStyle name="Comma 2 4 2 3 3 2 3 2" xfId="4123"/>
    <cellStyle name="Comma 2 4 2 3 3 2 3 2 2" xfId="4124"/>
    <cellStyle name="Comma 2 4 2 3 3 2 3 3" xfId="4125"/>
    <cellStyle name="Comma 2 4 2 3 3 2 4" xfId="4126"/>
    <cellStyle name="Comma 2 4 2 3 3 2 4 2" xfId="4127"/>
    <cellStyle name="Comma 2 4 2 3 3 2 5" xfId="4128"/>
    <cellStyle name="Comma 2 4 2 3 3 3" xfId="4129"/>
    <cellStyle name="Comma 2 4 2 3 3 3 2" xfId="4130"/>
    <cellStyle name="Comma 2 4 2 3 3 3 2 2" xfId="4131"/>
    <cellStyle name="Comma 2 4 2 3 3 3 2 2 2" xfId="4132"/>
    <cellStyle name="Comma 2 4 2 3 3 3 2 3" xfId="4133"/>
    <cellStyle name="Comma 2 4 2 3 3 3 3" xfId="4134"/>
    <cellStyle name="Comma 2 4 2 3 3 3 3 2" xfId="4135"/>
    <cellStyle name="Comma 2 4 2 3 3 3 4" xfId="4136"/>
    <cellStyle name="Comma 2 4 2 3 3 4" xfId="4137"/>
    <cellStyle name="Comma 2 4 2 3 3 4 2" xfId="4138"/>
    <cellStyle name="Comma 2 4 2 3 3 4 2 2" xfId="4139"/>
    <cellStyle name="Comma 2 4 2 3 3 4 3" xfId="4140"/>
    <cellStyle name="Comma 2 4 2 3 3 5" xfId="4141"/>
    <cellStyle name="Comma 2 4 2 3 3 5 2" xfId="4142"/>
    <cellStyle name="Comma 2 4 2 3 3 6" xfId="4143"/>
    <cellStyle name="Comma 2 4 2 3 4" xfId="4144"/>
    <cellStyle name="Comma 2 4 2 3 4 2" xfId="4145"/>
    <cellStyle name="Comma 2 4 2 3 4 2 2" xfId="4146"/>
    <cellStyle name="Comma 2 4 2 3 4 2 2 2" xfId="4147"/>
    <cellStyle name="Comma 2 4 2 3 4 2 2 2 2" xfId="4148"/>
    <cellStyle name="Comma 2 4 2 3 4 2 2 2 2 2" xfId="4149"/>
    <cellStyle name="Comma 2 4 2 3 4 2 2 2 3" xfId="4150"/>
    <cellStyle name="Comma 2 4 2 3 4 2 2 3" xfId="4151"/>
    <cellStyle name="Comma 2 4 2 3 4 2 2 3 2" xfId="4152"/>
    <cellStyle name="Comma 2 4 2 3 4 2 2 4" xfId="4153"/>
    <cellStyle name="Comma 2 4 2 3 4 2 3" xfId="4154"/>
    <cellStyle name="Comma 2 4 2 3 4 2 3 2" xfId="4155"/>
    <cellStyle name="Comma 2 4 2 3 4 2 3 2 2" xfId="4156"/>
    <cellStyle name="Comma 2 4 2 3 4 2 3 3" xfId="4157"/>
    <cellStyle name="Comma 2 4 2 3 4 2 4" xfId="4158"/>
    <cellStyle name="Comma 2 4 2 3 4 2 4 2" xfId="4159"/>
    <cellStyle name="Comma 2 4 2 3 4 2 5" xfId="4160"/>
    <cellStyle name="Comma 2 4 2 3 4 3" xfId="4161"/>
    <cellStyle name="Comma 2 4 2 3 4 3 2" xfId="4162"/>
    <cellStyle name="Comma 2 4 2 3 4 3 2 2" xfId="4163"/>
    <cellStyle name="Comma 2 4 2 3 4 3 2 2 2" xfId="4164"/>
    <cellStyle name="Comma 2 4 2 3 4 3 2 3" xfId="4165"/>
    <cellStyle name="Comma 2 4 2 3 4 3 3" xfId="4166"/>
    <cellStyle name="Comma 2 4 2 3 4 3 3 2" xfId="4167"/>
    <cellStyle name="Comma 2 4 2 3 4 3 4" xfId="4168"/>
    <cellStyle name="Comma 2 4 2 3 4 4" xfId="4169"/>
    <cellStyle name="Comma 2 4 2 3 4 4 2" xfId="4170"/>
    <cellStyle name="Comma 2 4 2 3 4 4 2 2" xfId="4171"/>
    <cellStyle name="Comma 2 4 2 3 4 4 3" xfId="4172"/>
    <cellStyle name="Comma 2 4 2 3 4 5" xfId="4173"/>
    <cellStyle name="Comma 2 4 2 3 4 5 2" xfId="4174"/>
    <cellStyle name="Comma 2 4 2 3 4 6" xfId="4175"/>
    <cellStyle name="Comma 2 4 2 3 5" xfId="4176"/>
    <cellStyle name="Comma 2 4 2 3 5 2" xfId="4177"/>
    <cellStyle name="Comma 2 4 2 3 5 2 2" xfId="4178"/>
    <cellStyle name="Comma 2 4 2 3 5 2 2 2" xfId="4179"/>
    <cellStyle name="Comma 2 4 2 3 5 2 2 2 2" xfId="4180"/>
    <cellStyle name="Comma 2 4 2 3 5 2 2 3" xfId="4181"/>
    <cellStyle name="Comma 2 4 2 3 5 2 3" xfId="4182"/>
    <cellStyle name="Comma 2 4 2 3 5 2 3 2" xfId="4183"/>
    <cellStyle name="Comma 2 4 2 3 5 2 4" xfId="4184"/>
    <cellStyle name="Comma 2 4 2 3 5 3" xfId="4185"/>
    <cellStyle name="Comma 2 4 2 3 5 3 2" xfId="4186"/>
    <cellStyle name="Comma 2 4 2 3 5 3 2 2" xfId="4187"/>
    <cellStyle name="Comma 2 4 2 3 5 3 3" xfId="4188"/>
    <cellStyle name="Comma 2 4 2 3 5 4" xfId="4189"/>
    <cellStyle name="Comma 2 4 2 3 5 4 2" xfId="4190"/>
    <cellStyle name="Comma 2 4 2 3 5 5" xfId="4191"/>
    <cellStyle name="Comma 2 4 2 3 6" xfId="4192"/>
    <cellStyle name="Comma 2 4 2 3 6 2" xfId="4193"/>
    <cellStyle name="Comma 2 4 2 3 6 2 2" xfId="4194"/>
    <cellStyle name="Comma 2 4 2 3 6 2 2 2" xfId="4195"/>
    <cellStyle name="Comma 2 4 2 3 6 2 3" xfId="4196"/>
    <cellStyle name="Comma 2 4 2 3 6 3" xfId="4197"/>
    <cellStyle name="Comma 2 4 2 3 6 3 2" xfId="4198"/>
    <cellStyle name="Comma 2 4 2 3 6 4" xfId="4199"/>
    <cellStyle name="Comma 2 4 2 3 7" xfId="4200"/>
    <cellStyle name="Comma 2 4 2 3 7 2" xfId="4201"/>
    <cellStyle name="Comma 2 4 2 3 7 2 2" xfId="4202"/>
    <cellStyle name="Comma 2 4 2 3 7 3" xfId="4203"/>
    <cellStyle name="Comma 2 4 2 3 8" xfId="4204"/>
    <cellStyle name="Comma 2 4 2 3 8 2" xfId="4205"/>
    <cellStyle name="Comma 2 4 2 3 9" xfId="4206"/>
    <cellStyle name="Comma 2 4 2 4" xfId="4207"/>
    <cellStyle name="Comma 2 4 2 4 10" xfId="4208"/>
    <cellStyle name="Comma 2 4 2 4 11" xfId="4209"/>
    <cellStyle name="Comma 2 4 2 4 2" xfId="4210"/>
    <cellStyle name="Comma 2 4 2 4 2 2" xfId="4211"/>
    <cellStyle name="Comma 2 4 2 4 2 2 2" xfId="4212"/>
    <cellStyle name="Comma 2 4 2 4 2 2 2 2" xfId="4213"/>
    <cellStyle name="Comma 2 4 2 4 2 2 2 2 2" xfId="4214"/>
    <cellStyle name="Comma 2 4 2 4 2 2 2 2 2 2" xfId="4215"/>
    <cellStyle name="Comma 2 4 2 4 2 2 2 2 3" xfId="4216"/>
    <cellStyle name="Comma 2 4 2 4 2 2 2 3" xfId="4217"/>
    <cellStyle name="Comma 2 4 2 4 2 2 2 3 2" xfId="4218"/>
    <cellStyle name="Comma 2 4 2 4 2 2 2 4" xfId="4219"/>
    <cellStyle name="Comma 2 4 2 4 2 2 3" xfId="4220"/>
    <cellStyle name="Comma 2 4 2 4 2 2 3 2" xfId="4221"/>
    <cellStyle name="Comma 2 4 2 4 2 2 3 2 2" xfId="4222"/>
    <cellStyle name="Comma 2 4 2 4 2 2 3 3" xfId="4223"/>
    <cellStyle name="Comma 2 4 2 4 2 2 4" xfId="4224"/>
    <cellStyle name="Comma 2 4 2 4 2 2 4 2" xfId="4225"/>
    <cellStyle name="Comma 2 4 2 4 2 2 5" xfId="4226"/>
    <cellStyle name="Comma 2 4 2 4 2 3" xfId="4227"/>
    <cellStyle name="Comma 2 4 2 4 2 3 2" xfId="4228"/>
    <cellStyle name="Comma 2 4 2 4 2 3 2 2" xfId="4229"/>
    <cellStyle name="Comma 2 4 2 4 2 3 2 2 2" xfId="4230"/>
    <cellStyle name="Comma 2 4 2 4 2 3 2 3" xfId="4231"/>
    <cellStyle name="Comma 2 4 2 4 2 3 3" xfId="4232"/>
    <cellStyle name="Comma 2 4 2 4 2 3 3 2" xfId="4233"/>
    <cellStyle name="Comma 2 4 2 4 2 3 4" xfId="4234"/>
    <cellStyle name="Comma 2 4 2 4 2 4" xfId="4235"/>
    <cellStyle name="Comma 2 4 2 4 2 4 2" xfId="4236"/>
    <cellStyle name="Comma 2 4 2 4 2 4 2 2" xfId="4237"/>
    <cellStyle name="Comma 2 4 2 4 2 4 3" xfId="4238"/>
    <cellStyle name="Comma 2 4 2 4 2 5" xfId="4239"/>
    <cellStyle name="Comma 2 4 2 4 2 5 2" xfId="4240"/>
    <cellStyle name="Comma 2 4 2 4 2 6" xfId="4241"/>
    <cellStyle name="Comma 2 4 2 4 3" xfId="4242"/>
    <cellStyle name="Comma 2 4 2 4 3 2" xfId="4243"/>
    <cellStyle name="Comma 2 4 2 4 3 2 2" xfId="4244"/>
    <cellStyle name="Comma 2 4 2 4 3 2 2 2" xfId="4245"/>
    <cellStyle name="Comma 2 4 2 4 3 2 2 2 2" xfId="4246"/>
    <cellStyle name="Comma 2 4 2 4 3 2 2 2 2 2" xfId="4247"/>
    <cellStyle name="Comma 2 4 2 4 3 2 2 2 3" xfId="4248"/>
    <cellStyle name="Comma 2 4 2 4 3 2 2 3" xfId="4249"/>
    <cellStyle name="Comma 2 4 2 4 3 2 2 3 2" xfId="4250"/>
    <cellStyle name="Comma 2 4 2 4 3 2 2 4" xfId="4251"/>
    <cellStyle name="Comma 2 4 2 4 3 2 3" xfId="4252"/>
    <cellStyle name="Comma 2 4 2 4 3 2 3 2" xfId="4253"/>
    <cellStyle name="Comma 2 4 2 4 3 2 3 2 2" xfId="4254"/>
    <cellStyle name="Comma 2 4 2 4 3 2 3 3" xfId="4255"/>
    <cellStyle name="Comma 2 4 2 4 3 2 4" xfId="4256"/>
    <cellStyle name="Comma 2 4 2 4 3 2 4 2" xfId="4257"/>
    <cellStyle name="Comma 2 4 2 4 3 2 5" xfId="4258"/>
    <cellStyle name="Comma 2 4 2 4 3 3" xfId="4259"/>
    <cellStyle name="Comma 2 4 2 4 3 3 2" xfId="4260"/>
    <cellStyle name="Comma 2 4 2 4 3 3 2 2" xfId="4261"/>
    <cellStyle name="Comma 2 4 2 4 3 3 2 2 2" xfId="4262"/>
    <cellStyle name="Comma 2 4 2 4 3 3 2 3" xfId="4263"/>
    <cellStyle name="Comma 2 4 2 4 3 3 3" xfId="4264"/>
    <cellStyle name="Comma 2 4 2 4 3 3 3 2" xfId="4265"/>
    <cellStyle name="Comma 2 4 2 4 3 3 4" xfId="4266"/>
    <cellStyle name="Comma 2 4 2 4 3 4" xfId="4267"/>
    <cellStyle name="Comma 2 4 2 4 3 4 2" xfId="4268"/>
    <cellStyle name="Comma 2 4 2 4 3 4 2 2" xfId="4269"/>
    <cellStyle name="Comma 2 4 2 4 3 4 3" xfId="4270"/>
    <cellStyle name="Comma 2 4 2 4 3 5" xfId="4271"/>
    <cellStyle name="Comma 2 4 2 4 3 5 2" xfId="4272"/>
    <cellStyle name="Comma 2 4 2 4 3 6" xfId="4273"/>
    <cellStyle name="Comma 2 4 2 4 4" xfId="4274"/>
    <cellStyle name="Comma 2 4 2 4 4 2" xfId="4275"/>
    <cellStyle name="Comma 2 4 2 4 4 2 2" xfId="4276"/>
    <cellStyle name="Comma 2 4 2 4 4 2 2 2" xfId="4277"/>
    <cellStyle name="Comma 2 4 2 4 4 2 2 2 2" xfId="4278"/>
    <cellStyle name="Comma 2 4 2 4 4 2 2 2 2 2" xfId="4279"/>
    <cellStyle name="Comma 2 4 2 4 4 2 2 2 3" xfId="4280"/>
    <cellStyle name="Comma 2 4 2 4 4 2 2 3" xfId="4281"/>
    <cellStyle name="Comma 2 4 2 4 4 2 2 3 2" xfId="4282"/>
    <cellStyle name="Comma 2 4 2 4 4 2 2 4" xfId="4283"/>
    <cellStyle name="Comma 2 4 2 4 4 2 3" xfId="4284"/>
    <cellStyle name="Comma 2 4 2 4 4 2 3 2" xfId="4285"/>
    <cellStyle name="Comma 2 4 2 4 4 2 3 2 2" xfId="4286"/>
    <cellStyle name="Comma 2 4 2 4 4 2 3 3" xfId="4287"/>
    <cellStyle name="Comma 2 4 2 4 4 2 4" xfId="4288"/>
    <cellStyle name="Comma 2 4 2 4 4 2 4 2" xfId="4289"/>
    <cellStyle name="Comma 2 4 2 4 4 2 5" xfId="4290"/>
    <cellStyle name="Comma 2 4 2 4 4 3" xfId="4291"/>
    <cellStyle name="Comma 2 4 2 4 4 3 2" xfId="4292"/>
    <cellStyle name="Comma 2 4 2 4 4 3 2 2" xfId="4293"/>
    <cellStyle name="Comma 2 4 2 4 4 3 2 2 2" xfId="4294"/>
    <cellStyle name="Comma 2 4 2 4 4 3 2 3" xfId="4295"/>
    <cellStyle name="Comma 2 4 2 4 4 3 3" xfId="4296"/>
    <cellStyle name="Comma 2 4 2 4 4 3 3 2" xfId="4297"/>
    <cellStyle name="Comma 2 4 2 4 4 3 4" xfId="4298"/>
    <cellStyle name="Comma 2 4 2 4 4 4" xfId="4299"/>
    <cellStyle name="Comma 2 4 2 4 4 4 2" xfId="4300"/>
    <cellStyle name="Comma 2 4 2 4 4 4 2 2" xfId="4301"/>
    <cellStyle name="Comma 2 4 2 4 4 4 3" xfId="4302"/>
    <cellStyle name="Comma 2 4 2 4 4 5" xfId="4303"/>
    <cellStyle name="Comma 2 4 2 4 4 5 2" xfId="4304"/>
    <cellStyle name="Comma 2 4 2 4 4 6" xfId="4305"/>
    <cellStyle name="Comma 2 4 2 4 5" xfId="4306"/>
    <cellStyle name="Comma 2 4 2 4 5 2" xfId="4307"/>
    <cellStyle name="Comma 2 4 2 4 5 2 2" xfId="4308"/>
    <cellStyle name="Comma 2 4 2 4 5 2 2 2" xfId="4309"/>
    <cellStyle name="Comma 2 4 2 4 5 2 2 2 2" xfId="4310"/>
    <cellStyle name="Comma 2 4 2 4 5 2 2 3" xfId="4311"/>
    <cellStyle name="Comma 2 4 2 4 5 2 3" xfId="4312"/>
    <cellStyle name="Comma 2 4 2 4 5 2 3 2" xfId="4313"/>
    <cellStyle name="Comma 2 4 2 4 5 2 4" xfId="4314"/>
    <cellStyle name="Comma 2 4 2 4 5 3" xfId="4315"/>
    <cellStyle name="Comma 2 4 2 4 5 3 2" xfId="4316"/>
    <cellStyle name="Comma 2 4 2 4 5 3 2 2" xfId="4317"/>
    <cellStyle name="Comma 2 4 2 4 5 3 3" xfId="4318"/>
    <cellStyle name="Comma 2 4 2 4 5 4" xfId="4319"/>
    <cellStyle name="Comma 2 4 2 4 5 4 2" xfId="4320"/>
    <cellStyle name="Comma 2 4 2 4 5 5" xfId="4321"/>
    <cellStyle name="Comma 2 4 2 4 6" xfId="4322"/>
    <cellStyle name="Comma 2 4 2 4 6 2" xfId="4323"/>
    <cellStyle name="Comma 2 4 2 4 6 2 2" xfId="4324"/>
    <cellStyle name="Comma 2 4 2 4 6 2 2 2" xfId="4325"/>
    <cellStyle name="Comma 2 4 2 4 6 2 3" xfId="4326"/>
    <cellStyle name="Comma 2 4 2 4 6 3" xfId="4327"/>
    <cellStyle name="Comma 2 4 2 4 6 3 2" xfId="4328"/>
    <cellStyle name="Comma 2 4 2 4 6 4" xfId="4329"/>
    <cellStyle name="Comma 2 4 2 4 7" xfId="4330"/>
    <cellStyle name="Comma 2 4 2 4 7 2" xfId="4331"/>
    <cellStyle name="Comma 2 4 2 4 7 2 2" xfId="4332"/>
    <cellStyle name="Comma 2 4 2 4 7 3" xfId="4333"/>
    <cellStyle name="Comma 2 4 2 4 8" xfId="4334"/>
    <cellStyle name="Comma 2 4 2 4 8 2" xfId="4335"/>
    <cellStyle name="Comma 2 4 2 4 9" xfId="4336"/>
    <cellStyle name="Comma 2 4 2 5" xfId="4337"/>
    <cellStyle name="Comma 2 4 2 5 2" xfId="4338"/>
    <cellStyle name="Comma 2 4 2 5 2 2" xfId="4339"/>
    <cellStyle name="Comma 2 4 2 5 2 2 2" xfId="4340"/>
    <cellStyle name="Comma 2 4 2 5 2 2 2 2" xfId="4341"/>
    <cellStyle name="Comma 2 4 2 5 2 2 2 2 2" xfId="4342"/>
    <cellStyle name="Comma 2 4 2 5 2 2 2 3" xfId="4343"/>
    <cellStyle name="Comma 2 4 2 5 2 2 3" xfId="4344"/>
    <cellStyle name="Comma 2 4 2 5 2 2 3 2" xfId="4345"/>
    <cellStyle name="Comma 2 4 2 5 2 2 4" xfId="4346"/>
    <cellStyle name="Comma 2 4 2 5 2 3" xfId="4347"/>
    <cellStyle name="Comma 2 4 2 5 2 3 2" xfId="4348"/>
    <cellStyle name="Comma 2 4 2 5 2 3 2 2" xfId="4349"/>
    <cellStyle name="Comma 2 4 2 5 2 3 3" xfId="4350"/>
    <cellStyle name="Comma 2 4 2 5 2 4" xfId="4351"/>
    <cellStyle name="Comma 2 4 2 5 2 4 2" xfId="4352"/>
    <cellStyle name="Comma 2 4 2 5 2 5" xfId="4353"/>
    <cellStyle name="Comma 2 4 2 5 3" xfId="4354"/>
    <cellStyle name="Comma 2 4 2 5 3 2" xfId="4355"/>
    <cellStyle name="Comma 2 4 2 5 3 2 2" xfId="4356"/>
    <cellStyle name="Comma 2 4 2 5 3 2 2 2" xfId="4357"/>
    <cellStyle name="Comma 2 4 2 5 3 2 3" xfId="4358"/>
    <cellStyle name="Comma 2 4 2 5 3 3" xfId="4359"/>
    <cellStyle name="Comma 2 4 2 5 3 3 2" xfId="4360"/>
    <cellStyle name="Comma 2 4 2 5 3 4" xfId="4361"/>
    <cellStyle name="Comma 2 4 2 5 4" xfId="4362"/>
    <cellStyle name="Comma 2 4 2 5 4 2" xfId="4363"/>
    <cellStyle name="Comma 2 4 2 5 4 2 2" xfId="4364"/>
    <cellStyle name="Comma 2 4 2 5 4 3" xfId="4365"/>
    <cellStyle name="Comma 2 4 2 5 5" xfId="4366"/>
    <cellStyle name="Comma 2 4 2 5 5 2" xfId="4367"/>
    <cellStyle name="Comma 2 4 2 5 6" xfId="4368"/>
    <cellStyle name="Comma 2 4 2 6" xfId="4369"/>
    <cellStyle name="Comma 2 4 2 6 2" xfId="4370"/>
    <cellStyle name="Comma 2 4 2 6 2 2" xfId="4371"/>
    <cellStyle name="Comma 2 4 2 6 2 2 2" xfId="4372"/>
    <cellStyle name="Comma 2 4 2 6 2 2 2 2" xfId="4373"/>
    <cellStyle name="Comma 2 4 2 6 2 2 2 2 2" xfId="4374"/>
    <cellStyle name="Comma 2 4 2 6 2 2 2 3" xfId="4375"/>
    <cellStyle name="Comma 2 4 2 6 2 2 3" xfId="4376"/>
    <cellStyle name="Comma 2 4 2 6 2 2 3 2" xfId="4377"/>
    <cellStyle name="Comma 2 4 2 6 2 2 4" xfId="4378"/>
    <cellStyle name="Comma 2 4 2 6 2 3" xfId="4379"/>
    <cellStyle name="Comma 2 4 2 6 2 3 2" xfId="4380"/>
    <cellStyle name="Comma 2 4 2 6 2 3 2 2" xfId="4381"/>
    <cellStyle name="Comma 2 4 2 6 2 3 3" xfId="4382"/>
    <cellStyle name="Comma 2 4 2 6 2 4" xfId="4383"/>
    <cellStyle name="Comma 2 4 2 6 2 4 2" xfId="4384"/>
    <cellStyle name="Comma 2 4 2 6 2 5" xfId="4385"/>
    <cellStyle name="Comma 2 4 2 6 3" xfId="4386"/>
    <cellStyle name="Comma 2 4 2 6 3 2" xfId="4387"/>
    <cellStyle name="Comma 2 4 2 6 3 2 2" xfId="4388"/>
    <cellStyle name="Comma 2 4 2 6 3 2 2 2" xfId="4389"/>
    <cellStyle name="Comma 2 4 2 6 3 2 3" xfId="4390"/>
    <cellStyle name="Comma 2 4 2 6 3 3" xfId="4391"/>
    <cellStyle name="Comma 2 4 2 6 3 3 2" xfId="4392"/>
    <cellStyle name="Comma 2 4 2 6 3 4" xfId="4393"/>
    <cellStyle name="Comma 2 4 2 6 4" xfId="4394"/>
    <cellStyle name="Comma 2 4 2 6 4 2" xfId="4395"/>
    <cellStyle name="Comma 2 4 2 6 4 2 2" xfId="4396"/>
    <cellStyle name="Comma 2 4 2 6 4 3" xfId="4397"/>
    <cellStyle name="Comma 2 4 2 6 5" xfId="4398"/>
    <cellStyle name="Comma 2 4 2 6 5 2" xfId="4399"/>
    <cellStyle name="Comma 2 4 2 6 6" xfId="4400"/>
    <cellStyle name="Comma 2 4 2 7" xfId="4401"/>
    <cellStyle name="Comma 2 4 2 7 2" xfId="4402"/>
    <cellStyle name="Comma 2 4 2 7 2 2" xfId="4403"/>
    <cellStyle name="Comma 2 4 2 7 2 2 2" xfId="4404"/>
    <cellStyle name="Comma 2 4 2 7 2 2 2 2" xfId="4405"/>
    <cellStyle name="Comma 2 4 2 7 2 2 2 2 2" xfId="4406"/>
    <cellStyle name="Comma 2 4 2 7 2 2 2 3" xfId="4407"/>
    <cellStyle name="Comma 2 4 2 7 2 2 3" xfId="4408"/>
    <cellStyle name="Comma 2 4 2 7 2 2 3 2" xfId="4409"/>
    <cellStyle name="Comma 2 4 2 7 2 2 4" xfId="4410"/>
    <cellStyle name="Comma 2 4 2 7 2 3" xfId="4411"/>
    <cellStyle name="Comma 2 4 2 7 2 3 2" xfId="4412"/>
    <cellStyle name="Comma 2 4 2 7 2 3 2 2" xfId="4413"/>
    <cellStyle name="Comma 2 4 2 7 2 3 3" xfId="4414"/>
    <cellStyle name="Comma 2 4 2 7 2 4" xfId="4415"/>
    <cellStyle name="Comma 2 4 2 7 2 4 2" xfId="4416"/>
    <cellStyle name="Comma 2 4 2 7 2 5" xfId="4417"/>
    <cellStyle name="Comma 2 4 2 7 3" xfId="4418"/>
    <cellStyle name="Comma 2 4 2 7 3 2" xfId="4419"/>
    <cellStyle name="Comma 2 4 2 7 3 2 2" xfId="4420"/>
    <cellStyle name="Comma 2 4 2 7 3 2 2 2" xfId="4421"/>
    <cellStyle name="Comma 2 4 2 7 3 2 3" xfId="4422"/>
    <cellStyle name="Comma 2 4 2 7 3 3" xfId="4423"/>
    <cellStyle name="Comma 2 4 2 7 3 3 2" xfId="4424"/>
    <cellStyle name="Comma 2 4 2 7 3 4" xfId="4425"/>
    <cellStyle name="Comma 2 4 2 7 4" xfId="4426"/>
    <cellStyle name="Comma 2 4 2 7 4 2" xfId="4427"/>
    <cellStyle name="Comma 2 4 2 7 4 2 2" xfId="4428"/>
    <cellStyle name="Comma 2 4 2 7 4 3" xfId="4429"/>
    <cellStyle name="Comma 2 4 2 7 5" xfId="4430"/>
    <cellStyle name="Comma 2 4 2 7 5 2" xfId="4431"/>
    <cellStyle name="Comma 2 4 2 7 6" xfId="4432"/>
    <cellStyle name="Comma 2 4 2 8" xfId="4433"/>
    <cellStyle name="Comma 2 4 2 8 2" xfId="4434"/>
    <cellStyle name="Comma 2 4 2 8 2 2" xfId="4435"/>
    <cellStyle name="Comma 2 4 2 8 2 2 2" xfId="4436"/>
    <cellStyle name="Comma 2 4 2 8 2 2 2 2" xfId="4437"/>
    <cellStyle name="Comma 2 4 2 8 2 2 3" xfId="4438"/>
    <cellStyle name="Comma 2 4 2 8 2 3" xfId="4439"/>
    <cellStyle name="Comma 2 4 2 8 2 3 2" xfId="4440"/>
    <cellStyle name="Comma 2 4 2 8 2 4" xfId="4441"/>
    <cellStyle name="Comma 2 4 2 8 3" xfId="4442"/>
    <cellStyle name="Comma 2 4 2 8 3 2" xfId="4443"/>
    <cellStyle name="Comma 2 4 2 8 3 2 2" xfId="4444"/>
    <cellStyle name="Comma 2 4 2 8 3 3" xfId="4445"/>
    <cellStyle name="Comma 2 4 2 8 4" xfId="4446"/>
    <cellStyle name="Comma 2 4 2 8 4 2" xfId="4447"/>
    <cellStyle name="Comma 2 4 2 8 5" xfId="4448"/>
    <cellStyle name="Comma 2 4 2 9" xfId="4449"/>
    <cellStyle name="Comma 2 4 2 9 2" xfId="4450"/>
    <cellStyle name="Comma 2 4 2 9 2 2" xfId="4451"/>
    <cellStyle name="Comma 2 4 2 9 2 2 2" xfId="4452"/>
    <cellStyle name="Comma 2 4 2 9 2 3" xfId="4453"/>
    <cellStyle name="Comma 2 4 2 9 3" xfId="4454"/>
    <cellStyle name="Comma 2 4 2 9 3 2" xfId="4455"/>
    <cellStyle name="Comma 2 4 2 9 4" xfId="4456"/>
    <cellStyle name="Comma 2 4 3" xfId="4457"/>
    <cellStyle name="Comma 2 4 3 10" xfId="4458"/>
    <cellStyle name="Comma 2 4 3 10 2" xfId="4459"/>
    <cellStyle name="Comma 2 4 3 11" xfId="4460"/>
    <cellStyle name="Comma 2 4 3 11 2" xfId="4461"/>
    <cellStyle name="Comma 2 4 3 12" xfId="4462"/>
    <cellStyle name="Comma 2 4 3 13" xfId="4463"/>
    <cellStyle name="Comma 2 4 3 14" xfId="4464"/>
    <cellStyle name="Comma 2 4 3 2" xfId="4465"/>
    <cellStyle name="Comma 2 4 3 2 2" xfId="4466"/>
    <cellStyle name="Comma 2 4 3 2 2 2" xfId="4467"/>
    <cellStyle name="Comma 2 4 3 2 2 2 2" xfId="4468"/>
    <cellStyle name="Comma 2 4 3 2 2 2 2 2" xfId="4469"/>
    <cellStyle name="Comma 2 4 3 2 2 2 2 2 2" xfId="4470"/>
    <cellStyle name="Comma 2 4 3 2 2 2 2 2 2 2" xfId="4471"/>
    <cellStyle name="Comma 2 4 3 2 2 2 2 2 3" xfId="4472"/>
    <cellStyle name="Comma 2 4 3 2 2 2 2 3" xfId="4473"/>
    <cellStyle name="Comma 2 4 3 2 2 2 2 3 2" xfId="4474"/>
    <cellStyle name="Comma 2 4 3 2 2 2 2 4" xfId="4475"/>
    <cellStyle name="Comma 2 4 3 2 2 2 3" xfId="4476"/>
    <cellStyle name="Comma 2 4 3 2 2 2 3 2" xfId="4477"/>
    <cellStyle name="Comma 2 4 3 2 2 2 3 2 2" xfId="4478"/>
    <cellStyle name="Comma 2 4 3 2 2 2 3 3" xfId="4479"/>
    <cellStyle name="Comma 2 4 3 2 2 2 4" xfId="4480"/>
    <cellStyle name="Comma 2 4 3 2 2 2 4 2" xfId="4481"/>
    <cellStyle name="Comma 2 4 3 2 2 2 5" xfId="4482"/>
    <cellStyle name="Comma 2 4 3 2 2 3" xfId="4483"/>
    <cellStyle name="Comma 2 4 3 2 2 3 2" xfId="4484"/>
    <cellStyle name="Comma 2 4 3 2 2 3 2 2" xfId="4485"/>
    <cellStyle name="Comma 2 4 3 2 2 3 2 2 2" xfId="4486"/>
    <cellStyle name="Comma 2 4 3 2 2 3 2 3" xfId="4487"/>
    <cellStyle name="Comma 2 4 3 2 2 3 3" xfId="4488"/>
    <cellStyle name="Comma 2 4 3 2 2 3 3 2" xfId="4489"/>
    <cellStyle name="Comma 2 4 3 2 2 3 4" xfId="4490"/>
    <cellStyle name="Comma 2 4 3 2 2 4" xfId="4491"/>
    <cellStyle name="Comma 2 4 3 2 2 4 2" xfId="4492"/>
    <cellStyle name="Comma 2 4 3 2 2 4 2 2" xfId="4493"/>
    <cellStyle name="Comma 2 4 3 2 2 4 3" xfId="4494"/>
    <cellStyle name="Comma 2 4 3 2 2 5" xfId="4495"/>
    <cellStyle name="Comma 2 4 3 2 2 5 2" xfId="4496"/>
    <cellStyle name="Comma 2 4 3 2 2 6" xfId="4497"/>
    <cellStyle name="Comma 2 4 3 2 3" xfId="4498"/>
    <cellStyle name="Comma 2 4 3 2 3 2" xfId="4499"/>
    <cellStyle name="Comma 2 4 3 2 3 2 2" xfId="4500"/>
    <cellStyle name="Comma 2 4 3 2 3 2 2 2" xfId="4501"/>
    <cellStyle name="Comma 2 4 3 2 3 2 2 2 2" xfId="4502"/>
    <cellStyle name="Comma 2 4 3 2 3 2 2 2 2 2" xfId="4503"/>
    <cellStyle name="Comma 2 4 3 2 3 2 2 2 3" xfId="4504"/>
    <cellStyle name="Comma 2 4 3 2 3 2 2 3" xfId="4505"/>
    <cellStyle name="Comma 2 4 3 2 3 2 2 3 2" xfId="4506"/>
    <cellStyle name="Comma 2 4 3 2 3 2 2 4" xfId="4507"/>
    <cellStyle name="Comma 2 4 3 2 3 2 3" xfId="4508"/>
    <cellStyle name="Comma 2 4 3 2 3 2 3 2" xfId="4509"/>
    <cellStyle name="Comma 2 4 3 2 3 2 3 2 2" xfId="4510"/>
    <cellStyle name="Comma 2 4 3 2 3 2 3 3" xfId="4511"/>
    <cellStyle name="Comma 2 4 3 2 3 2 4" xfId="4512"/>
    <cellStyle name="Comma 2 4 3 2 3 2 4 2" xfId="4513"/>
    <cellStyle name="Comma 2 4 3 2 3 2 5" xfId="4514"/>
    <cellStyle name="Comma 2 4 3 2 3 3" xfId="4515"/>
    <cellStyle name="Comma 2 4 3 2 3 3 2" xfId="4516"/>
    <cellStyle name="Comma 2 4 3 2 3 3 2 2" xfId="4517"/>
    <cellStyle name="Comma 2 4 3 2 3 3 2 2 2" xfId="4518"/>
    <cellStyle name="Comma 2 4 3 2 3 3 2 3" xfId="4519"/>
    <cellStyle name="Comma 2 4 3 2 3 3 3" xfId="4520"/>
    <cellStyle name="Comma 2 4 3 2 3 3 3 2" xfId="4521"/>
    <cellStyle name="Comma 2 4 3 2 3 3 4" xfId="4522"/>
    <cellStyle name="Comma 2 4 3 2 3 4" xfId="4523"/>
    <cellStyle name="Comma 2 4 3 2 3 4 2" xfId="4524"/>
    <cellStyle name="Comma 2 4 3 2 3 4 2 2" xfId="4525"/>
    <cellStyle name="Comma 2 4 3 2 3 4 3" xfId="4526"/>
    <cellStyle name="Comma 2 4 3 2 3 5" xfId="4527"/>
    <cellStyle name="Comma 2 4 3 2 3 5 2" xfId="4528"/>
    <cellStyle name="Comma 2 4 3 2 3 6" xfId="4529"/>
    <cellStyle name="Comma 2 4 3 2 4" xfId="4530"/>
    <cellStyle name="Comma 2 4 3 2 4 2" xfId="4531"/>
    <cellStyle name="Comma 2 4 3 2 4 2 2" xfId="4532"/>
    <cellStyle name="Comma 2 4 3 2 4 2 2 2" xfId="4533"/>
    <cellStyle name="Comma 2 4 3 2 4 2 2 2 2" xfId="4534"/>
    <cellStyle name="Comma 2 4 3 2 4 2 2 2 2 2" xfId="4535"/>
    <cellStyle name="Comma 2 4 3 2 4 2 2 2 3" xfId="4536"/>
    <cellStyle name="Comma 2 4 3 2 4 2 2 3" xfId="4537"/>
    <cellStyle name="Comma 2 4 3 2 4 2 2 3 2" xfId="4538"/>
    <cellStyle name="Comma 2 4 3 2 4 2 2 4" xfId="4539"/>
    <cellStyle name="Comma 2 4 3 2 4 2 3" xfId="4540"/>
    <cellStyle name="Comma 2 4 3 2 4 2 3 2" xfId="4541"/>
    <cellStyle name="Comma 2 4 3 2 4 2 3 2 2" xfId="4542"/>
    <cellStyle name="Comma 2 4 3 2 4 2 3 3" xfId="4543"/>
    <cellStyle name="Comma 2 4 3 2 4 2 4" xfId="4544"/>
    <cellStyle name="Comma 2 4 3 2 4 2 4 2" xfId="4545"/>
    <cellStyle name="Comma 2 4 3 2 4 2 5" xfId="4546"/>
    <cellStyle name="Comma 2 4 3 2 4 3" xfId="4547"/>
    <cellStyle name="Comma 2 4 3 2 4 3 2" xfId="4548"/>
    <cellStyle name="Comma 2 4 3 2 4 3 2 2" xfId="4549"/>
    <cellStyle name="Comma 2 4 3 2 4 3 2 2 2" xfId="4550"/>
    <cellStyle name="Comma 2 4 3 2 4 3 2 3" xfId="4551"/>
    <cellStyle name="Comma 2 4 3 2 4 3 3" xfId="4552"/>
    <cellStyle name="Comma 2 4 3 2 4 3 3 2" xfId="4553"/>
    <cellStyle name="Comma 2 4 3 2 4 3 4" xfId="4554"/>
    <cellStyle name="Comma 2 4 3 2 4 4" xfId="4555"/>
    <cellStyle name="Comma 2 4 3 2 4 4 2" xfId="4556"/>
    <cellStyle name="Comma 2 4 3 2 4 4 2 2" xfId="4557"/>
    <cellStyle name="Comma 2 4 3 2 4 4 3" xfId="4558"/>
    <cellStyle name="Comma 2 4 3 2 4 5" xfId="4559"/>
    <cellStyle name="Comma 2 4 3 2 4 5 2" xfId="4560"/>
    <cellStyle name="Comma 2 4 3 2 4 6" xfId="4561"/>
    <cellStyle name="Comma 2 4 3 2 5" xfId="4562"/>
    <cellStyle name="Comma 2 4 3 2 5 2" xfId="4563"/>
    <cellStyle name="Comma 2 4 3 2 5 2 2" xfId="4564"/>
    <cellStyle name="Comma 2 4 3 2 5 2 2 2" xfId="4565"/>
    <cellStyle name="Comma 2 4 3 2 5 2 2 2 2" xfId="4566"/>
    <cellStyle name="Comma 2 4 3 2 5 2 2 3" xfId="4567"/>
    <cellStyle name="Comma 2 4 3 2 5 2 3" xfId="4568"/>
    <cellStyle name="Comma 2 4 3 2 5 2 3 2" xfId="4569"/>
    <cellStyle name="Comma 2 4 3 2 5 2 4" xfId="4570"/>
    <cellStyle name="Comma 2 4 3 2 5 3" xfId="4571"/>
    <cellStyle name="Comma 2 4 3 2 5 3 2" xfId="4572"/>
    <cellStyle name="Comma 2 4 3 2 5 3 2 2" xfId="4573"/>
    <cellStyle name="Comma 2 4 3 2 5 3 3" xfId="4574"/>
    <cellStyle name="Comma 2 4 3 2 5 4" xfId="4575"/>
    <cellStyle name="Comma 2 4 3 2 5 4 2" xfId="4576"/>
    <cellStyle name="Comma 2 4 3 2 5 5" xfId="4577"/>
    <cellStyle name="Comma 2 4 3 2 6" xfId="4578"/>
    <cellStyle name="Comma 2 4 3 2 6 2" xfId="4579"/>
    <cellStyle name="Comma 2 4 3 2 6 2 2" xfId="4580"/>
    <cellStyle name="Comma 2 4 3 2 6 2 2 2" xfId="4581"/>
    <cellStyle name="Comma 2 4 3 2 6 2 3" xfId="4582"/>
    <cellStyle name="Comma 2 4 3 2 6 3" xfId="4583"/>
    <cellStyle name="Comma 2 4 3 2 6 3 2" xfId="4584"/>
    <cellStyle name="Comma 2 4 3 2 6 4" xfId="4585"/>
    <cellStyle name="Comma 2 4 3 2 7" xfId="4586"/>
    <cellStyle name="Comma 2 4 3 2 7 2" xfId="4587"/>
    <cellStyle name="Comma 2 4 3 2 7 2 2" xfId="4588"/>
    <cellStyle name="Comma 2 4 3 2 7 3" xfId="4589"/>
    <cellStyle name="Comma 2 4 3 2 8" xfId="4590"/>
    <cellStyle name="Comma 2 4 3 2 8 2" xfId="4591"/>
    <cellStyle name="Comma 2 4 3 2 9" xfId="4592"/>
    <cellStyle name="Comma 2 4 3 3" xfId="4593"/>
    <cellStyle name="Comma 2 4 3 3 2" xfId="4594"/>
    <cellStyle name="Comma 2 4 3 3 2 2" xfId="4595"/>
    <cellStyle name="Comma 2 4 3 3 2 2 2" xfId="4596"/>
    <cellStyle name="Comma 2 4 3 3 2 2 2 2" xfId="4597"/>
    <cellStyle name="Comma 2 4 3 3 2 2 2 2 2" xfId="4598"/>
    <cellStyle name="Comma 2 4 3 3 2 2 2 2 2 2" xfId="4599"/>
    <cellStyle name="Comma 2 4 3 3 2 2 2 2 3" xfId="4600"/>
    <cellStyle name="Comma 2 4 3 3 2 2 2 3" xfId="4601"/>
    <cellStyle name="Comma 2 4 3 3 2 2 2 3 2" xfId="4602"/>
    <cellStyle name="Comma 2 4 3 3 2 2 2 4" xfId="4603"/>
    <cellStyle name="Comma 2 4 3 3 2 2 3" xfId="4604"/>
    <cellStyle name="Comma 2 4 3 3 2 2 3 2" xfId="4605"/>
    <cellStyle name="Comma 2 4 3 3 2 2 3 2 2" xfId="4606"/>
    <cellStyle name="Comma 2 4 3 3 2 2 3 3" xfId="4607"/>
    <cellStyle name="Comma 2 4 3 3 2 2 4" xfId="4608"/>
    <cellStyle name="Comma 2 4 3 3 2 2 4 2" xfId="4609"/>
    <cellStyle name="Comma 2 4 3 3 2 2 5" xfId="4610"/>
    <cellStyle name="Comma 2 4 3 3 2 3" xfId="4611"/>
    <cellStyle name="Comma 2 4 3 3 2 3 2" xfId="4612"/>
    <cellStyle name="Comma 2 4 3 3 2 3 2 2" xfId="4613"/>
    <cellStyle name="Comma 2 4 3 3 2 3 2 2 2" xfId="4614"/>
    <cellStyle name="Comma 2 4 3 3 2 3 2 3" xfId="4615"/>
    <cellStyle name="Comma 2 4 3 3 2 3 3" xfId="4616"/>
    <cellStyle name="Comma 2 4 3 3 2 3 3 2" xfId="4617"/>
    <cellStyle name="Comma 2 4 3 3 2 3 4" xfId="4618"/>
    <cellStyle name="Comma 2 4 3 3 2 4" xfId="4619"/>
    <cellStyle name="Comma 2 4 3 3 2 4 2" xfId="4620"/>
    <cellStyle name="Comma 2 4 3 3 2 4 2 2" xfId="4621"/>
    <cellStyle name="Comma 2 4 3 3 2 4 3" xfId="4622"/>
    <cellStyle name="Comma 2 4 3 3 2 5" xfId="4623"/>
    <cellStyle name="Comma 2 4 3 3 2 5 2" xfId="4624"/>
    <cellStyle name="Comma 2 4 3 3 2 6" xfId="4625"/>
    <cellStyle name="Comma 2 4 3 3 3" xfId="4626"/>
    <cellStyle name="Comma 2 4 3 3 3 2" xfId="4627"/>
    <cellStyle name="Comma 2 4 3 3 3 2 2" xfId="4628"/>
    <cellStyle name="Comma 2 4 3 3 3 2 2 2" xfId="4629"/>
    <cellStyle name="Comma 2 4 3 3 3 2 2 2 2" xfId="4630"/>
    <cellStyle name="Comma 2 4 3 3 3 2 2 2 2 2" xfId="4631"/>
    <cellStyle name="Comma 2 4 3 3 3 2 2 2 3" xfId="4632"/>
    <cellStyle name="Comma 2 4 3 3 3 2 2 3" xfId="4633"/>
    <cellStyle name="Comma 2 4 3 3 3 2 2 3 2" xfId="4634"/>
    <cellStyle name="Comma 2 4 3 3 3 2 2 4" xfId="4635"/>
    <cellStyle name="Comma 2 4 3 3 3 2 3" xfId="4636"/>
    <cellStyle name="Comma 2 4 3 3 3 2 3 2" xfId="4637"/>
    <cellStyle name="Comma 2 4 3 3 3 2 3 2 2" xfId="4638"/>
    <cellStyle name="Comma 2 4 3 3 3 2 3 3" xfId="4639"/>
    <cellStyle name="Comma 2 4 3 3 3 2 4" xfId="4640"/>
    <cellStyle name="Comma 2 4 3 3 3 2 4 2" xfId="4641"/>
    <cellStyle name="Comma 2 4 3 3 3 2 5" xfId="4642"/>
    <cellStyle name="Comma 2 4 3 3 3 3" xfId="4643"/>
    <cellStyle name="Comma 2 4 3 3 3 3 2" xfId="4644"/>
    <cellStyle name="Comma 2 4 3 3 3 3 2 2" xfId="4645"/>
    <cellStyle name="Comma 2 4 3 3 3 3 2 2 2" xfId="4646"/>
    <cellStyle name="Comma 2 4 3 3 3 3 2 3" xfId="4647"/>
    <cellStyle name="Comma 2 4 3 3 3 3 3" xfId="4648"/>
    <cellStyle name="Comma 2 4 3 3 3 3 3 2" xfId="4649"/>
    <cellStyle name="Comma 2 4 3 3 3 3 4" xfId="4650"/>
    <cellStyle name="Comma 2 4 3 3 3 4" xfId="4651"/>
    <cellStyle name="Comma 2 4 3 3 3 4 2" xfId="4652"/>
    <cellStyle name="Comma 2 4 3 3 3 4 2 2" xfId="4653"/>
    <cellStyle name="Comma 2 4 3 3 3 4 3" xfId="4654"/>
    <cellStyle name="Comma 2 4 3 3 3 5" xfId="4655"/>
    <cellStyle name="Comma 2 4 3 3 3 5 2" xfId="4656"/>
    <cellStyle name="Comma 2 4 3 3 3 6" xfId="4657"/>
    <cellStyle name="Comma 2 4 3 3 4" xfId="4658"/>
    <cellStyle name="Comma 2 4 3 3 4 2" xfId="4659"/>
    <cellStyle name="Comma 2 4 3 3 4 2 2" xfId="4660"/>
    <cellStyle name="Comma 2 4 3 3 4 2 2 2" xfId="4661"/>
    <cellStyle name="Comma 2 4 3 3 4 2 2 2 2" xfId="4662"/>
    <cellStyle name="Comma 2 4 3 3 4 2 2 2 2 2" xfId="4663"/>
    <cellStyle name="Comma 2 4 3 3 4 2 2 2 3" xfId="4664"/>
    <cellStyle name="Comma 2 4 3 3 4 2 2 3" xfId="4665"/>
    <cellStyle name="Comma 2 4 3 3 4 2 2 3 2" xfId="4666"/>
    <cellStyle name="Comma 2 4 3 3 4 2 2 4" xfId="4667"/>
    <cellStyle name="Comma 2 4 3 3 4 2 3" xfId="4668"/>
    <cellStyle name="Comma 2 4 3 3 4 2 3 2" xfId="4669"/>
    <cellStyle name="Comma 2 4 3 3 4 2 3 2 2" xfId="4670"/>
    <cellStyle name="Comma 2 4 3 3 4 2 3 3" xfId="4671"/>
    <cellStyle name="Comma 2 4 3 3 4 2 4" xfId="4672"/>
    <cellStyle name="Comma 2 4 3 3 4 2 4 2" xfId="4673"/>
    <cellStyle name="Comma 2 4 3 3 4 2 5" xfId="4674"/>
    <cellStyle name="Comma 2 4 3 3 4 3" xfId="4675"/>
    <cellStyle name="Comma 2 4 3 3 4 3 2" xfId="4676"/>
    <cellStyle name="Comma 2 4 3 3 4 3 2 2" xfId="4677"/>
    <cellStyle name="Comma 2 4 3 3 4 3 2 2 2" xfId="4678"/>
    <cellStyle name="Comma 2 4 3 3 4 3 2 3" xfId="4679"/>
    <cellStyle name="Comma 2 4 3 3 4 3 3" xfId="4680"/>
    <cellStyle name="Comma 2 4 3 3 4 3 3 2" xfId="4681"/>
    <cellStyle name="Comma 2 4 3 3 4 3 4" xfId="4682"/>
    <cellStyle name="Comma 2 4 3 3 4 4" xfId="4683"/>
    <cellStyle name="Comma 2 4 3 3 4 4 2" xfId="4684"/>
    <cellStyle name="Comma 2 4 3 3 4 4 2 2" xfId="4685"/>
    <cellStyle name="Comma 2 4 3 3 4 4 3" xfId="4686"/>
    <cellStyle name="Comma 2 4 3 3 4 5" xfId="4687"/>
    <cellStyle name="Comma 2 4 3 3 4 5 2" xfId="4688"/>
    <cellStyle name="Comma 2 4 3 3 4 6" xfId="4689"/>
    <cellStyle name="Comma 2 4 3 3 5" xfId="4690"/>
    <cellStyle name="Comma 2 4 3 3 5 2" xfId="4691"/>
    <cellStyle name="Comma 2 4 3 3 5 2 2" xfId="4692"/>
    <cellStyle name="Comma 2 4 3 3 5 2 2 2" xfId="4693"/>
    <cellStyle name="Comma 2 4 3 3 5 2 2 2 2" xfId="4694"/>
    <cellStyle name="Comma 2 4 3 3 5 2 2 3" xfId="4695"/>
    <cellStyle name="Comma 2 4 3 3 5 2 3" xfId="4696"/>
    <cellStyle name="Comma 2 4 3 3 5 2 3 2" xfId="4697"/>
    <cellStyle name="Comma 2 4 3 3 5 2 4" xfId="4698"/>
    <cellStyle name="Comma 2 4 3 3 5 3" xfId="4699"/>
    <cellStyle name="Comma 2 4 3 3 5 3 2" xfId="4700"/>
    <cellStyle name="Comma 2 4 3 3 5 3 2 2" xfId="4701"/>
    <cellStyle name="Comma 2 4 3 3 5 3 3" xfId="4702"/>
    <cellStyle name="Comma 2 4 3 3 5 4" xfId="4703"/>
    <cellStyle name="Comma 2 4 3 3 5 4 2" xfId="4704"/>
    <cellStyle name="Comma 2 4 3 3 5 5" xfId="4705"/>
    <cellStyle name="Comma 2 4 3 3 6" xfId="4706"/>
    <cellStyle name="Comma 2 4 3 3 6 2" xfId="4707"/>
    <cellStyle name="Comma 2 4 3 3 6 2 2" xfId="4708"/>
    <cellStyle name="Comma 2 4 3 3 6 2 2 2" xfId="4709"/>
    <cellStyle name="Comma 2 4 3 3 6 2 3" xfId="4710"/>
    <cellStyle name="Comma 2 4 3 3 6 3" xfId="4711"/>
    <cellStyle name="Comma 2 4 3 3 6 3 2" xfId="4712"/>
    <cellStyle name="Comma 2 4 3 3 6 4" xfId="4713"/>
    <cellStyle name="Comma 2 4 3 3 7" xfId="4714"/>
    <cellStyle name="Comma 2 4 3 3 7 2" xfId="4715"/>
    <cellStyle name="Comma 2 4 3 3 7 2 2" xfId="4716"/>
    <cellStyle name="Comma 2 4 3 3 7 3" xfId="4717"/>
    <cellStyle name="Comma 2 4 3 3 8" xfId="4718"/>
    <cellStyle name="Comma 2 4 3 3 8 2" xfId="4719"/>
    <cellStyle name="Comma 2 4 3 3 9" xfId="4720"/>
    <cellStyle name="Comma 2 4 3 4" xfId="4721"/>
    <cellStyle name="Comma 2 4 3 4 2" xfId="4722"/>
    <cellStyle name="Comma 2 4 3 4 2 2" xfId="4723"/>
    <cellStyle name="Comma 2 4 3 4 2 2 2" xfId="4724"/>
    <cellStyle name="Comma 2 4 3 4 2 2 2 2" xfId="4725"/>
    <cellStyle name="Comma 2 4 3 4 2 2 2 2 2" xfId="4726"/>
    <cellStyle name="Comma 2 4 3 4 2 2 2 3" xfId="4727"/>
    <cellStyle name="Comma 2 4 3 4 2 2 3" xfId="4728"/>
    <cellStyle name="Comma 2 4 3 4 2 2 3 2" xfId="4729"/>
    <cellStyle name="Comma 2 4 3 4 2 2 4" xfId="4730"/>
    <cellStyle name="Comma 2 4 3 4 2 3" xfId="4731"/>
    <cellStyle name="Comma 2 4 3 4 2 3 2" xfId="4732"/>
    <cellStyle name="Comma 2 4 3 4 2 3 2 2" xfId="4733"/>
    <cellStyle name="Comma 2 4 3 4 2 3 3" xfId="4734"/>
    <cellStyle name="Comma 2 4 3 4 2 4" xfId="4735"/>
    <cellStyle name="Comma 2 4 3 4 2 4 2" xfId="4736"/>
    <cellStyle name="Comma 2 4 3 4 2 5" xfId="4737"/>
    <cellStyle name="Comma 2 4 3 4 3" xfId="4738"/>
    <cellStyle name="Comma 2 4 3 4 3 2" xfId="4739"/>
    <cellStyle name="Comma 2 4 3 4 3 2 2" xfId="4740"/>
    <cellStyle name="Comma 2 4 3 4 3 2 2 2" xfId="4741"/>
    <cellStyle name="Comma 2 4 3 4 3 2 3" xfId="4742"/>
    <cellStyle name="Comma 2 4 3 4 3 3" xfId="4743"/>
    <cellStyle name="Comma 2 4 3 4 3 3 2" xfId="4744"/>
    <cellStyle name="Comma 2 4 3 4 3 4" xfId="4745"/>
    <cellStyle name="Comma 2 4 3 4 4" xfId="4746"/>
    <cellStyle name="Comma 2 4 3 4 4 2" xfId="4747"/>
    <cellStyle name="Comma 2 4 3 4 4 2 2" xfId="4748"/>
    <cellStyle name="Comma 2 4 3 4 4 3" xfId="4749"/>
    <cellStyle name="Comma 2 4 3 4 5" xfId="4750"/>
    <cellStyle name="Comma 2 4 3 4 5 2" xfId="4751"/>
    <cellStyle name="Comma 2 4 3 4 6" xfId="4752"/>
    <cellStyle name="Comma 2 4 3 5" xfId="4753"/>
    <cellStyle name="Comma 2 4 3 5 2" xfId="4754"/>
    <cellStyle name="Comma 2 4 3 5 2 2" xfId="4755"/>
    <cellStyle name="Comma 2 4 3 5 2 2 2" xfId="4756"/>
    <cellStyle name="Comma 2 4 3 5 2 2 2 2" xfId="4757"/>
    <cellStyle name="Comma 2 4 3 5 2 2 2 2 2" xfId="4758"/>
    <cellStyle name="Comma 2 4 3 5 2 2 2 3" xfId="4759"/>
    <cellStyle name="Comma 2 4 3 5 2 2 3" xfId="4760"/>
    <cellStyle name="Comma 2 4 3 5 2 2 3 2" xfId="4761"/>
    <cellStyle name="Comma 2 4 3 5 2 2 4" xfId="4762"/>
    <cellStyle name="Comma 2 4 3 5 2 3" xfId="4763"/>
    <cellStyle name="Comma 2 4 3 5 2 3 2" xfId="4764"/>
    <cellStyle name="Comma 2 4 3 5 2 3 2 2" xfId="4765"/>
    <cellStyle name="Comma 2 4 3 5 2 3 3" xfId="4766"/>
    <cellStyle name="Comma 2 4 3 5 2 4" xfId="4767"/>
    <cellStyle name="Comma 2 4 3 5 2 4 2" xfId="4768"/>
    <cellStyle name="Comma 2 4 3 5 2 5" xfId="4769"/>
    <cellStyle name="Comma 2 4 3 5 3" xfId="4770"/>
    <cellStyle name="Comma 2 4 3 5 3 2" xfId="4771"/>
    <cellStyle name="Comma 2 4 3 5 3 2 2" xfId="4772"/>
    <cellStyle name="Comma 2 4 3 5 3 2 2 2" xfId="4773"/>
    <cellStyle name="Comma 2 4 3 5 3 2 3" xfId="4774"/>
    <cellStyle name="Comma 2 4 3 5 3 3" xfId="4775"/>
    <cellStyle name="Comma 2 4 3 5 3 3 2" xfId="4776"/>
    <cellStyle name="Comma 2 4 3 5 3 4" xfId="4777"/>
    <cellStyle name="Comma 2 4 3 5 4" xfId="4778"/>
    <cellStyle name="Comma 2 4 3 5 4 2" xfId="4779"/>
    <cellStyle name="Comma 2 4 3 5 4 2 2" xfId="4780"/>
    <cellStyle name="Comma 2 4 3 5 4 3" xfId="4781"/>
    <cellStyle name="Comma 2 4 3 5 5" xfId="4782"/>
    <cellStyle name="Comma 2 4 3 5 5 2" xfId="4783"/>
    <cellStyle name="Comma 2 4 3 5 6" xfId="4784"/>
    <cellStyle name="Comma 2 4 3 6" xfId="4785"/>
    <cellStyle name="Comma 2 4 3 6 2" xfId="4786"/>
    <cellStyle name="Comma 2 4 3 6 2 2" xfId="4787"/>
    <cellStyle name="Comma 2 4 3 6 2 2 2" xfId="4788"/>
    <cellStyle name="Comma 2 4 3 6 2 2 2 2" xfId="4789"/>
    <cellStyle name="Comma 2 4 3 6 2 2 2 2 2" xfId="4790"/>
    <cellStyle name="Comma 2 4 3 6 2 2 2 3" xfId="4791"/>
    <cellStyle name="Comma 2 4 3 6 2 2 3" xfId="4792"/>
    <cellStyle name="Comma 2 4 3 6 2 2 3 2" xfId="4793"/>
    <cellStyle name="Comma 2 4 3 6 2 2 4" xfId="4794"/>
    <cellStyle name="Comma 2 4 3 6 2 3" xfId="4795"/>
    <cellStyle name="Comma 2 4 3 6 2 3 2" xfId="4796"/>
    <cellStyle name="Comma 2 4 3 6 2 3 2 2" xfId="4797"/>
    <cellStyle name="Comma 2 4 3 6 2 3 3" xfId="4798"/>
    <cellStyle name="Comma 2 4 3 6 2 4" xfId="4799"/>
    <cellStyle name="Comma 2 4 3 6 2 4 2" xfId="4800"/>
    <cellStyle name="Comma 2 4 3 6 2 5" xfId="4801"/>
    <cellStyle name="Comma 2 4 3 6 3" xfId="4802"/>
    <cellStyle name="Comma 2 4 3 6 3 2" xfId="4803"/>
    <cellStyle name="Comma 2 4 3 6 3 2 2" xfId="4804"/>
    <cellStyle name="Comma 2 4 3 6 3 2 2 2" xfId="4805"/>
    <cellStyle name="Comma 2 4 3 6 3 2 3" xfId="4806"/>
    <cellStyle name="Comma 2 4 3 6 3 3" xfId="4807"/>
    <cellStyle name="Comma 2 4 3 6 3 3 2" xfId="4808"/>
    <cellStyle name="Comma 2 4 3 6 3 4" xfId="4809"/>
    <cellStyle name="Comma 2 4 3 6 4" xfId="4810"/>
    <cellStyle name="Comma 2 4 3 6 4 2" xfId="4811"/>
    <cellStyle name="Comma 2 4 3 6 4 2 2" xfId="4812"/>
    <cellStyle name="Comma 2 4 3 6 4 3" xfId="4813"/>
    <cellStyle name="Comma 2 4 3 6 5" xfId="4814"/>
    <cellStyle name="Comma 2 4 3 6 5 2" xfId="4815"/>
    <cellStyle name="Comma 2 4 3 6 6" xfId="4816"/>
    <cellStyle name="Comma 2 4 3 7" xfId="4817"/>
    <cellStyle name="Comma 2 4 3 7 2" xfId="4818"/>
    <cellStyle name="Comma 2 4 3 7 2 2" xfId="4819"/>
    <cellStyle name="Comma 2 4 3 7 2 2 2" xfId="4820"/>
    <cellStyle name="Comma 2 4 3 7 2 2 2 2" xfId="4821"/>
    <cellStyle name="Comma 2 4 3 7 2 2 3" xfId="4822"/>
    <cellStyle name="Comma 2 4 3 7 2 3" xfId="4823"/>
    <cellStyle name="Comma 2 4 3 7 2 3 2" xfId="4824"/>
    <cellStyle name="Comma 2 4 3 7 2 4" xfId="4825"/>
    <cellStyle name="Comma 2 4 3 7 3" xfId="4826"/>
    <cellStyle name="Comma 2 4 3 7 3 2" xfId="4827"/>
    <cellStyle name="Comma 2 4 3 7 3 2 2" xfId="4828"/>
    <cellStyle name="Comma 2 4 3 7 3 3" xfId="4829"/>
    <cellStyle name="Comma 2 4 3 7 4" xfId="4830"/>
    <cellStyle name="Comma 2 4 3 7 4 2" xfId="4831"/>
    <cellStyle name="Comma 2 4 3 7 5" xfId="4832"/>
    <cellStyle name="Comma 2 4 3 8" xfId="4833"/>
    <cellStyle name="Comma 2 4 3 8 2" xfId="4834"/>
    <cellStyle name="Comma 2 4 3 8 2 2" xfId="4835"/>
    <cellStyle name="Comma 2 4 3 8 2 2 2" xfId="4836"/>
    <cellStyle name="Comma 2 4 3 8 2 3" xfId="4837"/>
    <cellStyle name="Comma 2 4 3 8 3" xfId="4838"/>
    <cellStyle name="Comma 2 4 3 8 3 2" xfId="4839"/>
    <cellStyle name="Comma 2 4 3 8 4" xfId="4840"/>
    <cellStyle name="Comma 2 4 3 9" xfId="4841"/>
    <cellStyle name="Comma 2 4 3 9 2" xfId="4842"/>
    <cellStyle name="Comma 2 4 3 9 2 2" xfId="4843"/>
    <cellStyle name="Comma 2 4 3 9 3" xfId="4844"/>
    <cellStyle name="Comma 2 4 4" xfId="4845"/>
    <cellStyle name="Comma 2 4 4 10" xfId="4846"/>
    <cellStyle name="Comma 2 4 4 11" xfId="4847"/>
    <cellStyle name="Comma 2 4 4 2" xfId="4848"/>
    <cellStyle name="Comma 2 4 4 2 2" xfId="4849"/>
    <cellStyle name="Comma 2 4 4 2 2 2" xfId="4850"/>
    <cellStyle name="Comma 2 4 4 2 2 2 2" xfId="4851"/>
    <cellStyle name="Comma 2 4 4 2 2 2 2 2" xfId="4852"/>
    <cellStyle name="Comma 2 4 4 2 2 2 2 2 2" xfId="4853"/>
    <cellStyle name="Comma 2 4 4 2 2 2 2 3" xfId="4854"/>
    <cellStyle name="Comma 2 4 4 2 2 2 3" xfId="4855"/>
    <cellStyle name="Comma 2 4 4 2 2 2 3 2" xfId="4856"/>
    <cellStyle name="Comma 2 4 4 2 2 2 4" xfId="4857"/>
    <cellStyle name="Comma 2 4 4 2 2 3" xfId="4858"/>
    <cellStyle name="Comma 2 4 4 2 2 3 2" xfId="4859"/>
    <cellStyle name="Comma 2 4 4 2 2 3 2 2" xfId="4860"/>
    <cellStyle name="Comma 2 4 4 2 2 3 3" xfId="4861"/>
    <cellStyle name="Comma 2 4 4 2 2 4" xfId="4862"/>
    <cellStyle name="Comma 2 4 4 2 2 4 2" xfId="4863"/>
    <cellStyle name="Comma 2 4 4 2 2 5" xfId="4864"/>
    <cellStyle name="Comma 2 4 4 2 3" xfId="4865"/>
    <cellStyle name="Comma 2 4 4 2 3 2" xfId="4866"/>
    <cellStyle name="Comma 2 4 4 2 3 2 2" xfId="4867"/>
    <cellStyle name="Comma 2 4 4 2 3 2 2 2" xfId="4868"/>
    <cellStyle name="Comma 2 4 4 2 3 2 3" xfId="4869"/>
    <cellStyle name="Comma 2 4 4 2 3 3" xfId="4870"/>
    <cellStyle name="Comma 2 4 4 2 3 3 2" xfId="4871"/>
    <cellStyle name="Comma 2 4 4 2 3 4" xfId="4872"/>
    <cellStyle name="Comma 2 4 4 2 4" xfId="4873"/>
    <cellStyle name="Comma 2 4 4 2 4 2" xfId="4874"/>
    <cellStyle name="Comma 2 4 4 2 4 2 2" xfId="4875"/>
    <cellStyle name="Comma 2 4 4 2 4 3" xfId="4876"/>
    <cellStyle name="Comma 2 4 4 2 5" xfId="4877"/>
    <cellStyle name="Comma 2 4 4 2 5 2" xfId="4878"/>
    <cellStyle name="Comma 2 4 4 2 6" xfId="4879"/>
    <cellStyle name="Comma 2 4 4 3" xfId="4880"/>
    <cellStyle name="Comma 2 4 4 3 2" xfId="4881"/>
    <cellStyle name="Comma 2 4 4 3 2 2" xfId="4882"/>
    <cellStyle name="Comma 2 4 4 3 2 2 2" xfId="4883"/>
    <cellStyle name="Comma 2 4 4 3 2 2 2 2" xfId="4884"/>
    <cellStyle name="Comma 2 4 4 3 2 2 2 2 2" xfId="4885"/>
    <cellStyle name="Comma 2 4 4 3 2 2 2 3" xfId="4886"/>
    <cellStyle name="Comma 2 4 4 3 2 2 3" xfId="4887"/>
    <cellStyle name="Comma 2 4 4 3 2 2 3 2" xfId="4888"/>
    <cellStyle name="Comma 2 4 4 3 2 2 4" xfId="4889"/>
    <cellStyle name="Comma 2 4 4 3 2 3" xfId="4890"/>
    <cellStyle name="Comma 2 4 4 3 2 3 2" xfId="4891"/>
    <cellStyle name="Comma 2 4 4 3 2 3 2 2" xfId="4892"/>
    <cellStyle name="Comma 2 4 4 3 2 3 3" xfId="4893"/>
    <cellStyle name="Comma 2 4 4 3 2 4" xfId="4894"/>
    <cellStyle name="Comma 2 4 4 3 2 4 2" xfId="4895"/>
    <cellStyle name="Comma 2 4 4 3 2 5" xfId="4896"/>
    <cellStyle name="Comma 2 4 4 3 3" xfId="4897"/>
    <cellStyle name="Comma 2 4 4 3 3 2" xfId="4898"/>
    <cellStyle name="Comma 2 4 4 3 3 2 2" xfId="4899"/>
    <cellStyle name="Comma 2 4 4 3 3 2 2 2" xfId="4900"/>
    <cellStyle name="Comma 2 4 4 3 3 2 3" xfId="4901"/>
    <cellStyle name="Comma 2 4 4 3 3 3" xfId="4902"/>
    <cellStyle name="Comma 2 4 4 3 3 3 2" xfId="4903"/>
    <cellStyle name="Comma 2 4 4 3 3 4" xfId="4904"/>
    <cellStyle name="Comma 2 4 4 3 4" xfId="4905"/>
    <cellStyle name="Comma 2 4 4 3 4 2" xfId="4906"/>
    <cellStyle name="Comma 2 4 4 3 4 2 2" xfId="4907"/>
    <cellStyle name="Comma 2 4 4 3 4 3" xfId="4908"/>
    <cellStyle name="Comma 2 4 4 3 5" xfId="4909"/>
    <cellStyle name="Comma 2 4 4 3 5 2" xfId="4910"/>
    <cellStyle name="Comma 2 4 4 3 6" xfId="4911"/>
    <cellStyle name="Comma 2 4 4 4" xfId="4912"/>
    <cellStyle name="Comma 2 4 4 4 2" xfId="4913"/>
    <cellStyle name="Comma 2 4 4 4 2 2" xfId="4914"/>
    <cellStyle name="Comma 2 4 4 4 2 2 2" xfId="4915"/>
    <cellStyle name="Comma 2 4 4 4 2 2 2 2" xfId="4916"/>
    <cellStyle name="Comma 2 4 4 4 2 2 2 2 2" xfId="4917"/>
    <cellStyle name="Comma 2 4 4 4 2 2 2 3" xfId="4918"/>
    <cellStyle name="Comma 2 4 4 4 2 2 3" xfId="4919"/>
    <cellStyle name="Comma 2 4 4 4 2 2 3 2" xfId="4920"/>
    <cellStyle name="Comma 2 4 4 4 2 2 4" xfId="4921"/>
    <cellStyle name="Comma 2 4 4 4 2 3" xfId="4922"/>
    <cellStyle name="Comma 2 4 4 4 2 3 2" xfId="4923"/>
    <cellStyle name="Comma 2 4 4 4 2 3 2 2" xfId="4924"/>
    <cellStyle name="Comma 2 4 4 4 2 3 3" xfId="4925"/>
    <cellStyle name="Comma 2 4 4 4 2 4" xfId="4926"/>
    <cellStyle name="Comma 2 4 4 4 2 4 2" xfId="4927"/>
    <cellStyle name="Comma 2 4 4 4 2 5" xfId="4928"/>
    <cellStyle name="Comma 2 4 4 4 3" xfId="4929"/>
    <cellStyle name="Comma 2 4 4 4 3 2" xfId="4930"/>
    <cellStyle name="Comma 2 4 4 4 3 2 2" xfId="4931"/>
    <cellStyle name="Comma 2 4 4 4 3 2 2 2" xfId="4932"/>
    <cellStyle name="Comma 2 4 4 4 3 2 3" xfId="4933"/>
    <cellStyle name="Comma 2 4 4 4 3 3" xfId="4934"/>
    <cellStyle name="Comma 2 4 4 4 3 3 2" xfId="4935"/>
    <cellStyle name="Comma 2 4 4 4 3 4" xfId="4936"/>
    <cellStyle name="Comma 2 4 4 4 4" xfId="4937"/>
    <cellStyle name="Comma 2 4 4 4 4 2" xfId="4938"/>
    <cellStyle name="Comma 2 4 4 4 4 2 2" xfId="4939"/>
    <cellStyle name="Comma 2 4 4 4 4 3" xfId="4940"/>
    <cellStyle name="Comma 2 4 4 4 5" xfId="4941"/>
    <cellStyle name="Comma 2 4 4 4 5 2" xfId="4942"/>
    <cellStyle name="Comma 2 4 4 4 6" xfId="4943"/>
    <cellStyle name="Comma 2 4 4 5" xfId="4944"/>
    <cellStyle name="Comma 2 4 4 5 2" xfId="4945"/>
    <cellStyle name="Comma 2 4 4 5 2 2" xfId="4946"/>
    <cellStyle name="Comma 2 4 4 5 2 2 2" xfId="4947"/>
    <cellStyle name="Comma 2 4 4 5 2 2 2 2" xfId="4948"/>
    <cellStyle name="Comma 2 4 4 5 2 2 3" xfId="4949"/>
    <cellStyle name="Comma 2 4 4 5 2 3" xfId="4950"/>
    <cellStyle name="Comma 2 4 4 5 2 3 2" xfId="4951"/>
    <cellStyle name="Comma 2 4 4 5 2 4" xfId="4952"/>
    <cellStyle name="Comma 2 4 4 5 3" xfId="4953"/>
    <cellStyle name="Comma 2 4 4 5 3 2" xfId="4954"/>
    <cellStyle name="Comma 2 4 4 5 3 2 2" xfId="4955"/>
    <cellStyle name="Comma 2 4 4 5 3 3" xfId="4956"/>
    <cellStyle name="Comma 2 4 4 5 4" xfId="4957"/>
    <cellStyle name="Comma 2 4 4 5 4 2" xfId="4958"/>
    <cellStyle name="Comma 2 4 4 5 5" xfId="4959"/>
    <cellStyle name="Comma 2 4 4 6" xfId="4960"/>
    <cellStyle name="Comma 2 4 4 6 2" xfId="4961"/>
    <cellStyle name="Comma 2 4 4 6 2 2" xfId="4962"/>
    <cellStyle name="Comma 2 4 4 6 2 2 2" xfId="4963"/>
    <cellStyle name="Comma 2 4 4 6 2 3" xfId="4964"/>
    <cellStyle name="Comma 2 4 4 6 3" xfId="4965"/>
    <cellStyle name="Comma 2 4 4 6 3 2" xfId="4966"/>
    <cellStyle name="Comma 2 4 4 6 4" xfId="4967"/>
    <cellStyle name="Comma 2 4 4 7" xfId="4968"/>
    <cellStyle name="Comma 2 4 4 7 2" xfId="4969"/>
    <cellStyle name="Comma 2 4 4 7 2 2" xfId="4970"/>
    <cellStyle name="Comma 2 4 4 7 3" xfId="4971"/>
    <cellStyle name="Comma 2 4 4 8" xfId="4972"/>
    <cellStyle name="Comma 2 4 4 8 2" xfId="4973"/>
    <cellStyle name="Comma 2 4 4 9" xfId="4974"/>
    <cellStyle name="Comma 2 4 5" xfId="4975"/>
    <cellStyle name="Comma 2 4 5 10" xfId="4976"/>
    <cellStyle name="Comma 2 4 5 11" xfId="4977"/>
    <cellStyle name="Comma 2 4 5 2" xfId="4978"/>
    <cellStyle name="Comma 2 4 5 2 2" xfId="4979"/>
    <cellStyle name="Comma 2 4 5 2 2 2" xfId="4980"/>
    <cellStyle name="Comma 2 4 5 2 2 2 2" xfId="4981"/>
    <cellStyle name="Comma 2 4 5 2 2 2 2 2" xfId="4982"/>
    <cellStyle name="Comma 2 4 5 2 2 2 2 2 2" xfId="4983"/>
    <cellStyle name="Comma 2 4 5 2 2 2 2 3" xfId="4984"/>
    <cellStyle name="Comma 2 4 5 2 2 2 3" xfId="4985"/>
    <cellStyle name="Comma 2 4 5 2 2 2 3 2" xfId="4986"/>
    <cellStyle name="Comma 2 4 5 2 2 2 4" xfId="4987"/>
    <cellStyle name="Comma 2 4 5 2 2 3" xfId="4988"/>
    <cellStyle name="Comma 2 4 5 2 2 3 2" xfId="4989"/>
    <cellStyle name="Comma 2 4 5 2 2 3 2 2" xfId="4990"/>
    <cellStyle name="Comma 2 4 5 2 2 3 3" xfId="4991"/>
    <cellStyle name="Comma 2 4 5 2 2 4" xfId="4992"/>
    <cellStyle name="Comma 2 4 5 2 2 4 2" xfId="4993"/>
    <cellStyle name="Comma 2 4 5 2 2 5" xfId="4994"/>
    <cellStyle name="Comma 2 4 5 2 3" xfId="4995"/>
    <cellStyle name="Comma 2 4 5 2 3 2" xfId="4996"/>
    <cellStyle name="Comma 2 4 5 2 3 2 2" xfId="4997"/>
    <cellStyle name="Comma 2 4 5 2 3 2 2 2" xfId="4998"/>
    <cellStyle name="Comma 2 4 5 2 3 2 3" xfId="4999"/>
    <cellStyle name="Comma 2 4 5 2 3 3" xfId="5000"/>
    <cellStyle name="Comma 2 4 5 2 3 3 2" xfId="5001"/>
    <cellStyle name="Comma 2 4 5 2 3 4" xfId="5002"/>
    <cellStyle name="Comma 2 4 5 2 4" xfId="5003"/>
    <cellStyle name="Comma 2 4 5 2 4 2" xfId="5004"/>
    <cellStyle name="Comma 2 4 5 2 4 2 2" xfId="5005"/>
    <cellStyle name="Comma 2 4 5 2 4 3" xfId="5006"/>
    <cellStyle name="Comma 2 4 5 2 5" xfId="5007"/>
    <cellStyle name="Comma 2 4 5 2 5 2" xfId="5008"/>
    <cellStyle name="Comma 2 4 5 2 6" xfId="5009"/>
    <cellStyle name="Comma 2 4 5 3" xfId="5010"/>
    <cellStyle name="Comma 2 4 5 3 2" xfId="5011"/>
    <cellStyle name="Comma 2 4 5 3 2 2" xfId="5012"/>
    <cellStyle name="Comma 2 4 5 3 2 2 2" xfId="5013"/>
    <cellStyle name="Comma 2 4 5 3 2 2 2 2" xfId="5014"/>
    <cellStyle name="Comma 2 4 5 3 2 2 2 2 2" xfId="5015"/>
    <cellStyle name="Comma 2 4 5 3 2 2 2 3" xfId="5016"/>
    <cellStyle name="Comma 2 4 5 3 2 2 3" xfId="5017"/>
    <cellStyle name="Comma 2 4 5 3 2 2 3 2" xfId="5018"/>
    <cellStyle name="Comma 2 4 5 3 2 2 4" xfId="5019"/>
    <cellStyle name="Comma 2 4 5 3 2 3" xfId="5020"/>
    <cellStyle name="Comma 2 4 5 3 2 3 2" xfId="5021"/>
    <cellStyle name="Comma 2 4 5 3 2 3 2 2" xfId="5022"/>
    <cellStyle name="Comma 2 4 5 3 2 3 3" xfId="5023"/>
    <cellStyle name="Comma 2 4 5 3 2 4" xfId="5024"/>
    <cellStyle name="Comma 2 4 5 3 2 4 2" xfId="5025"/>
    <cellStyle name="Comma 2 4 5 3 2 5" xfId="5026"/>
    <cellStyle name="Comma 2 4 5 3 3" xfId="5027"/>
    <cellStyle name="Comma 2 4 5 3 3 2" xfId="5028"/>
    <cellStyle name="Comma 2 4 5 3 3 2 2" xfId="5029"/>
    <cellStyle name="Comma 2 4 5 3 3 2 2 2" xfId="5030"/>
    <cellStyle name="Comma 2 4 5 3 3 2 3" xfId="5031"/>
    <cellStyle name="Comma 2 4 5 3 3 3" xfId="5032"/>
    <cellStyle name="Comma 2 4 5 3 3 3 2" xfId="5033"/>
    <cellStyle name="Comma 2 4 5 3 3 4" xfId="5034"/>
    <cellStyle name="Comma 2 4 5 3 4" xfId="5035"/>
    <cellStyle name="Comma 2 4 5 3 4 2" xfId="5036"/>
    <cellStyle name="Comma 2 4 5 3 4 2 2" xfId="5037"/>
    <cellStyle name="Comma 2 4 5 3 4 3" xfId="5038"/>
    <cellStyle name="Comma 2 4 5 3 5" xfId="5039"/>
    <cellStyle name="Comma 2 4 5 3 5 2" xfId="5040"/>
    <cellStyle name="Comma 2 4 5 3 6" xfId="5041"/>
    <cellStyle name="Comma 2 4 5 4" xfId="5042"/>
    <cellStyle name="Comma 2 4 5 4 2" xfId="5043"/>
    <cellStyle name="Comma 2 4 5 4 2 2" xfId="5044"/>
    <cellStyle name="Comma 2 4 5 4 2 2 2" xfId="5045"/>
    <cellStyle name="Comma 2 4 5 4 2 2 2 2" xfId="5046"/>
    <cellStyle name="Comma 2 4 5 4 2 2 2 2 2" xfId="5047"/>
    <cellStyle name="Comma 2 4 5 4 2 2 2 3" xfId="5048"/>
    <cellStyle name="Comma 2 4 5 4 2 2 3" xfId="5049"/>
    <cellStyle name="Comma 2 4 5 4 2 2 3 2" xfId="5050"/>
    <cellStyle name="Comma 2 4 5 4 2 2 4" xfId="5051"/>
    <cellStyle name="Comma 2 4 5 4 2 3" xfId="5052"/>
    <cellStyle name="Comma 2 4 5 4 2 3 2" xfId="5053"/>
    <cellStyle name="Comma 2 4 5 4 2 3 2 2" xfId="5054"/>
    <cellStyle name="Comma 2 4 5 4 2 3 3" xfId="5055"/>
    <cellStyle name="Comma 2 4 5 4 2 4" xfId="5056"/>
    <cellStyle name="Comma 2 4 5 4 2 4 2" xfId="5057"/>
    <cellStyle name="Comma 2 4 5 4 2 5" xfId="5058"/>
    <cellStyle name="Comma 2 4 5 4 3" xfId="5059"/>
    <cellStyle name="Comma 2 4 5 4 3 2" xfId="5060"/>
    <cellStyle name="Comma 2 4 5 4 3 2 2" xfId="5061"/>
    <cellStyle name="Comma 2 4 5 4 3 2 2 2" xfId="5062"/>
    <cellStyle name="Comma 2 4 5 4 3 2 3" xfId="5063"/>
    <cellStyle name="Comma 2 4 5 4 3 3" xfId="5064"/>
    <cellStyle name="Comma 2 4 5 4 3 3 2" xfId="5065"/>
    <cellStyle name="Comma 2 4 5 4 3 4" xfId="5066"/>
    <cellStyle name="Comma 2 4 5 4 4" xfId="5067"/>
    <cellStyle name="Comma 2 4 5 4 4 2" xfId="5068"/>
    <cellStyle name="Comma 2 4 5 4 4 2 2" xfId="5069"/>
    <cellStyle name="Comma 2 4 5 4 4 3" xfId="5070"/>
    <cellStyle name="Comma 2 4 5 4 5" xfId="5071"/>
    <cellStyle name="Comma 2 4 5 4 5 2" xfId="5072"/>
    <cellStyle name="Comma 2 4 5 4 6" xfId="5073"/>
    <cellStyle name="Comma 2 4 5 5" xfId="5074"/>
    <cellStyle name="Comma 2 4 5 5 2" xfId="5075"/>
    <cellStyle name="Comma 2 4 5 5 2 2" xfId="5076"/>
    <cellStyle name="Comma 2 4 5 5 2 2 2" xfId="5077"/>
    <cellStyle name="Comma 2 4 5 5 2 2 2 2" xfId="5078"/>
    <cellStyle name="Comma 2 4 5 5 2 2 3" xfId="5079"/>
    <cellStyle name="Comma 2 4 5 5 2 3" xfId="5080"/>
    <cellStyle name="Comma 2 4 5 5 2 3 2" xfId="5081"/>
    <cellStyle name="Comma 2 4 5 5 2 4" xfId="5082"/>
    <cellStyle name="Comma 2 4 5 5 3" xfId="5083"/>
    <cellStyle name="Comma 2 4 5 5 3 2" xfId="5084"/>
    <cellStyle name="Comma 2 4 5 5 3 2 2" xfId="5085"/>
    <cellStyle name="Comma 2 4 5 5 3 3" xfId="5086"/>
    <cellStyle name="Comma 2 4 5 5 4" xfId="5087"/>
    <cellStyle name="Comma 2 4 5 5 4 2" xfId="5088"/>
    <cellStyle name="Comma 2 4 5 5 5" xfId="5089"/>
    <cellStyle name="Comma 2 4 5 6" xfId="5090"/>
    <cellStyle name="Comma 2 4 5 6 2" xfId="5091"/>
    <cellStyle name="Comma 2 4 5 6 2 2" xfId="5092"/>
    <cellStyle name="Comma 2 4 5 6 2 2 2" xfId="5093"/>
    <cellStyle name="Comma 2 4 5 6 2 3" xfId="5094"/>
    <cellStyle name="Comma 2 4 5 6 3" xfId="5095"/>
    <cellStyle name="Comma 2 4 5 6 3 2" xfId="5096"/>
    <cellStyle name="Comma 2 4 5 6 4" xfId="5097"/>
    <cellStyle name="Comma 2 4 5 7" xfId="5098"/>
    <cellStyle name="Comma 2 4 5 7 2" xfId="5099"/>
    <cellStyle name="Comma 2 4 5 7 2 2" xfId="5100"/>
    <cellStyle name="Comma 2 4 5 7 3" xfId="5101"/>
    <cellStyle name="Comma 2 4 5 8" xfId="5102"/>
    <cellStyle name="Comma 2 4 5 8 2" xfId="5103"/>
    <cellStyle name="Comma 2 4 5 9" xfId="5104"/>
    <cellStyle name="Comma 2 4 6" xfId="5105"/>
    <cellStyle name="Comma 2 4 6 2" xfId="5106"/>
    <cellStyle name="Comma 2 4 6 2 2" xfId="5107"/>
    <cellStyle name="Comma 2 4 6 2 2 2" xfId="5108"/>
    <cellStyle name="Comma 2 4 6 2 2 2 2" xfId="5109"/>
    <cellStyle name="Comma 2 4 6 2 2 2 2 2" xfId="5110"/>
    <cellStyle name="Comma 2 4 6 2 2 2 3" xfId="5111"/>
    <cellStyle name="Comma 2 4 6 2 2 3" xfId="5112"/>
    <cellStyle name="Comma 2 4 6 2 2 3 2" xfId="5113"/>
    <cellStyle name="Comma 2 4 6 2 2 4" xfId="5114"/>
    <cellStyle name="Comma 2 4 6 2 3" xfId="5115"/>
    <cellStyle name="Comma 2 4 6 2 3 2" xfId="5116"/>
    <cellStyle name="Comma 2 4 6 2 3 2 2" xfId="5117"/>
    <cellStyle name="Comma 2 4 6 2 3 3" xfId="5118"/>
    <cellStyle name="Comma 2 4 6 2 4" xfId="5119"/>
    <cellStyle name="Comma 2 4 6 2 4 2" xfId="5120"/>
    <cellStyle name="Comma 2 4 6 2 5" xfId="5121"/>
    <cellStyle name="Comma 2 4 6 3" xfId="5122"/>
    <cellStyle name="Comma 2 4 6 3 2" xfId="5123"/>
    <cellStyle name="Comma 2 4 6 3 2 2" xfId="5124"/>
    <cellStyle name="Comma 2 4 6 3 2 2 2" xfId="5125"/>
    <cellStyle name="Comma 2 4 6 3 2 3" xfId="5126"/>
    <cellStyle name="Comma 2 4 6 3 3" xfId="5127"/>
    <cellStyle name="Comma 2 4 6 3 3 2" xfId="5128"/>
    <cellStyle name="Comma 2 4 6 3 4" xfId="5129"/>
    <cellStyle name="Comma 2 4 6 4" xfId="5130"/>
    <cellStyle name="Comma 2 4 6 4 2" xfId="5131"/>
    <cellStyle name="Comma 2 4 6 4 2 2" xfId="5132"/>
    <cellStyle name="Comma 2 4 6 4 3" xfId="5133"/>
    <cellStyle name="Comma 2 4 6 5" xfId="5134"/>
    <cellStyle name="Comma 2 4 6 5 2" xfId="5135"/>
    <cellStyle name="Comma 2 4 6 6" xfId="5136"/>
    <cellStyle name="Comma 2 4 7" xfId="5137"/>
    <cellStyle name="Comma 2 4 7 2" xfId="5138"/>
    <cellStyle name="Comma 2 4 7 2 2" xfId="5139"/>
    <cellStyle name="Comma 2 4 7 2 2 2" xfId="5140"/>
    <cellStyle name="Comma 2 4 7 2 2 2 2" xfId="5141"/>
    <cellStyle name="Comma 2 4 7 2 2 2 2 2" xfId="5142"/>
    <cellStyle name="Comma 2 4 7 2 2 2 3" xfId="5143"/>
    <cellStyle name="Comma 2 4 7 2 2 3" xfId="5144"/>
    <cellStyle name="Comma 2 4 7 2 2 3 2" xfId="5145"/>
    <cellStyle name="Comma 2 4 7 2 2 4" xfId="5146"/>
    <cellStyle name="Comma 2 4 7 2 3" xfId="5147"/>
    <cellStyle name="Comma 2 4 7 2 3 2" xfId="5148"/>
    <cellStyle name="Comma 2 4 7 2 3 2 2" xfId="5149"/>
    <cellStyle name="Comma 2 4 7 2 3 3" xfId="5150"/>
    <cellStyle name="Comma 2 4 7 2 4" xfId="5151"/>
    <cellStyle name="Comma 2 4 7 2 4 2" xfId="5152"/>
    <cellStyle name="Comma 2 4 7 2 5" xfId="5153"/>
    <cellStyle name="Comma 2 4 7 3" xfId="5154"/>
    <cellStyle name="Comma 2 4 7 3 2" xfId="5155"/>
    <cellStyle name="Comma 2 4 7 3 2 2" xfId="5156"/>
    <cellStyle name="Comma 2 4 7 3 2 2 2" xfId="5157"/>
    <cellStyle name="Comma 2 4 7 3 2 3" xfId="5158"/>
    <cellStyle name="Comma 2 4 7 3 3" xfId="5159"/>
    <cellStyle name="Comma 2 4 7 3 3 2" xfId="5160"/>
    <cellStyle name="Comma 2 4 7 3 4" xfId="5161"/>
    <cellStyle name="Comma 2 4 7 4" xfId="5162"/>
    <cellStyle name="Comma 2 4 7 4 2" xfId="5163"/>
    <cellStyle name="Comma 2 4 7 4 2 2" xfId="5164"/>
    <cellStyle name="Comma 2 4 7 4 3" xfId="5165"/>
    <cellStyle name="Comma 2 4 7 5" xfId="5166"/>
    <cellStyle name="Comma 2 4 7 5 2" xfId="5167"/>
    <cellStyle name="Comma 2 4 7 6" xfId="5168"/>
    <cellStyle name="Comma 2 4 8" xfId="5169"/>
    <cellStyle name="Comma 2 4 8 2" xfId="5170"/>
    <cellStyle name="Comma 2 4 8 2 2" xfId="5171"/>
    <cellStyle name="Comma 2 4 8 2 2 2" xfId="5172"/>
    <cellStyle name="Comma 2 4 8 2 2 2 2" xfId="5173"/>
    <cellStyle name="Comma 2 4 8 2 2 2 2 2" xfId="5174"/>
    <cellStyle name="Comma 2 4 8 2 2 2 3" xfId="5175"/>
    <cellStyle name="Comma 2 4 8 2 2 3" xfId="5176"/>
    <cellStyle name="Comma 2 4 8 2 2 3 2" xfId="5177"/>
    <cellStyle name="Comma 2 4 8 2 2 4" xfId="5178"/>
    <cellStyle name="Comma 2 4 8 2 3" xfId="5179"/>
    <cellStyle name="Comma 2 4 8 2 3 2" xfId="5180"/>
    <cellStyle name="Comma 2 4 8 2 3 2 2" xfId="5181"/>
    <cellStyle name="Comma 2 4 8 2 3 3" xfId="5182"/>
    <cellStyle name="Comma 2 4 8 2 4" xfId="5183"/>
    <cellStyle name="Comma 2 4 8 2 4 2" xfId="5184"/>
    <cellStyle name="Comma 2 4 8 2 5" xfId="5185"/>
    <cellStyle name="Comma 2 4 8 3" xfId="5186"/>
    <cellStyle name="Comma 2 4 8 3 2" xfId="5187"/>
    <cellStyle name="Comma 2 4 8 3 2 2" xfId="5188"/>
    <cellStyle name="Comma 2 4 8 3 2 2 2" xfId="5189"/>
    <cellStyle name="Comma 2 4 8 3 2 3" xfId="5190"/>
    <cellStyle name="Comma 2 4 8 3 3" xfId="5191"/>
    <cellStyle name="Comma 2 4 8 3 3 2" xfId="5192"/>
    <cellStyle name="Comma 2 4 8 3 4" xfId="5193"/>
    <cellStyle name="Comma 2 4 8 4" xfId="5194"/>
    <cellStyle name="Comma 2 4 8 4 2" xfId="5195"/>
    <cellStyle name="Comma 2 4 8 4 2 2" xfId="5196"/>
    <cellStyle name="Comma 2 4 8 4 3" xfId="5197"/>
    <cellStyle name="Comma 2 4 8 5" xfId="5198"/>
    <cellStyle name="Comma 2 4 8 5 2" xfId="5199"/>
    <cellStyle name="Comma 2 4 8 6" xfId="5200"/>
    <cellStyle name="Comma 2 4 9" xfId="5201"/>
    <cellStyle name="Comma 2 4 9 2" xfId="5202"/>
    <cellStyle name="Comma 2 4 9 2 2" xfId="5203"/>
    <cellStyle name="Comma 2 4 9 2 2 2" xfId="5204"/>
    <cellStyle name="Comma 2 4 9 2 2 2 2" xfId="5205"/>
    <cellStyle name="Comma 2 4 9 2 2 3" xfId="5206"/>
    <cellStyle name="Comma 2 4 9 2 3" xfId="5207"/>
    <cellStyle name="Comma 2 4 9 2 3 2" xfId="5208"/>
    <cellStyle name="Comma 2 4 9 2 4" xfId="5209"/>
    <cellStyle name="Comma 2 4 9 3" xfId="5210"/>
    <cellStyle name="Comma 2 4 9 3 2" xfId="5211"/>
    <cellStyle name="Comma 2 4 9 3 2 2" xfId="5212"/>
    <cellStyle name="Comma 2 4 9 3 3" xfId="5213"/>
    <cellStyle name="Comma 2 4 9 4" xfId="5214"/>
    <cellStyle name="Comma 2 4 9 4 2" xfId="5215"/>
    <cellStyle name="Comma 2 4 9 5" xfId="5216"/>
    <cellStyle name="Comma 2 5" xfId="5217"/>
    <cellStyle name="Comma 2 5 10" xfId="5218"/>
    <cellStyle name="Comma 2 5 10 2" xfId="5219"/>
    <cellStyle name="Comma 2 5 10 2 2" xfId="5220"/>
    <cellStyle name="Comma 2 5 10 3" xfId="5221"/>
    <cellStyle name="Comma 2 5 11" xfId="5222"/>
    <cellStyle name="Comma 2 5 11 2" xfId="5223"/>
    <cellStyle name="Comma 2 5 11 2 2" xfId="5224"/>
    <cellStyle name="Comma 2 5 11 3" xfId="5225"/>
    <cellStyle name="Comma 2 5 12" xfId="5226"/>
    <cellStyle name="Comma 2 5 12 2" xfId="5227"/>
    <cellStyle name="Comma 2 5 12 2 2" xfId="5228"/>
    <cellStyle name="Comma 2 5 12 3" xfId="5229"/>
    <cellStyle name="Comma 2 5 13" xfId="5230"/>
    <cellStyle name="Comma 2 5 13 2" xfId="5231"/>
    <cellStyle name="Comma 2 5 14" xfId="5232"/>
    <cellStyle name="Comma 2 5 14 2" xfId="5233"/>
    <cellStyle name="Comma 2 5 15" xfId="5234"/>
    <cellStyle name="Comma 2 5 15 2" xfId="5235"/>
    <cellStyle name="Comma 2 5 16" xfId="5236"/>
    <cellStyle name="Comma 2 5 17" xfId="5237"/>
    <cellStyle name="Comma 2 5 18" xfId="5238"/>
    <cellStyle name="Comma 2 5 2" xfId="5239"/>
    <cellStyle name="Comma 2 5 2 10" xfId="5240"/>
    <cellStyle name="Comma 2 5 2 10 2" xfId="5241"/>
    <cellStyle name="Comma 2 5 2 10 2 2" xfId="5242"/>
    <cellStyle name="Comma 2 5 2 10 3" xfId="5243"/>
    <cellStyle name="Comma 2 5 2 11" xfId="5244"/>
    <cellStyle name="Comma 2 5 2 11 2" xfId="5245"/>
    <cellStyle name="Comma 2 5 2 11 2 2" xfId="5246"/>
    <cellStyle name="Comma 2 5 2 11 3" xfId="5247"/>
    <cellStyle name="Comma 2 5 2 12" xfId="5248"/>
    <cellStyle name="Comma 2 5 2 12 2" xfId="5249"/>
    <cellStyle name="Comma 2 5 2 13" xfId="5250"/>
    <cellStyle name="Comma 2 5 2 13 2" xfId="5251"/>
    <cellStyle name="Comma 2 5 2 14" xfId="5252"/>
    <cellStyle name="Comma 2 5 2 14 2" xfId="5253"/>
    <cellStyle name="Comma 2 5 2 15" xfId="5254"/>
    <cellStyle name="Comma 2 5 2 16" xfId="5255"/>
    <cellStyle name="Comma 2 5 2 17" xfId="5256"/>
    <cellStyle name="Comma 2 5 2 2" xfId="5257"/>
    <cellStyle name="Comma 2 5 2 2 10" xfId="5258"/>
    <cellStyle name="Comma 2 5 2 2 11" xfId="5259"/>
    <cellStyle name="Comma 2 5 2 2 12" xfId="5260"/>
    <cellStyle name="Comma 2 5 2 2 2" xfId="5261"/>
    <cellStyle name="Comma 2 5 2 2 2 2" xfId="5262"/>
    <cellStyle name="Comma 2 5 2 2 2 2 2" xfId="5263"/>
    <cellStyle name="Comma 2 5 2 2 2 2 2 2" xfId="5264"/>
    <cellStyle name="Comma 2 5 2 2 2 2 2 2 2" xfId="5265"/>
    <cellStyle name="Comma 2 5 2 2 2 2 2 2 2 2" xfId="5266"/>
    <cellStyle name="Comma 2 5 2 2 2 2 2 2 3" xfId="5267"/>
    <cellStyle name="Comma 2 5 2 2 2 2 2 3" xfId="5268"/>
    <cellStyle name="Comma 2 5 2 2 2 2 2 3 2" xfId="5269"/>
    <cellStyle name="Comma 2 5 2 2 2 2 2 4" xfId="5270"/>
    <cellStyle name="Comma 2 5 2 2 2 2 3" xfId="5271"/>
    <cellStyle name="Comma 2 5 2 2 2 2 3 2" xfId="5272"/>
    <cellStyle name="Comma 2 5 2 2 2 2 3 2 2" xfId="5273"/>
    <cellStyle name="Comma 2 5 2 2 2 2 3 3" xfId="5274"/>
    <cellStyle name="Comma 2 5 2 2 2 2 4" xfId="5275"/>
    <cellStyle name="Comma 2 5 2 2 2 2 4 2" xfId="5276"/>
    <cellStyle name="Comma 2 5 2 2 2 2 5" xfId="5277"/>
    <cellStyle name="Comma 2 5 2 2 2 3" xfId="5278"/>
    <cellStyle name="Comma 2 5 2 2 2 3 2" xfId="5279"/>
    <cellStyle name="Comma 2 5 2 2 2 3 2 2" xfId="5280"/>
    <cellStyle name="Comma 2 5 2 2 2 3 2 2 2" xfId="5281"/>
    <cellStyle name="Comma 2 5 2 2 2 3 2 3" xfId="5282"/>
    <cellStyle name="Comma 2 5 2 2 2 3 3" xfId="5283"/>
    <cellStyle name="Comma 2 5 2 2 2 3 3 2" xfId="5284"/>
    <cellStyle name="Comma 2 5 2 2 2 3 4" xfId="5285"/>
    <cellStyle name="Comma 2 5 2 2 2 4" xfId="5286"/>
    <cellStyle name="Comma 2 5 2 2 2 4 2" xfId="5287"/>
    <cellStyle name="Comma 2 5 2 2 2 4 2 2" xfId="5288"/>
    <cellStyle name="Comma 2 5 2 2 2 4 3" xfId="5289"/>
    <cellStyle name="Comma 2 5 2 2 2 5" xfId="5290"/>
    <cellStyle name="Comma 2 5 2 2 2 5 2" xfId="5291"/>
    <cellStyle name="Comma 2 5 2 2 2 6" xfId="5292"/>
    <cellStyle name="Comma 2 5 2 2 3" xfId="5293"/>
    <cellStyle name="Comma 2 5 2 2 3 2" xfId="5294"/>
    <cellStyle name="Comma 2 5 2 2 3 2 2" xfId="5295"/>
    <cellStyle name="Comma 2 5 2 2 3 2 2 2" xfId="5296"/>
    <cellStyle name="Comma 2 5 2 2 3 2 2 2 2" xfId="5297"/>
    <cellStyle name="Comma 2 5 2 2 3 2 2 2 2 2" xfId="5298"/>
    <cellStyle name="Comma 2 5 2 2 3 2 2 2 3" xfId="5299"/>
    <cellStyle name="Comma 2 5 2 2 3 2 2 3" xfId="5300"/>
    <cellStyle name="Comma 2 5 2 2 3 2 2 3 2" xfId="5301"/>
    <cellStyle name="Comma 2 5 2 2 3 2 2 4" xfId="5302"/>
    <cellStyle name="Comma 2 5 2 2 3 2 3" xfId="5303"/>
    <cellStyle name="Comma 2 5 2 2 3 2 3 2" xfId="5304"/>
    <cellStyle name="Comma 2 5 2 2 3 2 3 2 2" xfId="5305"/>
    <cellStyle name="Comma 2 5 2 2 3 2 3 3" xfId="5306"/>
    <cellStyle name="Comma 2 5 2 2 3 2 4" xfId="5307"/>
    <cellStyle name="Comma 2 5 2 2 3 2 4 2" xfId="5308"/>
    <cellStyle name="Comma 2 5 2 2 3 2 5" xfId="5309"/>
    <cellStyle name="Comma 2 5 2 2 3 3" xfId="5310"/>
    <cellStyle name="Comma 2 5 2 2 3 3 2" xfId="5311"/>
    <cellStyle name="Comma 2 5 2 2 3 3 2 2" xfId="5312"/>
    <cellStyle name="Comma 2 5 2 2 3 3 2 2 2" xfId="5313"/>
    <cellStyle name="Comma 2 5 2 2 3 3 2 3" xfId="5314"/>
    <cellStyle name="Comma 2 5 2 2 3 3 3" xfId="5315"/>
    <cellStyle name="Comma 2 5 2 2 3 3 3 2" xfId="5316"/>
    <cellStyle name="Comma 2 5 2 2 3 3 4" xfId="5317"/>
    <cellStyle name="Comma 2 5 2 2 3 4" xfId="5318"/>
    <cellStyle name="Comma 2 5 2 2 3 4 2" xfId="5319"/>
    <cellStyle name="Comma 2 5 2 2 3 4 2 2" xfId="5320"/>
    <cellStyle name="Comma 2 5 2 2 3 4 3" xfId="5321"/>
    <cellStyle name="Comma 2 5 2 2 3 5" xfId="5322"/>
    <cellStyle name="Comma 2 5 2 2 3 5 2" xfId="5323"/>
    <cellStyle name="Comma 2 5 2 2 3 6" xfId="5324"/>
    <cellStyle name="Comma 2 5 2 2 4" xfId="5325"/>
    <cellStyle name="Comma 2 5 2 2 4 2" xfId="5326"/>
    <cellStyle name="Comma 2 5 2 2 4 2 2" xfId="5327"/>
    <cellStyle name="Comma 2 5 2 2 4 2 2 2" xfId="5328"/>
    <cellStyle name="Comma 2 5 2 2 4 2 2 2 2" xfId="5329"/>
    <cellStyle name="Comma 2 5 2 2 4 2 2 2 2 2" xfId="5330"/>
    <cellStyle name="Comma 2 5 2 2 4 2 2 2 3" xfId="5331"/>
    <cellStyle name="Comma 2 5 2 2 4 2 2 3" xfId="5332"/>
    <cellStyle name="Comma 2 5 2 2 4 2 2 3 2" xfId="5333"/>
    <cellStyle name="Comma 2 5 2 2 4 2 2 4" xfId="5334"/>
    <cellStyle name="Comma 2 5 2 2 4 2 3" xfId="5335"/>
    <cellStyle name="Comma 2 5 2 2 4 2 3 2" xfId="5336"/>
    <cellStyle name="Comma 2 5 2 2 4 2 3 2 2" xfId="5337"/>
    <cellStyle name="Comma 2 5 2 2 4 2 3 3" xfId="5338"/>
    <cellStyle name="Comma 2 5 2 2 4 2 4" xfId="5339"/>
    <cellStyle name="Comma 2 5 2 2 4 2 4 2" xfId="5340"/>
    <cellStyle name="Comma 2 5 2 2 4 2 5" xfId="5341"/>
    <cellStyle name="Comma 2 5 2 2 4 3" xfId="5342"/>
    <cellStyle name="Comma 2 5 2 2 4 3 2" xfId="5343"/>
    <cellStyle name="Comma 2 5 2 2 4 3 2 2" xfId="5344"/>
    <cellStyle name="Comma 2 5 2 2 4 3 2 2 2" xfId="5345"/>
    <cellStyle name="Comma 2 5 2 2 4 3 2 3" xfId="5346"/>
    <cellStyle name="Comma 2 5 2 2 4 3 3" xfId="5347"/>
    <cellStyle name="Comma 2 5 2 2 4 3 3 2" xfId="5348"/>
    <cellStyle name="Comma 2 5 2 2 4 3 4" xfId="5349"/>
    <cellStyle name="Comma 2 5 2 2 4 4" xfId="5350"/>
    <cellStyle name="Comma 2 5 2 2 4 4 2" xfId="5351"/>
    <cellStyle name="Comma 2 5 2 2 4 4 2 2" xfId="5352"/>
    <cellStyle name="Comma 2 5 2 2 4 4 3" xfId="5353"/>
    <cellStyle name="Comma 2 5 2 2 4 5" xfId="5354"/>
    <cellStyle name="Comma 2 5 2 2 4 5 2" xfId="5355"/>
    <cellStyle name="Comma 2 5 2 2 4 6" xfId="5356"/>
    <cellStyle name="Comma 2 5 2 2 5" xfId="5357"/>
    <cellStyle name="Comma 2 5 2 2 5 2" xfId="5358"/>
    <cellStyle name="Comma 2 5 2 2 5 2 2" xfId="5359"/>
    <cellStyle name="Comma 2 5 2 2 5 2 2 2" xfId="5360"/>
    <cellStyle name="Comma 2 5 2 2 5 2 2 2 2" xfId="5361"/>
    <cellStyle name="Comma 2 5 2 2 5 2 2 3" xfId="5362"/>
    <cellStyle name="Comma 2 5 2 2 5 2 3" xfId="5363"/>
    <cellStyle name="Comma 2 5 2 2 5 2 3 2" xfId="5364"/>
    <cellStyle name="Comma 2 5 2 2 5 2 4" xfId="5365"/>
    <cellStyle name="Comma 2 5 2 2 5 3" xfId="5366"/>
    <cellStyle name="Comma 2 5 2 2 5 3 2" xfId="5367"/>
    <cellStyle name="Comma 2 5 2 2 5 3 2 2" xfId="5368"/>
    <cellStyle name="Comma 2 5 2 2 5 3 3" xfId="5369"/>
    <cellStyle name="Comma 2 5 2 2 5 4" xfId="5370"/>
    <cellStyle name="Comma 2 5 2 2 5 4 2" xfId="5371"/>
    <cellStyle name="Comma 2 5 2 2 5 5" xfId="5372"/>
    <cellStyle name="Comma 2 5 2 2 6" xfId="5373"/>
    <cellStyle name="Comma 2 5 2 2 6 2" xfId="5374"/>
    <cellStyle name="Comma 2 5 2 2 6 2 2" xfId="5375"/>
    <cellStyle name="Comma 2 5 2 2 6 2 2 2" xfId="5376"/>
    <cellStyle name="Comma 2 5 2 2 6 2 3" xfId="5377"/>
    <cellStyle name="Comma 2 5 2 2 6 3" xfId="5378"/>
    <cellStyle name="Comma 2 5 2 2 6 3 2" xfId="5379"/>
    <cellStyle name="Comma 2 5 2 2 6 4" xfId="5380"/>
    <cellStyle name="Comma 2 5 2 2 7" xfId="5381"/>
    <cellStyle name="Comma 2 5 2 2 7 2" xfId="5382"/>
    <cellStyle name="Comma 2 5 2 2 7 2 2" xfId="5383"/>
    <cellStyle name="Comma 2 5 2 2 7 3" xfId="5384"/>
    <cellStyle name="Comma 2 5 2 2 8" xfId="5385"/>
    <cellStyle name="Comma 2 5 2 2 8 2" xfId="5386"/>
    <cellStyle name="Comma 2 5 2 2 9" xfId="5387"/>
    <cellStyle name="Comma 2 5 2 2 9 2" xfId="5388"/>
    <cellStyle name="Comma 2 5 2 3" xfId="5389"/>
    <cellStyle name="Comma 2 5 2 3 10" xfId="5390"/>
    <cellStyle name="Comma 2 5 2 3 11" xfId="5391"/>
    <cellStyle name="Comma 2 5 2 3 2" xfId="5392"/>
    <cellStyle name="Comma 2 5 2 3 2 2" xfId="5393"/>
    <cellStyle name="Comma 2 5 2 3 2 2 2" xfId="5394"/>
    <cellStyle name="Comma 2 5 2 3 2 2 2 2" xfId="5395"/>
    <cellStyle name="Comma 2 5 2 3 2 2 2 2 2" xfId="5396"/>
    <cellStyle name="Comma 2 5 2 3 2 2 2 2 2 2" xfId="5397"/>
    <cellStyle name="Comma 2 5 2 3 2 2 2 2 3" xfId="5398"/>
    <cellStyle name="Comma 2 5 2 3 2 2 2 3" xfId="5399"/>
    <cellStyle name="Comma 2 5 2 3 2 2 2 3 2" xfId="5400"/>
    <cellStyle name="Comma 2 5 2 3 2 2 2 4" xfId="5401"/>
    <cellStyle name="Comma 2 5 2 3 2 2 3" xfId="5402"/>
    <cellStyle name="Comma 2 5 2 3 2 2 3 2" xfId="5403"/>
    <cellStyle name="Comma 2 5 2 3 2 2 3 2 2" xfId="5404"/>
    <cellStyle name="Comma 2 5 2 3 2 2 3 3" xfId="5405"/>
    <cellStyle name="Comma 2 5 2 3 2 2 4" xfId="5406"/>
    <cellStyle name="Comma 2 5 2 3 2 2 4 2" xfId="5407"/>
    <cellStyle name="Comma 2 5 2 3 2 2 5" xfId="5408"/>
    <cellStyle name="Comma 2 5 2 3 2 3" xfId="5409"/>
    <cellStyle name="Comma 2 5 2 3 2 3 2" xfId="5410"/>
    <cellStyle name="Comma 2 5 2 3 2 3 2 2" xfId="5411"/>
    <cellStyle name="Comma 2 5 2 3 2 3 2 2 2" xfId="5412"/>
    <cellStyle name="Comma 2 5 2 3 2 3 2 3" xfId="5413"/>
    <cellStyle name="Comma 2 5 2 3 2 3 3" xfId="5414"/>
    <cellStyle name="Comma 2 5 2 3 2 3 3 2" xfId="5415"/>
    <cellStyle name="Comma 2 5 2 3 2 3 4" xfId="5416"/>
    <cellStyle name="Comma 2 5 2 3 2 4" xfId="5417"/>
    <cellStyle name="Comma 2 5 2 3 2 4 2" xfId="5418"/>
    <cellStyle name="Comma 2 5 2 3 2 4 2 2" xfId="5419"/>
    <cellStyle name="Comma 2 5 2 3 2 4 3" xfId="5420"/>
    <cellStyle name="Comma 2 5 2 3 2 5" xfId="5421"/>
    <cellStyle name="Comma 2 5 2 3 2 5 2" xfId="5422"/>
    <cellStyle name="Comma 2 5 2 3 2 6" xfId="5423"/>
    <cellStyle name="Comma 2 5 2 3 3" xfId="5424"/>
    <cellStyle name="Comma 2 5 2 3 3 2" xfId="5425"/>
    <cellStyle name="Comma 2 5 2 3 3 2 2" xfId="5426"/>
    <cellStyle name="Comma 2 5 2 3 3 2 2 2" xfId="5427"/>
    <cellStyle name="Comma 2 5 2 3 3 2 2 2 2" xfId="5428"/>
    <cellStyle name="Comma 2 5 2 3 3 2 2 2 2 2" xfId="5429"/>
    <cellStyle name="Comma 2 5 2 3 3 2 2 2 3" xfId="5430"/>
    <cellStyle name="Comma 2 5 2 3 3 2 2 3" xfId="5431"/>
    <cellStyle name="Comma 2 5 2 3 3 2 2 3 2" xfId="5432"/>
    <cellStyle name="Comma 2 5 2 3 3 2 2 4" xfId="5433"/>
    <cellStyle name="Comma 2 5 2 3 3 2 3" xfId="5434"/>
    <cellStyle name="Comma 2 5 2 3 3 2 3 2" xfId="5435"/>
    <cellStyle name="Comma 2 5 2 3 3 2 3 2 2" xfId="5436"/>
    <cellStyle name="Comma 2 5 2 3 3 2 3 3" xfId="5437"/>
    <cellStyle name="Comma 2 5 2 3 3 2 4" xfId="5438"/>
    <cellStyle name="Comma 2 5 2 3 3 2 4 2" xfId="5439"/>
    <cellStyle name="Comma 2 5 2 3 3 2 5" xfId="5440"/>
    <cellStyle name="Comma 2 5 2 3 3 3" xfId="5441"/>
    <cellStyle name="Comma 2 5 2 3 3 3 2" xfId="5442"/>
    <cellStyle name="Comma 2 5 2 3 3 3 2 2" xfId="5443"/>
    <cellStyle name="Comma 2 5 2 3 3 3 2 2 2" xfId="5444"/>
    <cellStyle name="Comma 2 5 2 3 3 3 2 3" xfId="5445"/>
    <cellStyle name="Comma 2 5 2 3 3 3 3" xfId="5446"/>
    <cellStyle name="Comma 2 5 2 3 3 3 3 2" xfId="5447"/>
    <cellStyle name="Comma 2 5 2 3 3 3 4" xfId="5448"/>
    <cellStyle name="Comma 2 5 2 3 3 4" xfId="5449"/>
    <cellStyle name="Comma 2 5 2 3 3 4 2" xfId="5450"/>
    <cellStyle name="Comma 2 5 2 3 3 4 2 2" xfId="5451"/>
    <cellStyle name="Comma 2 5 2 3 3 4 3" xfId="5452"/>
    <cellStyle name="Comma 2 5 2 3 3 5" xfId="5453"/>
    <cellStyle name="Comma 2 5 2 3 3 5 2" xfId="5454"/>
    <cellStyle name="Comma 2 5 2 3 3 6" xfId="5455"/>
    <cellStyle name="Comma 2 5 2 3 4" xfId="5456"/>
    <cellStyle name="Comma 2 5 2 3 4 2" xfId="5457"/>
    <cellStyle name="Comma 2 5 2 3 4 2 2" xfId="5458"/>
    <cellStyle name="Comma 2 5 2 3 4 2 2 2" xfId="5459"/>
    <cellStyle name="Comma 2 5 2 3 4 2 2 2 2" xfId="5460"/>
    <cellStyle name="Comma 2 5 2 3 4 2 2 2 2 2" xfId="5461"/>
    <cellStyle name="Comma 2 5 2 3 4 2 2 2 3" xfId="5462"/>
    <cellStyle name="Comma 2 5 2 3 4 2 2 3" xfId="5463"/>
    <cellStyle name="Comma 2 5 2 3 4 2 2 3 2" xfId="5464"/>
    <cellStyle name="Comma 2 5 2 3 4 2 2 4" xfId="5465"/>
    <cellStyle name="Comma 2 5 2 3 4 2 3" xfId="5466"/>
    <cellStyle name="Comma 2 5 2 3 4 2 3 2" xfId="5467"/>
    <cellStyle name="Comma 2 5 2 3 4 2 3 2 2" xfId="5468"/>
    <cellStyle name="Comma 2 5 2 3 4 2 3 3" xfId="5469"/>
    <cellStyle name="Comma 2 5 2 3 4 2 4" xfId="5470"/>
    <cellStyle name="Comma 2 5 2 3 4 2 4 2" xfId="5471"/>
    <cellStyle name="Comma 2 5 2 3 4 2 5" xfId="5472"/>
    <cellStyle name="Comma 2 5 2 3 4 3" xfId="5473"/>
    <cellStyle name="Comma 2 5 2 3 4 3 2" xfId="5474"/>
    <cellStyle name="Comma 2 5 2 3 4 3 2 2" xfId="5475"/>
    <cellStyle name="Comma 2 5 2 3 4 3 2 2 2" xfId="5476"/>
    <cellStyle name="Comma 2 5 2 3 4 3 2 3" xfId="5477"/>
    <cellStyle name="Comma 2 5 2 3 4 3 3" xfId="5478"/>
    <cellStyle name="Comma 2 5 2 3 4 3 3 2" xfId="5479"/>
    <cellStyle name="Comma 2 5 2 3 4 3 4" xfId="5480"/>
    <cellStyle name="Comma 2 5 2 3 4 4" xfId="5481"/>
    <cellStyle name="Comma 2 5 2 3 4 4 2" xfId="5482"/>
    <cellStyle name="Comma 2 5 2 3 4 4 2 2" xfId="5483"/>
    <cellStyle name="Comma 2 5 2 3 4 4 3" xfId="5484"/>
    <cellStyle name="Comma 2 5 2 3 4 5" xfId="5485"/>
    <cellStyle name="Comma 2 5 2 3 4 5 2" xfId="5486"/>
    <cellStyle name="Comma 2 5 2 3 4 6" xfId="5487"/>
    <cellStyle name="Comma 2 5 2 3 5" xfId="5488"/>
    <cellStyle name="Comma 2 5 2 3 5 2" xfId="5489"/>
    <cellStyle name="Comma 2 5 2 3 5 2 2" xfId="5490"/>
    <cellStyle name="Comma 2 5 2 3 5 2 2 2" xfId="5491"/>
    <cellStyle name="Comma 2 5 2 3 5 2 2 2 2" xfId="5492"/>
    <cellStyle name="Comma 2 5 2 3 5 2 2 3" xfId="5493"/>
    <cellStyle name="Comma 2 5 2 3 5 2 3" xfId="5494"/>
    <cellStyle name="Comma 2 5 2 3 5 2 3 2" xfId="5495"/>
    <cellStyle name="Comma 2 5 2 3 5 2 4" xfId="5496"/>
    <cellStyle name="Comma 2 5 2 3 5 3" xfId="5497"/>
    <cellStyle name="Comma 2 5 2 3 5 3 2" xfId="5498"/>
    <cellStyle name="Comma 2 5 2 3 5 3 2 2" xfId="5499"/>
    <cellStyle name="Comma 2 5 2 3 5 3 3" xfId="5500"/>
    <cellStyle name="Comma 2 5 2 3 5 4" xfId="5501"/>
    <cellStyle name="Comma 2 5 2 3 5 4 2" xfId="5502"/>
    <cellStyle name="Comma 2 5 2 3 5 5" xfId="5503"/>
    <cellStyle name="Comma 2 5 2 3 6" xfId="5504"/>
    <cellStyle name="Comma 2 5 2 3 6 2" xfId="5505"/>
    <cellStyle name="Comma 2 5 2 3 6 2 2" xfId="5506"/>
    <cellStyle name="Comma 2 5 2 3 6 2 2 2" xfId="5507"/>
    <cellStyle name="Comma 2 5 2 3 6 2 3" xfId="5508"/>
    <cellStyle name="Comma 2 5 2 3 6 3" xfId="5509"/>
    <cellStyle name="Comma 2 5 2 3 6 3 2" xfId="5510"/>
    <cellStyle name="Comma 2 5 2 3 6 4" xfId="5511"/>
    <cellStyle name="Comma 2 5 2 3 7" xfId="5512"/>
    <cellStyle name="Comma 2 5 2 3 7 2" xfId="5513"/>
    <cellStyle name="Comma 2 5 2 3 7 2 2" xfId="5514"/>
    <cellStyle name="Comma 2 5 2 3 7 3" xfId="5515"/>
    <cellStyle name="Comma 2 5 2 3 8" xfId="5516"/>
    <cellStyle name="Comma 2 5 2 3 8 2" xfId="5517"/>
    <cellStyle name="Comma 2 5 2 3 9" xfId="5518"/>
    <cellStyle name="Comma 2 5 2 4" xfId="5519"/>
    <cellStyle name="Comma 2 5 2 4 2" xfId="5520"/>
    <cellStyle name="Comma 2 5 2 4 2 2" xfId="5521"/>
    <cellStyle name="Comma 2 5 2 4 2 2 2" xfId="5522"/>
    <cellStyle name="Comma 2 5 2 4 2 2 2 2" xfId="5523"/>
    <cellStyle name="Comma 2 5 2 4 2 2 2 2 2" xfId="5524"/>
    <cellStyle name="Comma 2 5 2 4 2 2 2 3" xfId="5525"/>
    <cellStyle name="Comma 2 5 2 4 2 2 3" xfId="5526"/>
    <cellStyle name="Comma 2 5 2 4 2 2 3 2" xfId="5527"/>
    <cellStyle name="Comma 2 5 2 4 2 2 4" xfId="5528"/>
    <cellStyle name="Comma 2 5 2 4 2 3" xfId="5529"/>
    <cellStyle name="Comma 2 5 2 4 2 3 2" xfId="5530"/>
    <cellStyle name="Comma 2 5 2 4 2 3 2 2" xfId="5531"/>
    <cellStyle name="Comma 2 5 2 4 2 3 3" xfId="5532"/>
    <cellStyle name="Comma 2 5 2 4 2 4" xfId="5533"/>
    <cellStyle name="Comma 2 5 2 4 2 4 2" xfId="5534"/>
    <cellStyle name="Comma 2 5 2 4 2 5" xfId="5535"/>
    <cellStyle name="Comma 2 5 2 4 3" xfId="5536"/>
    <cellStyle name="Comma 2 5 2 4 3 2" xfId="5537"/>
    <cellStyle name="Comma 2 5 2 4 3 2 2" xfId="5538"/>
    <cellStyle name="Comma 2 5 2 4 3 2 2 2" xfId="5539"/>
    <cellStyle name="Comma 2 5 2 4 3 2 3" xfId="5540"/>
    <cellStyle name="Comma 2 5 2 4 3 3" xfId="5541"/>
    <cellStyle name="Comma 2 5 2 4 3 3 2" xfId="5542"/>
    <cellStyle name="Comma 2 5 2 4 3 4" xfId="5543"/>
    <cellStyle name="Comma 2 5 2 4 4" xfId="5544"/>
    <cellStyle name="Comma 2 5 2 4 4 2" xfId="5545"/>
    <cellStyle name="Comma 2 5 2 4 4 2 2" xfId="5546"/>
    <cellStyle name="Comma 2 5 2 4 4 3" xfId="5547"/>
    <cellStyle name="Comma 2 5 2 4 5" xfId="5548"/>
    <cellStyle name="Comma 2 5 2 4 5 2" xfId="5549"/>
    <cellStyle name="Comma 2 5 2 4 6" xfId="5550"/>
    <cellStyle name="Comma 2 5 2 4 7" xfId="5551"/>
    <cellStyle name="Comma 2 5 2 4 8" xfId="5552"/>
    <cellStyle name="Comma 2 5 2 5" xfId="5553"/>
    <cellStyle name="Comma 2 5 2 5 2" xfId="5554"/>
    <cellStyle name="Comma 2 5 2 5 2 2" xfId="5555"/>
    <cellStyle name="Comma 2 5 2 5 2 2 2" xfId="5556"/>
    <cellStyle name="Comma 2 5 2 5 2 2 2 2" xfId="5557"/>
    <cellStyle name="Comma 2 5 2 5 2 2 2 2 2" xfId="5558"/>
    <cellStyle name="Comma 2 5 2 5 2 2 2 3" xfId="5559"/>
    <cellStyle name="Comma 2 5 2 5 2 2 3" xfId="5560"/>
    <cellStyle name="Comma 2 5 2 5 2 2 3 2" xfId="5561"/>
    <cellStyle name="Comma 2 5 2 5 2 2 4" xfId="5562"/>
    <cellStyle name="Comma 2 5 2 5 2 3" xfId="5563"/>
    <cellStyle name="Comma 2 5 2 5 2 3 2" xfId="5564"/>
    <cellStyle name="Comma 2 5 2 5 2 3 2 2" xfId="5565"/>
    <cellStyle name="Comma 2 5 2 5 2 3 3" xfId="5566"/>
    <cellStyle name="Comma 2 5 2 5 2 4" xfId="5567"/>
    <cellStyle name="Comma 2 5 2 5 2 4 2" xfId="5568"/>
    <cellStyle name="Comma 2 5 2 5 2 5" xfId="5569"/>
    <cellStyle name="Comma 2 5 2 5 3" xfId="5570"/>
    <cellStyle name="Comma 2 5 2 5 3 2" xfId="5571"/>
    <cellStyle name="Comma 2 5 2 5 3 2 2" xfId="5572"/>
    <cellStyle name="Comma 2 5 2 5 3 2 2 2" xfId="5573"/>
    <cellStyle name="Comma 2 5 2 5 3 2 3" xfId="5574"/>
    <cellStyle name="Comma 2 5 2 5 3 3" xfId="5575"/>
    <cellStyle name="Comma 2 5 2 5 3 3 2" xfId="5576"/>
    <cellStyle name="Comma 2 5 2 5 3 4" xfId="5577"/>
    <cellStyle name="Comma 2 5 2 5 4" xfId="5578"/>
    <cellStyle name="Comma 2 5 2 5 4 2" xfId="5579"/>
    <cellStyle name="Comma 2 5 2 5 4 2 2" xfId="5580"/>
    <cellStyle name="Comma 2 5 2 5 4 3" xfId="5581"/>
    <cellStyle name="Comma 2 5 2 5 5" xfId="5582"/>
    <cellStyle name="Comma 2 5 2 5 5 2" xfId="5583"/>
    <cellStyle name="Comma 2 5 2 5 6" xfId="5584"/>
    <cellStyle name="Comma 2 5 2 6" xfId="5585"/>
    <cellStyle name="Comma 2 5 2 6 2" xfId="5586"/>
    <cellStyle name="Comma 2 5 2 6 2 2" xfId="5587"/>
    <cellStyle name="Comma 2 5 2 6 2 2 2" xfId="5588"/>
    <cellStyle name="Comma 2 5 2 6 2 2 2 2" xfId="5589"/>
    <cellStyle name="Comma 2 5 2 6 2 2 2 2 2" xfId="5590"/>
    <cellStyle name="Comma 2 5 2 6 2 2 2 3" xfId="5591"/>
    <cellStyle name="Comma 2 5 2 6 2 2 3" xfId="5592"/>
    <cellStyle name="Comma 2 5 2 6 2 2 3 2" xfId="5593"/>
    <cellStyle name="Comma 2 5 2 6 2 2 4" xfId="5594"/>
    <cellStyle name="Comma 2 5 2 6 2 3" xfId="5595"/>
    <cellStyle name="Comma 2 5 2 6 2 3 2" xfId="5596"/>
    <cellStyle name="Comma 2 5 2 6 2 3 2 2" xfId="5597"/>
    <cellStyle name="Comma 2 5 2 6 2 3 3" xfId="5598"/>
    <cellStyle name="Comma 2 5 2 6 2 4" xfId="5599"/>
    <cellStyle name="Comma 2 5 2 6 2 4 2" xfId="5600"/>
    <cellStyle name="Comma 2 5 2 6 2 5" xfId="5601"/>
    <cellStyle name="Comma 2 5 2 6 3" xfId="5602"/>
    <cellStyle name="Comma 2 5 2 6 3 2" xfId="5603"/>
    <cellStyle name="Comma 2 5 2 6 3 2 2" xfId="5604"/>
    <cellStyle name="Comma 2 5 2 6 3 2 2 2" xfId="5605"/>
    <cellStyle name="Comma 2 5 2 6 3 2 3" xfId="5606"/>
    <cellStyle name="Comma 2 5 2 6 3 3" xfId="5607"/>
    <cellStyle name="Comma 2 5 2 6 3 3 2" xfId="5608"/>
    <cellStyle name="Comma 2 5 2 6 3 4" xfId="5609"/>
    <cellStyle name="Comma 2 5 2 6 4" xfId="5610"/>
    <cellStyle name="Comma 2 5 2 6 4 2" xfId="5611"/>
    <cellStyle name="Comma 2 5 2 6 4 2 2" xfId="5612"/>
    <cellStyle name="Comma 2 5 2 6 4 3" xfId="5613"/>
    <cellStyle name="Comma 2 5 2 6 5" xfId="5614"/>
    <cellStyle name="Comma 2 5 2 6 5 2" xfId="5615"/>
    <cellStyle name="Comma 2 5 2 6 6" xfId="5616"/>
    <cellStyle name="Comma 2 5 2 7" xfId="5617"/>
    <cellStyle name="Comma 2 5 2 7 2" xfId="5618"/>
    <cellStyle name="Comma 2 5 2 7 2 2" xfId="5619"/>
    <cellStyle name="Comma 2 5 2 7 2 2 2" xfId="5620"/>
    <cellStyle name="Comma 2 5 2 7 2 2 2 2" xfId="5621"/>
    <cellStyle name="Comma 2 5 2 7 2 2 3" xfId="5622"/>
    <cellStyle name="Comma 2 5 2 7 2 3" xfId="5623"/>
    <cellStyle name="Comma 2 5 2 7 2 3 2" xfId="5624"/>
    <cellStyle name="Comma 2 5 2 7 2 4" xfId="5625"/>
    <cellStyle name="Comma 2 5 2 7 3" xfId="5626"/>
    <cellStyle name="Comma 2 5 2 7 3 2" xfId="5627"/>
    <cellStyle name="Comma 2 5 2 7 3 2 2" xfId="5628"/>
    <cellStyle name="Comma 2 5 2 7 3 3" xfId="5629"/>
    <cellStyle name="Comma 2 5 2 7 4" xfId="5630"/>
    <cellStyle name="Comma 2 5 2 7 4 2" xfId="5631"/>
    <cellStyle name="Comma 2 5 2 7 5" xfId="5632"/>
    <cellStyle name="Comma 2 5 2 8" xfId="5633"/>
    <cellStyle name="Comma 2 5 2 8 2" xfId="5634"/>
    <cellStyle name="Comma 2 5 2 8 2 2" xfId="5635"/>
    <cellStyle name="Comma 2 5 2 8 2 2 2" xfId="5636"/>
    <cellStyle name="Comma 2 5 2 8 2 3" xfId="5637"/>
    <cellStyle name="Comma 2 5 2 8 3" xfId="5638"/>
    <cellStyle name="Comma 2 5 2 8 3 2" xfId="5639"/>
    <cellStyle name="Comma 2 5 2 8 4" xfId="5640"/>
    <cellStyle name="Comma 2 5 2 9" xfId="5641"/>
    <cellStyle name="Comma 2 5 2 9 2" xfId="5642"/>
    <cellStyle name="Comma 2 5 2 9 2 2" xfId="5643"/>
    <cellStyle name="Comma 2 5 2 9 3" xfId="5644"/>
    <cellStyle name="Comma 2 5 3" xfId="5645"/>
    <cellStyle name="Comma 2 5 3 10" xfId="5646"/>
    <cellStyle name="Comma 2 5 3 11" xfId="5647"/>
    <cellStyle name="Comma 2 5 3 12" xfId="5648"/>
    <cellStyle name="Comma 2 5 3 2" xfId="5649"/>
    <cellStyle name="Comma 2 5 3 2 2" xfId="5650"/>
    <cellStyle name="Comma 2 5 3 2 2 2" xfId="5651"/>
    <cellStyle name="Comma 2 5 3 2 2 2 2" xfId="5652"/>
    <cellStyle name="Comma 2 5 3 2 2 2 2 2" xfId="5653"/>
    <cellStyle name="Comma 2 5 3 2 2 2 2 2 2" xfId="5654"/>
    <cellStyle name="Comma 2 5 3 2 2 2 2 3" xfId="5655"/>
    <cellStyle name="Comma 2 5 3 2 2 2 3" xfId="5656"/>
    <cellStyle name="Comma 2 5 3 2 2 2 3 2" xfId="5657"/>
    <cellStyle name="Comma 2 5 3 2 2 2 4" xfId="5658"/>
    <cellStyle name="Comma 2 5 3 2 2 3" xfId="5659"/>
    <cellStyle name="Comma 2 5 3 2 2 3 2" xfId="5660"/>
    <cellStyle name="Comma 2 5 3 2 2 3 2 2" xfId="5661"/>
    <cellStyle name="Comma 2 5 3 2 2 3 3" xfId="5662"/>
    <cellStyle name="Comma 2 5 3 2 2 4" xfId="5663"/>
    <cellStyle name="Comma 2 5 3 2 2 4 2" xfId="5664"/>
    <cellStyle name="Comma 2 5 3 2 2 5" xfId="5665"/>
    <cellStyle name="Comma 2 5 3 2 3" xfId="5666"/>
    <cellStyle name="Comma 2 5 3 2 3 2" xfId="5667"/>
    <cellStyle name="Comma 2 5 3 2 3 2 2" xfId="5668"/>
    <cellStyle name="Comma 2 5 3 2 3 2 2 2" xfId="5669"/>
    <cellStyle name="Comma 2 5 3 2 3 2 3" xfId="5670"/>
    <cellStyle name="Comma 2 5 3 2 3 3" xfId="5671"/>
    <cellStyle name="Comma 2 5 3 2 3 3 2" xfId="5672"/>
    <cellStyle name="Comma 2 5 3 2 3 4" xfId="5673"/>
    <cellStyle name="Comma 2 5 3 2 4" xfId="5674"/>
    <cellStyle name="Comma 2 5 3 2 4 2" xfId="5675"/>
    <cellStyle name="Comma 2 5 3 2 4 2 2" xfId="5676"/>
    <cellStyle name="Comma 2 5 3 2 4 3" xfId="5677"/>
    <cellStyle name="Comma 2 5 3 2 5" xfId="5678"/>
    <cellStyle name="Comma 2 5 3 2 5 2" xfId="5679"/>
    <cellStyle name="Comma 2 5 3 2 6" xfId="5680"/>
    <cellStyle name="Comma 2 5 3 3" xfId="5681"/>
    <cellStyle name="Comma 2 5 3 3 2" xfId="5682"/>
    <cellStyle name="Comma 2 5 3 3 2 2" xfId="5683"/>
    <cellStyle name="Comma 2 5 3 3 2 2 2" xfId="5684"/>
    <cellStyle name="Comma 2 5 3 3 2 2 2 2" xfId="5685"/>
    <cellStyle name="Comma 2 5 3 3 2 2 2 2 2" xfId="5686"/>
    <cellStyle name="Comma 2 5 3 3 2 2 2 3" xfId="5687"/>
    <cellStyle name="Comma 2 5 3 3 2 2 3" xfId="5688"/>
    <cellStyle name="Comma 2 5 3 3 2 2 3 2" xfId="5689"/>
    <cellStyle name="Comma 2 5 3 3 2 2 4" xfId="5690"/>
    <cellStyle name="Comma 2 5 3 3 2 3" xfId="5691"/>
    <cellStyle name="Comma 2 5 3 3 2 3 2" xfId="5692"/>
    <cellStyle name="Comma 2 5 3 3 2 3 2 2" xfId="5693"/>
    <cellStyle name="Comma 2 5 3 3 2 3 3" xfId="5694"/>
    <cellStyle name="Comma 2 5 3 3 2 4" xfId="5695"/>
    <cellStyle name="Comma 2 5 3 3 2 4 2" xfId="5696"/>
    <cellStyle name="Comma 2 5 3 3 2 5" xfId="5697"/>
    <cellStyle name="Comma 2 5 3 3 3" xfId="5698"/>
    <cellStyle name="Comma 2 5 3 3 3 2" xfId="5699"/>
    <cellStyle name="Comma 2 5 3 3 3 2 2" xfId="5700"/>
    <cellStyle name="Comma 2 5 3 3 3 2 2 2" xfId="5701"/>
    <cellStyle name="Comma 2 5 3 3 3 2 3" xfId="5702"/>
    <cellStyle name="Comma 2 5 3 3 3 3" xfId="5703"/>
    <cellStyle name="Comma 2 5 3 3 3 3 2" xfId="5704"/>
    <cellStyle name="Comma 2 5 3 3 3 4" xfId="5705"/>
    <cellStyle name="Comma 2 5 3 3 4" xfId="5706"/>
    <cellStyle name="Comma 2 5 3 3 4 2" xfId="5707"/>
    <cellStyle name="Comma 2 5 3 3 4 2 2" xfId="5708"/>
    <cellStyle name="Comma 2 5 3 3 4 3" xfId="5709"/>
    <cellStyle name="Comma 2 5 3 3 5" xfId="5710"/>
    <cellStyle name="Comma 2 5 3 3 5 2" xfId="5711"/>
    <cellStyle name="Comma 2 5 3 3 6" xfId="5712"/>
    <cellStyle name="Comma 2 5 3 4" xfId="5713"/>
    <cellStyle name="Comma 2 5 3 4 2" xfId="5714"/>
    <cellStyle name="Comma 2 5 3 4 2 2" xfId="5715"/>
    <cellStyle name="Comma 2 5 3 4 2 2 2" xfId="5716"/>
    <cellStyle name="Comma 2 5 3 4 2 2 2 2" xfId="5717"/>
    <cellStyle name="Comma 2 5 3 4 2 2 2 2 2" xfId="5718"/>
    <cellStyle name="Comma 2 5 3 4 2 2 2 3" xfId="5719"/>
    <cellStyle name="Comma 2 5 3 4 2 2 3" xfId="5720"/>
    <cellStyle name="Comma 2 5 3 4 2 2 3 2" xfId="5721"/>
    <cellStyle name="Comma 2 5 3 4 2 2 4" xfId="5722"/>
    <cellStyle name="Comma 2 5 3 4 2 3" xfId="5723"/>
    <cellStyle name="Comma 2 5 3 4 2 3 2" xfId="5724"/>
    <cellStyle name="Comma 2 5 3 4 2 3 2 2" xfId="5725"/>
    <cellStyle name="Comma 2 5 3 4 2 3 3" xfId="5726"/>
    <cellStyle name="Comma 2 5 3 4 2 4" xfId="5727"/>
    <cellStyle name="Comma 2 5 3 4 2 4 2" xfId="5728"/>
    <cellStyle name="Comma 2 5 3 4 2 5" xfId="5729"/>
    <cellStyle name="Comma 2 5 3 4 3" xfId="5730"/>
    <cellStyle name="Comma 2 5 3 4 3 2" xfId="5731"/>
    <cellStyle name="Comma 2 5 3 4 3 2 2" xfId="5732"/>
    <cellStyle name="Comma 2 5 3 4 3 2 2 2" xfId="5733"/>
    <cellStyle name="Comma 2 5 3 4 3 2 3" xfId="5734"/>
    <cellStyle name="Comma 2 5 3 4 3 3" xfId="5735"/>
    <cellStyle name="Comma 2 5 3 4 3 3 2" xfId="5736"/>
    <cellStyle name="Comma 2 5 3 4 3 4" xfId="5737"/>
    <cellStyle name="Comma 2 5 3 4 4" xfId="5738"/>
    <cellStyle name="Comma 2 5 3 4 4 2" xfId="5739"/>
    <cellStyle name="Comma 2 5 3 4 4 2 2" xfId="5740"/>
    <cellStyle name="Comma 2 5 3 4 4 3" xfId="5741"/>
    <cellStyle name="Comma 2 5 3 4 5" xfId="5742"/>
    <cellStyle name="Comma 2 5 3 4 5 2" xfId="5743"/>
    <cellStyle name="Comma 2 5 3 4 6" xfId="5744"/>
    <cellStyle name="Comma 2 5 3 5" xfId="5745"/>
    <cellStyle name="Comma 2 5 3 5 2" xfId="5746"/>
    <cellStyle name="Comma 2 5 3 5 2 2" xfId="5747"/>
    <cellStyle name="Comma 2 5 3 5 2 2 2" xfId="5748"/>
    <cellStyle name="Comma 2 5 3 5 2 2 2 2" xfId="5749"/>
    <cellStyle name="Comma 2 5 3 5 2 2 3" xfId="5750"/>
    <cellStyle name="Comma 2 5 3 5 2 3" xfId="5751"/>
    <cellStyle name="Comma 2 5 3 5 2 3 2" xfId="5752"/>
    <cellStyle name="Comma 2 5 3 5 2 4" xfId="5753"/>
    <cellStyle name="Comma 2 5 3 5 3" xfId="5754"/>
    <cellStyle name="Comma 2 5 3 5 3 2" xfId="5755"/>
    <cellStyle name="Comma 2 5 3 5 3 2 2" xfId="5756"/>
    <cellStyle name="Comma 2 5 3 5 3 3" xfId="5757"/>
    <cellStyle name="Comma 2 5 3 5 4" xfId="5758"/>
    <cellStyle name="Comma 2 5 3 5 4 2" xfId="5759"/>
    <cellStyle name="Comma 2 5 3 5 5" xfId="5760"/>
    <cellStyle name="Comma 2 5 3 6" xfId="5761"/>
    <cellStyle name="Comma 2 5 3 6 2" xfId="5762"/>
    <cellStyle name="Comma 2 5 3 6 2 2" xfId="5763"/>
    <cellStyle name="Comma 2 5 3 6 2 2 2" xfId="5764"/>
    <cellStyle name="Comma 2 5 3 6 2 3" xfId="5765"/>
    <cellStyle name="Comma 2 5 3 6 3" xfId="5766"/>
    <cellStyle name="Comma 2 5 3 6 3 2" xfId="5767"/>
    <cellStyle name="Comma 2 5 3 6 4" xfId="5768"/>
    <cellStyle name="Comma 2 5 3 7" xfId="5769"/>
    <cellStyle name="Comma 2 5 3 7 2" xfId="5770"/>
    <cellStyle name="Comma 2 5 3 7 2 2" xfId="5771"/>
    <cellStyle name="Comma 2 5 3 7 3" xfId="5772"/>
    <cellStyle name="Comma 2 5 3 8" xfId="5773"/>
    <cellStyle name="Comma 2 5 3 8 2" xfId="5774"/>
    <cellStyle name="Comma 2 5 3 9" xfId="5775"/>
    <cellStyle name="Comma 2 5 3 9 2" xfId="5776"/>
    <cellStyle name="Comma 2 5 4" xfId="5777"/>
    <cellStyle name="Comma 2 5 4 10" xfId="5778"/>
    <cellStyle name="Comma 2 5 4 11" xfId="5779"/>
    <cellStyle name="Comma 2 5 4 2" xfId="5780"/>
    <cellStyle name="Comma 2 5 4 2 2" xfId="5781"/>
    <cellStyle name="Comma 2 5 4 2 2 2" xfId="5782"/>
    <cellStyle name="Comma 2 5 4 2 2 2 2" xfId="5783"/>
    <cellStyle name="Comma 2 5 4 2 2 2 2 2" xfId="5784"/>
    <cellStyle name="Comma 2 5 4 2 2 2 2 2 2" xfId="5785"/>
    <cellStyle name="Comma 2 5 4 2 2 2 2 3" xfId="5786"/>
    <cellStyle name="Comma 2 5 4 2 2 2 3" xfId="5787"/>
    <cellStyle name="Comma 2 5 4 2 2 2 3 2" xfId="5788"/>
    <cellStyle name="Comma 2 5 4 2 2 2 4" xfId="5789"/>
    <cellStyle name="Comma 2 5 4 2 2 3" xfId="5790"/>
    <cellStyle name="Comma 2 5 4 2 2 3 2" xfId="5791"/>
    <cellStyle name="Comma 2 5 4 2 2 3 2 2" xfId="5792"/>
    <cellStyle name="Comma 2 5 4 2 2 3 3" xfId="5793"/>
    <cellStyle name="Comma 2 5 4 2 2 4" xfId="5794"/>
    <cellStyle name="Comma 2 5 4 2 2 4 2" xfId="5795"/>
    <cellStyle name="Comma 2 5 4 2 2 5" xfId="5796"/>
    <cellStyle name="Comma 2 5 4 2 3" xfId="5797"/>
    <cellStyle name="Comma 2 5 4 2 3 2" xfId="5798"/>
    <cellStyle name="Comma 2 5 4 2 3 2 2" xfId="5799"/>
    <cellStyle name="Comma 2 5 4 2 3 2 2 2" xfId="5800"/>
    <cellStyle name="Comma 2 5 4 2 3 2 3" xfId="5801"/>
    <cellStyle name="Comma 2 5 4 2 3 3" xfId="5802"/>
    <cellStyle name="Comma 2 5 4 2 3 3 2" xfId="5803"/>
    <cellStyle name="Comma 2 5 4 2 3 4" xfId="5804"/>
    <cellStyle name="Comma 2 5 4 2 4" xfId="5805"/>
    <cellStyle name="Comma 2 5 4 2 4 2" xfId="5806"/>
    <cellStyle name="Comma 2 5 4 2 4 2 2" xfId="5807"/>
    <cellStyle name="Comma 2 5 4 2 4 3" xfId="5808"/>
    <cellStyle name="Comma 2 5 4 2 5" xfId="5809"/>
    <cellStyle name="Comma 2 5 4 2 5 2" xfId="5810"/>
    <cellStyle name="Comma 2 5 4 2 6" xfId="5811"/>
    <cellStyle name="Comma 2 5 4 3" xfId="5812"/>
    <cellStyle name="Comma 2 5 4 3 2" xfId="5813"/>
    <cellStyle name="Comma 2 5 4 3 2 2" xfId="5814"/>
    <cellStyle name="Comma 2 5 4 3 2 2 2" xfId="5815"/>
    <cellStyle name="Comma 2 5 4 3 2 2 2 2" xfId="5816"/>
    <cellStyle name="Comma 2 5 4 3 2 2 2 2 2" xfId="5817"/>
    <cellStyle name="Comma 2 5 4 3 2 2 2 3" xfId="5818"/>
    <cellStyle name="Comma 2 5 4 3 2 2 3" xfId="5819"/>
    <cellStyle name="Comma 2 5 4 3 2 2 3 2" xfId="5820"/>
    <cellStyle name="Comma 2 5 4 3 2 2 4" xfId="5821"/>
    <cellStyle name="Comma 2 5 4 3 2 3" xfId="5822"/>
    <cellStyle name="Comma 2 5 4 3 2 3 2" xfId="5823"/>
    <cellStyle name="Comma 2 5 4 3 2 3 2 2" xfId="5824"/>
    <cellStyle name="Comma 2 5 4 3 2 3 3" xfId="5825"/>
    <cellStyle name="Comma 2 5 4 3 2 4" xfId="5826"/>
    <cellStyle name="Comma 2 5 4 3 2 4 2" xfId="5827"/>
    <cellStyle name="Comma 2 5 4 3 2 5" xfId="5828"/>
    <cellStyle name="Comma 2 5 4 3 3" xfId="5829"/>
    <cellStyle name="Comma 2 5 4 3 3 2" xfId="5830"/>
    <cellStyle name="Comma 2 5 4 3 3 2 2" xfId="5831"/>
    <cellStyle name="Comma 2 5 4 3 3 2 2 2" xfId="5832"/>
    <cellStyle name="Comma 2 5 4 3 3 2 3" xfId="5833"/>
    <cellStyle name="Comma 2 5 4 3 3 3" xfId="5834"/>
    <cellStyle name="Comma 2 5 4 3 3 3 2" xfId="5835"/>
    <cellStyle name="Comma 2 5 4 3 3 4" xfId="5836"/>
    <cellStyle name="Comma 2 5 4 3 4" xfId="5837"/>
    <cellStyle name="Comma 2 5 4 3 4 2" xfId="5838"/>
    <cellStyle name="Comma 2 5 4 3 4 2 2" xfId="5839"/>
    <cellStyle name="Comma 2 5 4 3 4 3" xfId="5840"/>
    <cellStyle name="Comma 2 5 4 3 5" xfId="5841"/>
    <cellStyle name="Comma 2 5 4 3 5 2" xfId="5842"/>
    <cellStyle name="Comma 2 5 4 3 6" xfId="5843"/>
    <cellStyle name="Comma 2 5 4 4" xfId="5844"/>
    <cellStyle name="Comma 2 5 4 4 2" xfId="5845"/>
    <cellStyle name="Comma 2 5 4 4 2 2" xfId="5846"/>
    <cellStyle name="Comma 2 5 4 4 2 2 2" xfId="5847"/>
    <cellStyle name="Comma 2 5 4 4 2 2 2 2" xfId="5848"/>
    <cellStyle name="Comma 2 5 4 4 2 2 2 2 2" xfId="5849"/>
    <cellStyle name="Comma 2 5 4 4 2 2 2 3" xfId="5850"/>
    <cellStyle name="Comma 2 5 4 4 2 2 3" xfId="5851"/>
    <cellStyle name="Comma 2 5 4 4 2 2 3 2" xfId="5852"/>
    <cellStyle name="Comma 2 5 4 4 2 2 4" xfId="5853"/>
    <cellStyle name="Comma 2 5 4 4 2 3" xfId="5854"/>
    <cellStyle name="Comma 2 5 4 4 2 3 2" xfId="5855"/>
    <cellStyle name="Comma 2 5 4 4 2 3 2 2" xfId="5856"/>
    <cellStyle name="Comma 2 5 4 4 2 3 3" xfId="5857"/>
    <cellStyle name="Comma 2 5 4 4 2 4" xfId="5858"/>
    <cellStyle name="Comma 2 5 4 4 2 4 2" xfId="5859"/>
    <cellStyle name="Comma 2 5 4 4 2 5" xfId="5860"/>
    <cellStyle name="Comma 2 5 4 4 3" xfId="5861"/>
    <cellStyle name="Comma 2 5 4 4 3 2" xfId="5862"/>
    <cellStyle name="Comma 2 5 4 4 3 2 2" xfId="5863"/>
    <cellStyle name="Comma 2 5 4 4 3 2 2 2" xfId="5864"/>
    <cellStyle name="Comma 2 5 4 4 3 2 3" xfId="5865"/>
    <cellStyle name="Comma 2 5 4 4 3 3" xfId="5866"/>
    <cellStyle name="Comma 2 5 4 4 3 3 2" xfId="5867"/>
    <cellStyle name="Comma 2 5 4 4 3 4" xfId="5868"/>
    <cellStyle name="Comma 2 5 4 4 4" xfId="5869"/>
    <cellStyle name="Comma 2 5 4 4 4 2" xfId="5870"/>
    <cellStyle name="Comma 2 5 4 4 4 2 2" xfId="5871"/>
    <cellStyle name="Comma 2 5 4 4 4 3" xfId="5872"/>
    <cellStyle name="Comma 2 5 4 4 5" xfId="5873"/>
    <cellStyle name="Comma 2 5 4 4 5 2" xfId="5874"/>
    <cellStyle name="Comma 2 5 4 4 6" xfId="5875"/>
    <cellStyle name="Comma 2 5 4 5" xfId="5876"/>
    <cellStyle name="Comma 2 5 4 5 2" xfId="5877"/>
    <cellStyle name="Comma 2 5 4 5 2 2" xfId="5878"/>
    <cellStyle name="Comma 2 5 4 5 2 2 2" xfId="5879"/>
    <cellStyle name="Comma 2 5 4 5 2 2 2 2" xfId="5880"/>
    <cellStyle name="Comma 2 5 4 5 2 2 3" xfId="5881"/>
    <cellStyle name="Comma 2 5 4 5 2 3" xfId="5882"/>
    <cellStyle name="Comma 2 5 4 5 2 3 2" xfId="5883"/>
    <cellStyle name="Comma 2 5 4 5 2 4" xfId="5884"/>
    <cellStyle name="Comma 2 5 4 5 3" xfId="5885"/>
    <cellStyle name="Comma 2 5 4 5 3 2" xfId="5886"/>
    <cellStyle name="Comma 2 5 4 5 3 2 2" xfId="5887"/>
    <cellStyle name="Comma 2 5 4 5 3 3" xfId="5888"/>
    <cellStyle name="Comma 2 5 4 5 4" xfId="5889"/>
    <cellStyle name="Comma 2 5 4 5 4 2" xfId="5890"/>
    <cellStyle name="Comma 2 5 4 5 5" xfId="5891"/>
    <cellStyle name="Comma 2 5 4 6" xfId="5892"/>
    <cellStyle name="Comma 2 5 4 6 2" xfId="5893"/>
    <cellStyle name="Comma 2 5 4 6 2 2" xfId="5894"/>
    <cellStyle name="Comma 2 5 4 6 2 2 2" xfId="5895"/>
    <cellStyle name="Comma 2 5 4 6 2 3" xfId="5896"/>
    <cellStyle name="Comma 2 5 4 6 3" xfId="5897"/>
    <cellStyle name="Comma 2 5 4 6 3 2" xfId="5898"/>
    <cellStyle name="Comma 2 5 4 6 4" xfId="5899"/>
    <cellStyle name="Comma 2 5 4 7" xfId="5900"/>
    <cellStyle name="Comma 2 5 4 7 2" xfId="5901"/>
    <cellStyle name="Comma 2 5 4 7 2 2" xfId="5902"/>
    <cellStyle name="Comma 2 5 4 7 3" xfId="5903"/>
    <cellStyle name="Comma 2 5 4 8" xfId="5904"/>
    <cellStyle name="Comma 2 5 4 8 2" xfId="5905"/>
    <cellStyle name="Comma 2 5 4 9" xfId="5906"/>
    <cellStyle name="Comma 2 5 5" xfId="5907"/>
    <cellStyle name="Comma 2 5 5 2" xfId="5908"/>
    <cellStyle name="Comma 2 5 5 2 2" xfId="5909"/>
    <cellStyle name="Comma 2 5 5 2 2 2" xfId="5910"/>
    <cellStyle name="Comma 2 5 5 2 2 2 2" xfId="5911"/>
    <cellStyle name="Comma 2 5 5 2 2 2 2 2" xfId="5912"/>
    <cellStyle name="Comma 2 5 5 2 2 2 3" xfId="5913"/>
    <cellStyle name="Comma 2 5 5 2 2 3" xfId="5914"/>
    <cellStyle name="Comma 2 5 5 2 2 3 2" xfId="5915"/>
    <cellStyle name="Comma 2 5 5 2 2 4" xfId="5916"/>
    <cellStyle name="Comma 2 5 5 2 3" xfId="5917"/>
    <cellStyle name="Comma 2 5 5 2 3 2" xfId="5918"/>
    <cellStyle name="Comma 2 5 5 2 3 2 2" xfId="5919"/>
    <cellStyle name="Comma 2 5 5 2 3 3" xfId="5920"/>
    <cellStyle name="Comma 2 5 5 2 4" xfId="5921"/>
    <cellStyle name="Comma 2 5 5 2 4 2" xfId="5922"/>
    <cellStyle name="Comma 2 5 5 2 5" xfId="5923"/>
    <cellStyle name="Comma 2 5 5 3" xfId="5924"/>
    <cellStyle name="Comma 2 5 5 3 2" xfId="5925"/>
    <cellStyle name="Comma 2 5 5 3 2 2" xfId="5926"/>
    <cellStyle name="Comma 2 5 5 3 2 2 2" xfId="5927"/>
    <cellStyle name="Comma 2 5 5 3 2 3" xfId="5928"/>
    <cellStyle name="Comma 2 5 5 3 3" xfId="5929"/>
    <cellStyle name="Comma 2 5 5 3 3 2" xfId="5930"/>
    <cellStyle name="Comma 2 5 5 3 4" xfId="5931"/>
    <cellStyle name="Comma 2 5 5 4" xfId="5932"/>
    <cellStyle name="Comma 2 5 5 4 2" xfId="5933"/>
    <cellStyle name="Comma 2 5 5 4 2 2" xfId="5934"/>
    <cellStyle name="Comma 2 5 5 4 3" xfId="5935"/>
    <cellStyle name="Comma 2 5 5 5" xfId="5936"/>
    <cellStyle name="Comma 2 5 5 5 2" xfId="5937"/>
    <cellStyle name="Comma 2 5 5 6" xfId="5938"/>
    <cellStyle name="Comma 2 5 5 7" xfId="5939"/>
    <cellStyle name="Comma 2 5 5 8" xfId="5940"/>
    <cellStyle name="Comma 2 5 6" xfId="5941"/>
    <cellStyle name="Comma 2 5 6 2" xfId="5942"/>
    <cellStyle name="Comma 2 5 6 2 2" xfId="5943"/>
    <cellStyle name="Comma 2 5 6 2 2 2" xfId="5944"/>
    <cellStyle name="Comma 2 5 6 2 2 2 2" xfId="5945"/>
    <cellStyle name="Comma 2 5 6 2 2 2 2 2" xfId="5946"/>
    <cellStyle name="Comma 2 5 6 2 2 2 3" xfId="5947"/>
    <cellStyle name="Comma 2 5 6 2 2 3" xfId="5948"/>
    <cellStyle name="Comma 2 5 6 2 2 3 2" xfId="5949"/>
    <cellStyle name="Comma 2 5 6 2 2 4" xfId="5950"/>
    <cellStyle name="Comma 2 5 6 2 3" xfId="5951"/>
    <cellStyle name="Comma 2 5 6 2 3 2" xfId="5952"/>
    <cellStyle name="Comma 2 5 6 2 3 2 2" xfId="5953"/>
    <cellStyle name="Comma 2 5 6 2 3 3" xfId="5954"/>
    <cellStyle name="Comma 2 5 6 2 4" xfId="5955"/>
    <cellStyle name="Comma 2 5 6 2 4 2" xfId="5956"/>
    <cellStyle name="Comma 2 5 6 2 5" xfId="5957"/>
    <cellStyle name="Comma 2 5 6 3" xfId="5958"/>
    <cellStyle name="Comma 2 5 6 3 2" xfId="5959"/>
    <cellStyle name="Comma 2 5 6 3 2 2" xfId="5960"/>
    <cellStyle name="Comma 2 5 6 3 2 2 2" xfId="5961"/>
    <cellStyle name="Comma 2 5 6 3 2 3" xfId="5962"/>
    <cellStyle name="Comma 2 5 6 3 3" xfId="5963"/>
    <cellStyle name="Comma 2 5 6 3 3 2" xfId="5964"/>
    <cellStyle name="Comma 2 5 6 3 4" xfId="5965"/>
    <cellStyle name="Comma 2 5 6 4" xfId="5966"/>
    <cellStyle name="Comma 2 5 6 4 2" xfId="5967"/>
    <cellStyle name="Comma 2 5 6 4 2 2" xfId="5968"/>
    <cellStyle name="Comma 2 5 6 4 3" xfId="5969"/>
    <cellStyle name="Comma 2 5 6 5" xfId="5970"/>
    <cellStyle name="Comma 2 5 6 5 2" xfId="5971"/>
    <cellStyle name="Comma 2 5 6 6" xfId="5972"/>
    <cellStyle name="Comma 2 5 7" xfId="5973"/>
    <cellStyle name="Comma 2 5 7 2" xfId="5974"/>
    <cellStyle name="Comma 2 5 7 2 2" xfId="5975"/>
    <cellStyle name="Comma 2 5 7 2 2 2" xfId="5976"/>
    <cellStyle name="Comma 2 5 7 2 2 2 2" xfId="5977"/>
    <cellStyle name="Comma 2 5 7 2 2 2 2 2" xfId="5978"/>
    <cellStyle name="Comma 2 5 7 2 2 2 3" xfId="5979"/>
    <cellStyle name="Comma 2 5 7 2 2 3" xfId="5980"/>
    <cellStyle name="Comma 2 5 7 2 2 3 2" xfId="5981"/>
    <cellStyle name="Comma 2 5 7 2 2 4" xfId="5982"/>
    <cellStyle name="Comma 2 5 7 2 3" xfId="5983"/>
    <cellStyle name="Comma 2 5 7 2 3 2" xfId="5984"/>
    <cellStyle name="Comma 2 5 7 2 3 2 2" xfId="5985"/>
    <cellStyle name="Comma 2 5 7 2 3 3" xfId="5986"/>
    <cellStyle name="Comma 2 5 7 2 4" xfId="5987"/>
    <cellStyle name="Comma 2 5 7 2 4 2" xfId="5988"/>
    <cellStyle name="Comma 2 5 7 2 5" xfId="5989"/>
    <cellStyle name="Comma 2 5 7 3" xfId="5990"/>
    <cellStyle name="Comma 2 5 7 3 2" xfId="5991"/>
    <cellStyle name="Comma 2 5 7 3 2 2" xfId="5992"/>
    <cellStyle name="Comma 2 5 7 3 2 2 2" xfId="5993"/>
    <cellStyle name="Comma 2 5 7 3 2 3" xfId="5994"/>
    <cellStyle name="Comma 2 5 7 3 3" xfId="5995"/>
    <cellStyle name="Comma 2 5 7 3 3 2" xfId="5996"/>
    <cellStyle name="Comma 2 5 7 3 4" xfId="5997"/>
    <cellStyle name="Comma 2 5 7 4" xfId="5998"/>
    <cellStyle name="Comma 2 5 7 4 2" xfId="5999"/>
    <cellStyle name="Comma 2 5 7 4 2 2" xfId="6000"/>
    <cellStyle name="Comma 2 5 7 4 3" xfId="6001"/>
    <cellStyle name="Comma 2 5 7 5" xfId="6002"/>
    <cellStyle name="Comma 2 5 7 5 2" xfId="6003"/>
    <cellStyle name="Comma 2 5 7 6" xfId="6004"/>
    <cellStyle name="Comma 2 5 8" xfId="6005"/>
    <cellStyle name="Comma 2 5 8 2" xfId="6006"/>
    <cellStyle name="Comma 2 5 8 2 2" xfId="6007"/>
    <cellStyle name="Comma 2 5 8 2 2 2" xfId="6008"/>
    <cellStyle name="Comma 2 5 8 2 2 2 2" xfId="6009"/>
    <cellStyle name="Comma 2 5 8 2 2 3" xfId="6010"/>
    <cellStyle name="Comma 2 5 8 2 3" xfId="6011"/>
    <cellStyle name="Comma 2 5 8 2 3 2" xfId="6012"/>
    <cellStyle name="Comma 2 5 8 2 4" xfId="6013"/>
    <cellStyle name="Comma 2 5 8 3" xfId="6014"/>
    <cellStyle name="Comma 2 5 8 3 2" xfId="6015"/>
    <cellStyle name="Comma 2 5 8 3 2 2" xfId="6016"/>
    <cellStyle name="Comma 2 5 8 3 3" xfId="6017"/>
    <cellStyle name="Comma 2 5 8 4" xfId="6018"/>
    <cellStyle name="Comma 2 5 8 4 2" xfId="6019"/>
    <cellStyle name="Comma 2 5 8 5" xfId="6020"/>
    <cellStyle name="Comma 2 5 9" xfId="6021"/>
    <cellStyle name="Comma 2 5 9 2" xfId="6022"/>
    <cellStyle name="Comma 2 5 9 2 2" xfId="6023"/>
    <cellStyle name="Comma 2 5 9 2 2 2" xfId="6024"/>
    <cellStyle name="Comma 2 5 9 2 3" xfId="6025"/>
    <cellStyle name="Comma 2 5 9 3" xfId="6026"/>
    <cellStyle name="Comma 2 5 9 3 2" xfId="6027"/>
    <cellStyle name="Comma 2 5 9 4" xfId="6028"/>
    <cellStyle name="Comma 2 6" xfId="6029"/>
    <cellStyle name="Comma 2 6 10" xfId="6030"/>
    <cellStyle name="Comma 2 6 10 2" xfId="6031"/>
    <cellStyle name="Comma 2 6 10 2 2" xfId="6032"/>
    <cellStyle name="Comma 2 6 10 3" xfId="6033"/>
    <cellStyle name="Comma 2 6 11" xfId="6034"/>
    <cellStyle name="Comma 2 6 11 2" xfId="6035"/>
    <cellStyle name="Comma 2 6 11 2 2" xfId="6036"/>
    <cellStyle name="Comma 2 6 11 3" xfId="6037"/>
    <cellStyle name="Comma 2 6 12" xfId="6038"/>
    <cellStyle name="Comma 2 6 12 2" xfId="6039"/>
    <cellStyle name="Comma 2 6 13" xfId="6040"/>
    <cellStyle name="Comma 2 6 13 2" xfId="6041"/>
    <cellStyle name="Comma 2 6 14" xfId="6042"/>
    <cellStyle name="Comma 2 6 14 2" xfId="6043"/>
    <cellStyle name="Comma 2 6 15" xfId="6044"/>
    <cellStyle name="Comma 2 6 16" xfId="6045"/>
    <cellStyle name="Comma 2 6 17" xfId="6046"/>
    <cellStyle name="Comma 2 6 2" xfId="6047"/>
    <cellStyle name="Comma 2 6 2 10" xfId="6048"/>
    <cellStyle name="Comma 2 6 2 11" xfId="6049"/>
    <cellStyle name="Comma 2 6 2 12" xfId="6050"/>
    <cellStyle name="Comma 2 6 2 2" xfId="6051"/>
    <cellStyle name="Comma 2 6 2 2 2" xfId="6052"/>
    <cellStyle name="Comma 2 6 2 2 2 2" xfId="6053"/>
    <cellStyle name="Comma 2 6 2 2 2 2 2" xfId="6054"/>
    <cellStyle name="Comma 2 6 2 2 2 2 2 2" xfId="6055"/>
    <cellStyle name="Comma 2 6 2 2 2 2 2 2 2" xfId="6056"/>
    <cellStyle name="Comma 2 6 2 2 2 2 2 3" xfId="6057"/>
    <cellStyle name="Comma 2 6 2 2 2 2 3" xfId="6058"/>
    <cellStyle name="Comma 2 6 2 2 2 2 3 2" xfId="6059"/>
    <cellStyle name="Comma 2 6 2 2 2 2 4" xfId="6060"/>
    <cellStyle name="Comma 2 6 2 2 2 3" xfId="6061"/>
    <cellStyle name="Comma 2 6 2 2 2 3 2" xfId="6062"/>
    <cellStyle name="Comma 2 6 2 2 2 3 2 2" xfId="6063"/>
    <cellStyle name="Comma 2 6 2 2 2 3 3" xfId="6064"/>
    <cellStyle name="Comma 2 6 2 2 2 4" xfId="6065"/>
    <cellStyle name="Comma 2 6 2 2 2 4 2" xfId="6066"/>
    <cellStyle name="Comma 2 6 2 2 2 5" xfId="6067"/>
    <cellStyle name="Comma 2 6 2 2 3" xfId="6068"/>
    <cellStyle name="Comma 2 6 2 2 3 2" xfId="6069"/>
    <cellStyle name="Comma 2 6 2 2 3 2 2" xfId="6070"/>
    <cellStyle name="Comma 2 6 2 2 3 2 2 2" xfId="6071"/>
    <cellStyle name="Comma 2 6 2 2 3 2 3" xfId="6072"/>
    <cellStyle name="Comma 2 6 2 2 3 3" xfId="6073"/>
    <cellStyle name="Comma 2 6 2 2 3 3 2" xfId="6074"/>
    <cellStyle name="Comma 2 6 2 2 3 4" xfId="6075"/>
    <cellStyle name="Comma 2 6 2 2 4" xfId="6076"/>
    <cellStyle name="Comma 2 6 2 2 4 2" xfId="6077"/>
    <cellStyle name="Comma 2 6 2 2 4 2 2" xfId="6078"/>
    <cellStyle name="Comma 2 6 2 2 4 3" xfId="6079"/>
    <cellStyle name="Comma 2 6 2 2 5" xfId="6080"/>
    <cellStyle name="Comma 2 6 2 2 5 2" xfId="6081"/>
    <cellStyle name="Comma 2 6 2 2 6" xfId="6082"/>
    <cellStyle name="Comma 2 6 2 3" xfId="6083"/>
    <cellStyle name="Comma 2 6 2 3 2" xfId="6084"/>
    <cellStyle name="Comma 2 6 2 3 2 2" xfId="6085"/>
    <cellStyle name="Comma 2 6 2 3 2 2 2" xfId="6086"/>
    <cellStyle name="Comma 2 6 2 3 2 2 2 2" xfId="6087"/>
    <cellStyle name="Comma 2 6 2 3 2 2 2 2 2" xfId="6088"/>
    <cellStyle name="Comma 2 6 2 3 2 2 2 3" xfId="6089"/>
    <cellStyle name="Comma 2 6 2 3 2 2 3" xfId="6090"/>
    <cellStyle name="Comma 2 6 2 3 2 2 3 2" xfId="6091"/>
    <cellStyle name="Comma 2 6 2 3 2 2 4" xfId="6092"/>
    <cellStyle name="Comma 2 6 2 3 2 3" xfId="6093"/>
    <cellStyle name="Comma 2 6 2 3 2 3 2" xfId="6094"/>
    <cellStyle name="Comma 2 6 2 3 2 3 2 2" xfId="6095"/>
    <cellStyle name="Comma 2 6 2 3 2 3 3" xfId="6096"/>
    <cellStyle name="Comma 2 6 2 3 2 4" xfId="6097"/>
    <cellStyle name="Comma 2 6 2 3 2 4 2" xfId="6098"/>
    <cellStyle name="Comma 2 6 2 3 2 5" xfId="6099"/>
    <cellStyle name="Comma 2 6 2 3 3" xfId="6100"/>
    <cellStyle name="Comma 2 6 2 3 3 2" xfId="6101"/>
    <cellStyle name="Comma 2 6 2 3 3 2 2" xfId="6102"/>
    <cellStyle name="Comma 2 6 2 3 3 2 2 2" xfId="6103"/>
    <cellStyle name="Comma 2 6 2 3 3 2 3" xfId="6104"/>
    <cellStyle name="Comma 2 6 2 3 3 3" xfId="6105"/>
    <cellStyle name="Comma 2 6 2 3 3 3 2" xfId="6106"/>
    <cellStyle name="Comma 2 6 2 3 3 4" xfId="6107"/>
    <cellStyle name="Comma 2 6 2 3 4" xfId="6108"/>
    <cellStyle name="Comma 2 6 2 3 4 2" xfId="6109"/>
    <cellStyle name="Comma 2 6 2 3 4 2 2" xfId="6110"/>
    <cellStyle name="Comma 2 6 2 3 4 3" xfId="6111"/>
    <cellStyle name="Comma 2 6 2 3 5" xfId="6112"/>
    <cellStyle name="Comma 2 6 2 3 5 2" xfId="6113"/>
    <cellStyle name="Comma 2 6 2 3 6" xfId="6114"/>
    <cellStyle name="Comma 2 6 2 4" xfId="6115"/>
    <cellStyle name="Comma 2 6 2 4 2" xfId="6116"/>
    <cellStyle name="Comma 2 6 2 4 2 2" xfId="6117"/>
    <cellStyle name="Comma 2 6 2 4 2 2 2" xfId="6118"/>
    <cellStyle name="Comma 2 6 2 4 2 2 2 2" xfId="6119"/>
    <cellStyle name="Comma 2 6 2 4 2 2 2 2 2" xfId="6120"/>
    <cellStyle name="Comma 2 6 2 4 2 2 2 3" xfId="6121"/>
    <cellStyle name="Comma 2 6 2 4 2 2 3" xfId="6122"/>
    <cellStyle name="Comma 2 6 2 4 2 2 3 2" xfId="6123"/>
    <cellStyle name="Comma 2 6 2 4 2 2 4" xfId="6124"/>
    <cellStyle name="Comma 2 6 2 4 2 3" xfId="6125"/>
    <cellStyle name="Comma 2 6 2 4 2 3 2" xfId="6126"/>
    <cellStyle name="Comma 2 6 2 4 2 3 2 2" xfId="6127"/>
    <cellStyle name="Comma 2 6 2 4 2 3 3" xfId="6128"/>
    <cellStyle name="Comma 2 6 2 4 2 4" xfId="6129"/>
    <cellStyle name="Comma 2 6 2 4 2 4 2" xfId="6130"/>
    <cellStyle name="Comma 2 6 2 4 2 5" xfId="6131"/>
    <cellStyle name="Comma 2 6 2 4 3" xfId="6132"/>
    <cellStyle name="Comma 2 6 2 4 3 2" xfId="6133"/>
    <cellStyle name="Comma 2 6 2 4 3 2 2" xfId="6134"/>
    <cellStyle name="Comma 2 6 2 4 3 2 2 2" xfId="6135"/>
    <cellStyle name="Comma 2 6 2 4 3 2 3" xfId="6136"/>
    <cellStyle name="Comma 2 6 2 4 3 3" xfId="6137"/>
    <cellStyle name="Comma 2 6 2 4 3 3 2" xfId="6138"/>
    <cellStyle name="Comma 2 6 2 4 3 4" xfId="6139"/>
    <cellStyle name="Comma 2 6 2 4 4" xfId="6140"/>
    <cellStyle name="Comma 2 6 2 4 4 2" xfId="6141"/>
    <cellStyle name="Comma 2 6 2 4 4 2 2" xfId="6142"/>
    <cellStyle name="Comma 2 6 2 4 4 3" xfId="6143"/>
    <cellStyle name="Comma 2 6 2 4 5" xfId="6144"/>
    <cellStyle name="Comma 2 6 2 4 5 2" xfId="6145"/>
    <cellStyle name="Comma 2 6 2 4 6" xfId="6146"/>
    <cellStyle name="Comma 2 6 2 5" xfId="6147"/>
    <cellStyle name="Comma 2 6 2 5 2" xfId="6148"/>
    <cellStyle name="Comma 2 6 2 5 2 2" xfId="6149"/>
    <cellStyle name="Comma 2 6 2 5 2 2 2" xfId="6150"/>
    <cellStyle name="Comma 2 6 2 5 2 2 2 2" xfId="6151"/>
    <cellStyle name="Comma 2 6 2 5 2 2 3" xfId="6152"/>
    <cellStyle name="Comma 2 6 2 5 2 3" xfId="6153"/>
    <cellStyle name="Comma 2 6 2 5 2 3 2" xfId="6154"/>
    <cellStyle name="Comma 2 6 2 5 2 4" xfId="6155"/>
    <cellStyle name="Comma 2 6 2 5 3" xfId="6156"/>
    <cellStyle name="Comma 2 6 2 5 3 2" xfId="6157"/>
    <cellStyle name="Comma 2 6 2 5 3 2 2" xfId="6158"/>
    <cellStyle name="Comma 2 6 2 5 3 3" xfId="6159"/>
    <cellStyle name="Comma 2 6 2 5 4" xfId="6160"/>
    <cellStyle name="Comma 2 6 2 5 4 2" xfId="6161"/>
    <cellStyle name="Comma 2 6 2 5 5" xfId="6162"/>
    <cellStyle name="Comma 2 6 2 6" xfId="6163"/>
    <cellStyle name="Comma 2 6 2 6 2" xfId="6164"/>
    <cellStyle name="Comma 2 6 2 6 2 2" xfId="6165"/>
    <cellStyle name="Comma 2 6 2 6 2 2 2" xfId="6166"/>
    <cellStyle name="Comma 2 6 2 6 2 3" xfId="6167"/>
    <cellStyle name="Comma 2 6 2 6 3" xfId="6168"/>
    <cellStyle name="Comma 2 6 2 6 3 2" xfId="6169"/>
    <cellStyle name="Comma 2 6 2 6 4" xfId="6170"/>
    <cellStyle name="Comma 2 6 2 7" xfId="6171"/>
    <cellStyle name="Comma 2 6 2 7 2" xfId="6172"/>
    <cellStyle name="Comma 2 6 2 7 2 2" xfId="6173"/>
    <cellStyle name="Comma 2 6 2 7 3" xfId="6174"/>
    <cellStyle name="Comma 2 6 2 8" xfId="6175"/>
    <cellStyle name="Comma 2 6 2 8 2" xfId="6176"/>
    <cellStyle name="Comma 2 6 2 9" xfId="6177"/>
    <cellStyle name="Comma 2 6 2 9 2" xfId="6178"/>
    <cellStyle name="Comma 2 6 3" xfId="6179"/>
    <cellStyle name="Comma 2 6 3 10" xfId="6180"/>
    <cellStyle name="Comma 2 6 3 11" xfId="6181"/>
    <cellStyle name="Comma 2 6 3 2" xfId="6182"/>
    <cellStyle name="Comma 2 6 3 2 2" xfId="6183"/>
    <cellStyle name="Comma 2 6 3 2 2 2" xfId="6184"/>
    <cellStyle name="Comma 2 6 3 2 2 2 2" xfId="6185"/>
    <cellStyle name="Comma 2 6 3 2 2 2 2 2" xfId="6186"/>
    <cellStyle name="Comma 2 6 3 2 2 2 2 2 2" xfId="6187"/>
    <cellStyle name="Comma 2 6 3 2 2 2 2 3" xfId="6188"/>
    <cellStyle name="Comma 2 6 3 2 2 2 3" xfId="6189"/>
    <cellStyle name="Comma 2 6 3 2 2 2 3 2" xfId="6190"/>
    <cellStyle name="Comma 2 6 3 2 2 2 4" xfId="6191"/>
    <cellStyle name="Comma 2 6 3 2 2 3" xfId="6192"/>
    <cellStyle name="Comma 2 6 3 2 2 3 2" xfId="6193"/>
    <cellStyle name="Comma 2 6 3 2 2 3 2 2" xfId="6194"/>
    <cellStyle name="Comma 2 6 3 2 2 3 3" xfId="6195"/>
    <cellStyle name="Comma 2 6 3 2 2 4" xfId="6196"/>
    <cellStyle name="Comma 2 6 3 2 2 4 2" xfId="6197"/>
    <cellStyle name="Comma 2 6 3 2 2 5" xfId="6198"/>
    <cellStyle name="Comma 2 6 3 2 3" xfId="6199"/>
    <cellStyle name="Comma 2 6 3 2 3 2" xfId="6200"/>
    <cellStyle name="Comma 2 6 3 2 3 2 2" xfId="6201"/>
    <cellStyle name="Comma 2 6 3 2 3 2 2 2" xfId="6202"/>
    <cellStyle name="Comma 2 6 3 2 3 2 3" xfId="6203"/>
    <cellStyle name="Comma 2 6 3 2 3 3" xfId="6204"/>
    <cellStyle name="Comma 2 6 3 2 3 3 2" xfId="6205"/>
    <cellStyle name="Comma 2 6 3 2 3 4" xfId="6206"/>
    <cellStyle name="Comma 2 6 3 2 4" xfId="6207"/>
    <cellStyle name="Comma 2 6 3 2 4 2" xfId="6208"/>
    <cellStyle name="Comma 2 6 3 2 4 2 2" xfId="6209"/>
    <cellStyle name="Comma 2 6 3 2 4 3" xfId="6210"/>
    <cellStyle name="Comma 2 6 3 2 5" xfId="6211"/>
    <cellStyle name="Comma 2 6 3 2 5 2" xfId="6212"/>
    <cellStyle name="Comma 2 6 3 2 6" xfId="6213"/>
    <cellStyle name="Comma 2 6 3 3" xfId="6214"/>
    <cellStyle name="Comma 2 6 3 3 2" xfId="6215"/>
    <cellStyle name="Comma 2 6 3 3 2 2" xfId="6216"/>
    <cellStyle name="Comma 2 6 3 3 2 2 2" xfId="6217"/>
    <cellStyle name="Comma 2 6 3 3 2 2 2 2" xfId="6218"/>
    <cellStyle name="Comma 2 6 3 3 2 2 2 2 2" xfId="6219"/>
    <cellStyle name="Comma 2 6 3 3 2 2 2 3" xfId="6220"/>
    <cellStyle name="Comma 2 6 3 3 2 2 3" xfId="6221"/>
    <cellStyle name="Comma 2 6 3 3 2 2 3 2" xfId="6222"/>
    <cellStyle name="Comma 2 6 3 3 2 2 4" xfId="6223"/>
    <cellStyle name="Comma 2 6 3 3 2 3" xfId="6224"/>
    <cellStyle name="Comma 2 6 3 3 2 3 2" xfId="6225"/>
    <cellStyle name="Comma 2 6 3 3 2 3 2 2" xfId="6226"/>
    <cellStyle name="Comma 2 6 3 3 2 3 3" xfId="6227"/>
    <cellStyle name="Comma 2 6 3 3 2 4" xfId="6228"/>
    <cellStyle name="Comma 2 6 3 3 2 4 2" xfId="6229"/>
    <cellStyle name="Comma 2 6 3 3 2 5" xfId="6230"/>
    <cellStyle name="Comma 2 6 3 3 3" xfId="6231"/>
    <cellStyle name="Comma 2 6 3 3 3 2" xfId="6232"/>
    <cellStyle name="Comma 2 6 3 3 3 2 2" xfId="6233"/>
    <cellStyle name="Comma 2 6 3 3 3 2 2 2" xfId="6234"/>
    <cellStyle name="Comma 2 6 3 3 3 2 3" xfId="6235"/>
    <cellStyle name="Comma 2 6 3 3 3 3" xfId="6236"/>
    <cellStyle name="Comma 2 6 3 3 3 3 2" xfId="6237"/>
    <cellStyle name="Comma 2 6 3 3 3 4" xfId="6238"/>
    <cellStyle name="Comma 2 6 3 3 4" xfId="6239"/>
    <cellStyle name="Comma 2 6 3 3 4 2" xfId="6240"/>
    <cellStyle name="Comma 2 6 3 3 4 2 2" xfId="6241"/>
    <cellStyle name="Comma 2 6 3 3 4 3" xfId="6242"/>
    <cellStyle name="Comma 2 6 3 3 5" xfId="6243"/>
    <cellStyle name="Comma 2 6 3 3 5 2" xfId="6244"/>
    <cellStyle name="Comma 2 6 3 3 6" xfId="6245"/>
    <cellStyle name="Comma 2 6 3 4" xfId="6246"/>
    <cellStyle name="Comma 2 6 3 4 2" xfId="6247"/>
    <cellStyle name="Comma 2 6 3 4 2 2" xfId="6248"/>
    <cellStyle name="Comma 2 6 3 4 2 2 2" xfId="6249"/>
    <cellStyle name="Comma 2 6 3 4 2 2 2 2" xfId="6250"/>
    <cellStyle name="Comma 2 6 3 4 2 2 2 2 2" xfId="6251"/>
    <cellStyle name="Comma 2 6 3 4 2 2 2 3" xfId="6252"/>
    <cellStyle name="Comma 2 6 3 4 2 2 3" xfId="6253"/>
    <cellStyle name="Comma 2 6 3 4 2 2 3 2" xfId="6254"/>
    <cellStyle name="Comma 2 6 3 4 2 2 4" xfId="6255"/>
    <cellStyle name="Comma 2 6 3 4 2 3" xfId="6256"/>
    <cellStyle name="Comma 2 6 3 4 2 3 2" xfId="6257"/>
    <cellStyle name="Comma 2 6 3 4 2 3 2 2" xfId="6258"/>
    <cellStyle name="Comma 2 6 3 4 2 3 3" xfId="6259"/>
    <cellStyle name="Comma 2 6 3 4 2 4" xfId="6260"/>
    <cellStyle name="Comma 2 6 3 4 2 4 2" xfId="6261"/>
    <cellStyle name="Comma 2 6 3 4 2 5" xfId="6262"/>
    <cellStyle name="Comma 2 6 3 4 3" xfId="6263"/>
    <cellStyle name="Comma 2 6 3 4 3 2" xfId="6264"/>
    <cellStyle name="Comma 2 6 3 4 3 2 2" xfId="6265"/>
    <cellStyle name="Comma 2 6 3 4 3 2 2 2" xfId="6266"/>
    <cellStyle name="Comma 2 6 3 4 3 2 3" xfId="6267"/>
    <cellStyle name="Comma 2 6 3 4 3 3" xfId="6268"/>
    <cellStyle name="Comma 2 6 3 4 3 3 2" xfId="6269"/>
    <cellStyle name="Comma 2 6 3 4 3 4" xfId="6270"/>
    <cellStyle name="Comma 2 6 3 4 4" xfId="6271"/>
    <cellStyle name="Comma 2 6 3 4 4 2" xfId="6272"/>
    <cellStyle name="Comma 2 6 3 4 4 2 2" xfId="6273"/>
    <cellStyle name="Comma 2 6 3 4 4 3" xfId="6274"/>
    <cellStyle name="Comma 2 6 3 4 5" xfId="6275"/>
    <cellStyle name="Comma 2 6 3 4 5 2" xfId="6276"/>
    <cellStyle name="Comma 2 6 3 4 6" xfId="6277"/>
    <cellStyle name="Comma 2 6 3 5" xfId="6278"/>
    <cellStyle name="Comma 2 6 3 5 2" xfId="6279"/>
    <cellStyle name="Comma 2 6 3 5 2 2" xfId="6280"/>
    <cellStyle name="Comma 2 6 3 5 2 2 2" xfId="6281"/>
    <cellStyle name="Comma 2 6 3 5 2 2 2 2" xfId="6282"/>
    <cellStyle name="Comma 2 6 3 5 2 2 3" xfId="6283"/>
    <cellStyle name="Comma 2 6 3 5 2 3" xfId="6284"/>
    <cellStyle name="Comma 2 6 3 5 2 3 2" xfId="6285"/>
    <cellStyle name="Comma 2 6 3 5 2 4" xfId="6286"/>
    <cellStyle name="Comma 2 6 3 5 3" xfId="6287"/>
    <cellStyle name="Comma 2 6 3 5 3 2" xfId="6288"/>
    <cellStyle name="Comma 2 6 3 5 3 2 2" xfId="6289"/>
    <cellStyle name="Comma 2 6 3 5 3 3" xfId="6290"/>
    <cellStyle name="Comma 2 6 3 5 4" xfId="6291"/>
    <cellStyle name="Comma 2 6 3 5 4 2" xfId="6292"/>
    <cellStyle name="Comma 2 6 3 5 5" xfId="6293"/>
    <cellStyle name="Comma 2 6 3 6" xfId="6294"/>
    <cellStyle name="Comma 2 6 3 6 2" xfId="6295"/>
    <cellStyle name="Comma 2 6 3 6 2 2" xfId="6296"/>
    <cellStyle name="Comma 2 6 3 6 2 2 2" xfId="6297"/>
    <cellStyle name="Comma 2 6 3 6 2 3" xfId="6298"/>
    <cellStyle name="Comma 2 6 3 6 3" xfId="6299"/>
    <cellStyle name="Comma 2 6 3 6 3 2" xfId="6300"/>
    <cellStyle name="Comma 2 6 3 6 4" xfId="6301"/>
    <cellStyle name="Comma 2 6 3 7" xfId="6302"/>
    <cellStyle name="Comma 2 6 3 7 2" xfId="6303"/>
    <cellStyle name="Comma 2 6 3 7 2 2" xfId="6304"/>
    <cellStyle name="Comma 2 6 3 7 3" xfId="6305"/>
    <cellStyle name="Comma 2 6 3 8" xfId="6306"/>
    <cellStyle name="Comma 2 6 3 8 2" xfId="6307"/>
    <cellStyle name="Comma 2 6 3 9" xfId="6308"/>
    <cellStyle name="Comma 2 6 4" xfId="6309"/>
    <cellStyle name="Comma 2 6 4 2" xfId="6310"/>
    <cellStyle name="Comma 2 6 4 2 2" xfId="6311"/>
    <cellStyle name="Comma 2 6 4 2 2 2" xfId="6312"/>
    <cellStyle name="Comma 2 6 4 2 2 2 2" xfId="6313"/>
    <cellStyle name="Comma 2 6 4 2 2 2 2 2" xfId="6314"/>
    <cellStyle name="Comma 2 6 4 2 2 2 3" xfId="6315"/>
    <cellStyle name="Comma 2 6 4 2 2 3" xfId="6316"/>
    <cellStyle name="Comma 2 6 4 2 2 3 2" xfId="6317"/>
    <cellStyle name="Comma 2 6 4 2 2 4" xfId="6318"/>
    <cellStyle name="Comma 2 6 4 2 3" xfId="6319"/>
    <cellStyle name="Comma 2 6 4 2 3 2" xfId="6320"/>
    <cellStyle name="Comma 2 6 4 2 3 2 2" xfId="6321"/>
    <cellStyle name="Comma 2 6 4 2 3 3" xfId="6322"/>
    <cellStyle name="Comma 2 6 4 2 4" xfId="6323"/>
    <cellStyle name="Comma 2 6 4 2 4 2" xfId="6324"/>
    <cellStyle name="Comma 2 6 4 2 5" xfId="6325"/>
    <cellStyle name="Comma 2 6 4 3" xfId="6326"/>
    <cellStyle name="Comma 2 6 4 3 2" xfId="6327"/>
    <cellStyle name="Comma 2 6 4 3 2 2" xfId="6328"/>
    <cellStyle name="Comma 2 6 4 3 2 2 2" xfId="6329"/>
    <cellStyle name="Comma 2 6 4 3 2 3" xfId="6330"/>
    <cellStyle name="Comma 2 6 4 3 3" xfId="6331"/>
    <cellStyle name="Comma 2 6 4 3 3 2" xfId="6332"/>
    <cellStyle name="Comma 2 6 4 3 4" xfId="6333"/>
    <cellStyle name="Comma 2 6 4 4" xfId="6334"/>
    <cellStyle name="Comma 2 6 4 4 2" xfId="6335"/>
    <cellStyle name="Comma 2 6 4 4 2 2" xfId="6336"/>
    <cellStyle name="Comma 2 6 4 4 3" xfId="6337"/>
    <cellStyle name="Comma 2 6 4 5" xfId="6338"/>
    <cellStyle name="Comma 2 6 4 5 2" xfId="6339"/>
    <cellStyle name="Comma 2 6 4 6" xfId="6340"/>
    <cellStyle name="Comma 2 6 4 7" xfId="6341"/>
    <cellStyle name="Comma 2 6 4 8" xfId="6342"/>
    <cellStyle name="Comma 2 6 5" xfId="6343"/>
    <cellStyle name="Comma 2 6 5 2" xfId="6344"/>
    <cellStyle name="Comma 2 6 5 2 2" xfId="6345"/>
    <cellStyle name="Comma 2 6 5 2 2 2" xfId="6346"/>
    <cellStyle name="Comma 2 6 5 2 2 2 2" xfId="6347"/>
    <cellStyle name="Comma 2 6 5 2 2 2 2 2" xfId="6348"/>
    <cellStyle name="Comma 2 6 5 2 2 2 3" xfId="6349"/>
    <cellStyle name="Comma 2 6 5 2 2 3" xfId="6350"/>
    <cellStyle name="Comma 2 6 5 2 2 3 2" xfId="6351"/>
    <cellStyle name="Comma 2 6 5 2 2 4" xfId="6352"/>
    <cellStyle name="Comma 2 6 5 2 3" xfId="6353"/>
    <cellStyle name="Comma 2 6 5 2 3 2" xfId="6354"/>
    <cellStyle name="Comma 2 6 5 2 3 2 2" xfId="6355"/>
    <cellStyle name="Comma 2 6 5 2 3 3" xfId="6356"/>
    <cellStyle name="Comma 2 6 5 2 4" xfId="6357"/>
    <cellStyle name="Comma 2 6 5 2 4 2" xfId="6358"/>
    <cellStyle name="Comma 2 6 5 2 5" xfId="6359"/>
    <cellStyle name="Comma 2 6 5 3" xfId="6360"/>
    <cellStyle name="Comma 2 6 5 3 2" xfId="6361"/>
    <cellStyle name="Comma 2 6 5 3 2 2" xfId="6362"/>
    <cellStyle name="Comma 2 6 5 3 2 2 2" xfId="6363"/>
    <cellStyle name="Comma 2 6 5 3 2 3" xfId="6364"/>
    <cellStyle name="Comma 2 6 5 3 3" xfId="6365"/>
    <cellStyle name="Comma 2 6 5 3 3 2" xfId="6366"/>
    <cellStyle name="Comma 2 6 5 3 4" xfId="6367"/>
    <cellStyle name="Comma 2 6 5 4" xfId="6368"/>
    <cellStyle name="Comma 2 6 5 4 2" xfId="6369"/>
    <cellStyle name="Comma 2 6 5 4 2 2" xfId="6370"/>
    <cellStyle name="Comma 2 6 5 4 3" xfId="6371"/>
    <cellStyle name="Comma 2 6 5 5" xfId="6372"/>
    <cellStyle name="Comma 2 6 5 5 2" xfId="6373"/>
    <cellStyle name="Comma 2 6 5 6" xfId="6374"/>
    <cellStyle name="Comma 2 6 6" xfId="6375"/>
    <cellStyle name="Comma 2 6 6 2" xfId="6376"/>
    <cellStyle name="Comma 2 6 6 2 2" xfId="6377"/>
    <cellStyle name="Comma 2 6 6 2 2 2" xfId="6378"/>
    <cellStyle name="Comma 2 6 6 2 2 2 2" xfId="6379"/>
    <cellStyle name="Comma 2 6 6 2 2 2 2 2" xfId="6380"/>
    <cellStyle name="Comma 2 6 6 2 2 2 3" xfId="6381"/>
    <cellStyle name="Comma 2 6 6 2 2 3" xfId="6382"/>
    <cellStyle name="Comma 2 6 6 2 2 3 2" xfId="6383"/>
    <cellStyle name="Comma 2 6 6 2 2 4" xfId="6384"/>
    <cellStyle name="Comma 2 6 6 2 3" xfId="6385"/>
    <cellStyle name="Comma 2 6 6 2 3 2" xfId="6386"/>
    <cellStyle name="Comma 2 6 6 2 3 2 2" xfId="6387"/>
    <cellStyle name="Comma 2 6 6 2 3 3" xfId="6388"/>
    <cellStyle name="Comma 2 6 6 2 4" xfId="6389"/>
    <cellStyle name="Comma 2 6 6 2 4 2" xfId="6390"/>
    <cellStyle name="Comma 2 6 6 2 5" xfId="6391"/>
    <cellStyle name="Comma 2 6 6 3" xfId="6392"/>
    <cellStyle name="Comma 2 6 6 3 2" xfId="6393"/>
    <cellStyle name="Comma 2 6 6 3 2 2" xfId="6394"/>
    <cellStyle name="Comma 2 6 6 3 2 2 2" xfId="6395"/>
    <cellStyle name="Comma 2 6 6 3 2 3" xfId="6396"/>
    <cellStyle name="Comma 2 6 6 3 3" xfId="6397"/>
    <cellStyle name="Comma 2 6 6 3 3 2" xfId="6398"/>
    <cellStyle name="Comma 2 6 6 3 4" xfId="6399"/>
    <cellStyle name="Comma 2 6 6 4" xfId="6400"/>
    <cellStyle name="Comma 2 6 6 4 2" xfId="6401"/>
    <cellStyle name="Comma 2 6 6 4 2 2" xfId="6402"/>
    <cellStyle name="Comma 2 6 6 4 3" xfId="6403"/>
    <cellStyle name="Comma 2 6 6 5" xfId="6404"/>
    <cellStyle name="Comma 2 6 6 5 2" xfId="6405"/>
    <cellStyle name="Comma 2 6 6 6" xfId="6406"/>
    <cellStyle name="Comma 2 6 7" xfId="6407"/>
    <cellStyle name="Comma 2 6 7 2" xfId="6408"/>
    <cellStyle name="Comma 2 6 7 2 2" xfId="6409"/>
    <cellStyle name="Comma 2 6 7 2 2 2" xfId="6410"/>
    <cellStyle name="Comma 2 6 7 2 2 2 2" xfId="6411"/>
    <cellStyle name="Comma 2 6 7 2 2 3" xfId="6412"/>
    <cellStyle name="Comma 2 6 7 2 3" xfId="6413"/>
    <cellStyle name="Comma 2 6 7 2 3 2" xfId="6414"/>
    <cellStyle name="Comma 2 6 7 2 4" xfId="6415"/>
    <cellStyle name="Comma 2 6 7 3" xfId="6416"/>
    <cellStyle name="Comma 2 6 7 3 2" xfId="6417"/>
    <cellStyle name="Comma 2 6 7 3 2 2" xfId="6418"/>
    <cellStyle name="Comma 2 6 7 3 3" xfId="6419"/>
    <cellStyle name="Comma 2 6 7 4" xfId="6420"/>
    <cellStyle name="Comma 2 6 7 4 2" xfId="6421"/>
    <cellStyle name="Comma 2 6 7 5" xfId="6422"/>
    <cellStyle name="Comma 2 6 8" xfId="6423"/>
    <cellStyle name="Comma 2 6 8 2" xfId="6424"/>
    <cellStyle name="Comma 2 6 8 2 2" xfId="6425"/>
    <cellStyle name="Comma 2 6 8 2 2 2" xfId="6426"/>
    <cellStyle name="Comma 2 6 8 2 3" xfId="6427"/>
    <cellStyle name="Comma 2 6 8 3" xfId="6428"/>
    <cellStyle name="Comma 2 6 8 3 2" xfId="6429"/>
    <cellStyle name="Comma 2 6 8 4" xfId="6430"/>
    <cellStyle name="Comma 2 6 9" xfId="6431"/>
    <cellStyle name="Comma 2 6 9 2" xfId="6432"/>
    <cellStyle name="Comma 2 6 9 2 2" xfId="6433"/>
    <cellStyle name="Comma 2 6 9 3" xfId="6434"/>
    <cellStyle name="Comma 2 7" xfId="6435"/>
    <cellStyle name="Comma 2 7 10" xfId="6436"/>
    <cellStyle name="Comma 2 7 10 2" xfId="6437"/>
    <cellStyle name="Comma 2 7 11" xfId="6438"/>
    <cellStyle name="Comma 2 7 11 2" xfId="6439"/>
    <cellStyle name="Comma 2 7 12" xfId="6440"/>
    <cellStyle name="Comma 2 7 12 2" xfId="6441"/>
    <cellStyle name="Comma 2 7 13" xfId="6442"/>
    <cellStyle name="Comma 2 7 14" xfId="6443"/>
    <cellStyle name="Comma 2 7 15" xfId="6444"/>
    <cellStyle name="Comma 2 7 2" xfId="6445"/>
    <cellStyle name="Comma 2 7 2 2" xfId="6446"/>
    <cellStyle name="Comma 2 7 2 2 2" xfId="6447"/>
    <cellStyle name="Comma 2 7 2 2 2 2" xfId="6448"/>
    <cellStyle name="Comma 2 7 2 2 2 2 2" xfId="6449"/>
    <cellStyle name="Comma 2 7 2 2 2 2 2 2" xfId="6450"/>
    <cellStyle name="Comma 2 7 2 2 2 2 3" xfId="6451"/>
    <cellStyle name="Comma 2 7 2 2 2 3" xfId="6452"/>
    <cellStyle name="Comma 2 7 2 2 2 3 2" xfId="6453"/>
    <cellStyle name="Comma 2 7 2 2 2 4" xfId="6454"/>
    <cellStyle name="Comma 2 7 2 2 3" xfId="6455"/>
    <cellStyle name="Comma 2 7 2 2 3 2" xfId="6456"/>
    <cellStyle name="Comma 2 7 2 2 3 2 2" xfId="6457"/>
    <cellStyle name="Comma 2 7 2 2 3 3" xfId="6458"/>
    <cellStyle name="Comma 2 7 2 2 4" xfId="6459"/>
    <cellStyle name="Comma 2 7 2 2 4 2" xfId="6460"/>
    <cellStyle name="Comma 2 7 2 2 5" xfId="6461"/>
    <cellStyle name="Comma 2 7 2 3" xfId="6462"/>
    <cellStyle name="Comma 2 7 2 3 2" xfId="6463"/>
    <cellStyle name="Comma 2 7 2 3 2 2" xfId="6464"/>
    <cellStyle name="Comma 2 7 2 3 2 2 2" xfId="6465"/>
    <cellStyle name="Comma 2 7 2 3 2 3" xfId="6466"/>
    <cellStyle name="Comma 2 7 2 3 3" xfId="6467"/>
    <cellStyle name="Comma 2 7 2 3 3 2" xfId="6468"/>
    <cellStyle name="Comma 2 7 2 3 4" xfId="6469"/>
    <cellStyle name="Comma 2 7 2 4" xfId="6470"/>
    <cellStyle name="Comma 2 7 2 4 2" xfId="6471"/>
    <cellStyle name="Comma 2 7 2 4 2 2" xfId="6472"/>
    <cellStyle name="Comma 2 7 2 4 3" xfId="6473"/>
    <cellStyle name="Comma 2 7 2 5" xfId="6474"/>
    <cellStyle name="Comma 2 7 2 5 2" xfId="6475"/>
    <cellStyle name="Comma 2 7 2 6" xfId="6476"/>
    <cellStyle name="Comma 2 7 2 6 2" xfId="6477"/>
    <cellStyle name="Comma 2 7 2 7" xfId="6478"/>
    <cellStyle name="Comma 2 7 2 8" xfId="6479"/>
    <cellStyle name="Comma 2 7 2 9" xfId="6480"/>
    <cellStyle name="Comma 2 7 3" xfId="6481"/>
    <cellStyle name="Comma 2 7 3 2" xfId="6482"/>
    <cellStyle name="Comma 2 7 3 2 2" xfId="6483"/>
    <cellStyle name="Comma 2 7 3 2 2 2" xfId="6484"/>
    <cellStyle name="Comma 2 7 3 2 2 2 2" xfId="6485"/>
    <cellStyle name="Comma 2 7 3 2 2 2 2 2" xfId="6486"/>
    <cellStyle name="Comma 2 7 3 2 2 2 3" xfId="6487"/>
    <cellStyle name="Comma 2 7 3 2 2 3" xfId="6488"/>
    <cellStyle name="Comma 2 7 3 2 2 3 2" xfId="6489"/>
    <cellStyle name="Comma 2 7 3 2 2 4" xfId="6490"/>
    <cellStyle name="Comma 2 7 3 2 3" xfId="6491"/>
    <cellStyle name="Comma 2 7 3 2 3 2" xfId="6492"/>
    <cellStyle name="Comma 2 7 3 2 3 2 2" xfId="6493"/>
    <cellStyle name="Comma 2 7 3 2 3 3" xfId="6494"/>
    <cellStyle name="Comma 2 7 3 2 4" xfId="6495"/>
    <cellStyle name="Comma 2 7 3 2 4 2" xfId="6496"/>
    <cellStyle name="Comma 2 7 3 2 5" xfId="6497"/>
    <cellStyle name="Comma 2 7 3 3" xfId="6498"/>
    <cellStyle name="Comma 2 7 3 3 2" xfId="6499"/>
    <cellStyle name="Comma 2 7 3 3 2 2" xfId="6500"/>
    <cellStyle name="Comma 2 7 3 3 2 2 2" xfId="6501"/>
    <cellStyle name="Comma 2 7 3 3 2 3" xfId="6502"/>
    <cellStyle name="Comma 2 7 3 3 3" xfId="6503"/>
    <cellStyle name="Comma 2 7 3 3 3 2" xfId="6504"/>
    <cellStyle name="Comma 2 7 3 3 4" xfId="6505"/>
    <cellStyle name="Comma 2 7 3 4" xfId="6506"/>
    <cellStyle name="Comma 2 7 3 4 2" xfId="6507"/>
    <cellStyle name="Comma 2 7 3 4 2 2" xfId="6508"/>
    <cellStyle name="Comma 2 7 3 4 3" xfId="6509"/>
    <cellStyle name="Comma 2 7 3 5" xfId="6510"/>
    <cellStyle name="Comma 2 7 3 5 2" xfId="6511"/>
    <cellStyle name="Comma 2 7 3 6" xfId="6512"/>
    <cellStyle name="Comma 2 7 3 7" xfId="6513"/>
    <cellStyle name="Comma 2 7 3 8" xfId="6514"/>
    <cellStyle name="Comma 2 7 4" xfId="6515"/>
    <cellStyle name="Comma 2 7 4 2" xfId="6516"/>
    <cellStyle name="Comma 2 7 4 2 2" xfId="6517"/>
    <cellStyle name="Comma 2 7 4 2 2 2" xfId="6518"/>
    <cellStyle name="Comma 2 7 4 2 2 2 2" xfId="6519"/>
    <cellStyle name="Comma 2 7 4 2 2 2 2 2" xfId="6520"/>
    <cellStyle name="Comma 2 7 4 2 2 2 3" xfId="6521"/>
    <cellStyle name="Comma 2 7 4 2 2 3" xfId="6522"/>
    <cellStyle name="Comma 2 7 4 2 2 3 2" xfId="6523"/>
    <cellStyle name="Comma 2 7 4 2 2 4" xfId="6524"/>
    <cellStyle name="Comma 2 7 4 2 3" xfId="6525"/>
    <cellStyle name="Comma 2 7 4 2 3 2" xfId="6526"/>
    <cellStyle name="Comma 2 7 4 2 3 2 2" xfId="6527"/>
    <cellStyle name="Comma 2 7 4 2 3 3" xfId="6528"/>
    <cellStyle name="Comma 2 7 4 2 4" xfId="6529"/>
    <cellStyle name="Comma 2 7 4 2 4 2" xfId="6530"/>
    <cellStyle name="Comma 2 7 4 2 5" xfId="6531"/>
    <cellStyle name="Comma 2 7 4 3" xfId="6532"/>
    <cellStyle name="Comma 2 7 4 3 2" xfId="6533"/>
    <cellStyle name="Comma 2 7 4 3 2 2" xfId="6534"/>
    <cellStyle name="Comma 2 7 4 3 2 2 2" xfId="6535"/>
    <cellStyle name="Comma 2 7 4 3 2 3" xfId="6536"/>
    <cellStyle name="Comma 2 7 4 3 3" xfId="6537"/>
    <cellStyle name="Comma 2 7 4 3 3 2" xfId="6538"/>
    <cellStyle name="Comma 2 7 4 3 4" xfId="6539"/>
    <cellStyle name="Comma 2 7 4 4" xfId="6540"/>
    <cellStyle name="Comma 2 7 4 4 2" xfId="6541"/>
    <cellStyle name="Comma 2 7 4 4 2 2" xfId="6542"/>
    <cellStyle name="Comma 2 7 4 4 3" xfId="6543"/>
    <cellStyle name="Comma 2 7 4 5" xfId="6544"/>
    <cellStyle name="Comma 2 7 4 5 2" xfId="6545"/>
    <cellStyle name="Comma 2 7 4 6" xfId="6546"/>
    <cellStyle name="Comma 2 7 4 7" xfId="6547"/>
    <cellStyle name="Comma 2 7 4 8" xfId="6548"/>
    <cellStyle name="Comma 2 7 5" xfId="6549"/>
    <cellStyle name="Comma 2 7 5 2" xfId="6550"/>
    <cellStyle name="Comma 2 7 5 2 2" xfId="6551"/>
    <cellStyle name="Comma 2 7 5 2 2 2" xfId="6552"/>
    <cellStyle name="Comma 2 7 5 2 2 2 2" xfId="6553"/>
    <cellStyle name="Comma 2 7 5 2 2 3" xfId="6554"/>
    <cellStyle name="Comma 2 7 5 2 3" xfId="6555"/>
    <cellStyle name="Comma 2 7 5 2 3 2" xfId="6556"/>
    <cellStyle name="Comma 2 7 5 2 4" xfId="6557"/>
    <cellStyle name="Comma 2 7 5 3" xfId="6558"/>
    <cellStyle name="Comma 2 7 5 3 2" xfId="6559"/>
    <cellStyle name="Comma 2 7 5 3 2 2" xfId="6560"/>
    <cellStyle name="Comma 2 7 5 3 3" xfId="6561"/>
    <cellStyle name="Comma 2 7 5 4" xfId="6562"/>
    <cellStyle name="Comma 2 7 5 4 2" xfId="6563"/>
    <cellStyle name="Comma 2 7 5 5" xfId="6564"/>
    <cellStyle name="Comma 2 7 6" xfId="6565"/>
    <cellStyle name="Comma 2 7 6 2" xfId="6566"/>
    <cellStyle name="Comma 2 7 6 2 2" xfId="6567"/>
    <cellStyle name="Comma 2 7 6 2 2 2" xfId="6568"/>
    <cellStyle name="Comma 2 7 6 2 3" xfId="6569"/>
    <cellStyle name="Comma 2 7 6 3" xfId="6570"/>
    <cellStyle name="Comma 2 7 6 3 2" xfId="6571"/>
    <cellStyle name="Comma 2 7 6 4" xfId="6572"/>
    <cellStyle name="Comma 2 7 7" xfId="6573"/>
    <cellStyle name="Comma 2 7 7 2" xfId="6574"/>
    <cellStyle name="Comma 2 7 7 2 2" xfId="6575"/>
    <cellStyle name="Comma 2 7 7 3" xfId="6576"/>
    <cellStyle name="Comma 2 7 8" xfId="6577"/>
    <cellStyle name="Comma 2 7 8 2" xfId="6578"/>
    <cellStyle name="Comma 2 7 8 2 2" xfId="6579"/>
    <cellStyle name="Comma 2 7 8 3" xfId="6580"/>
    <cellStyle name="Comma 2 7 9" xfId="6581"/>
    <cellStyle name="Comma 2 7 9 2" xfId="6582"/>
    <cellStyle name="Comma 2 7 9 2 2" xfId="6583"/>
    <cellStyle name="Comma 2 7 9 3" xfId="6584"/>
    <cellStyle name="Comma 2 8" xfId="6585"/>
    <cellStyle name="Comma 2 8 10" xfId="6586"/>
    <cellStyle name="Comma 2 8 10 2" xfId="6587"/>
    <cellStyle name="Comma 2 8 11" xfId="6588"/>
    <cellStyle name="Comma 2 8 11 2" xfId="6589"/>
    <cellStyle name="Comma 2 8 12" xfId="6590"/>
    <cellStyle name="Comma 2 8 13" xfId="6591"/>
    <cellStyle name="Comma 2 8 14" xfId="6592"/>
    <cellStyle name="Comma 2 8 2" xfId="6593"/>
    <cellStyle name="Comma 2 8 2 2" xfId="6594"/>
    <cellStyle name="Comma 2 8 2 2 2" xfId="6595"/>
    <cellStyle name="Comma 2 8 2 2 2 2" xfId="6596"/>
    <cellStyle name="Comma 2 8 2 2 2 2 2" xfId="6597"/>
    <cellStyle name="Comma 2 8 2 2 2 2 2 2" xfId="6598"/>
    <cellStyle name="Comma 2 8 2 2 2 2 3" xfId="6599"/>
    <cellStyle name="Comma 2 8 2 2 2 3" xfId="6600"/>
    <cellStyle name="Comma 2 8 2 2 2 3 2" xfId="6601"/>
    <cellStyle name="Comma 2 8 2 2 2 4" xfId="6602"/>
    <cellStyle name="Comma 2 8 2 2 3" xfId="6603"/>
    <cellStyle name="Comma 2 8 2 2 3 2" xfId="6604"/>
    <cellStyle name="Comma 2 8 2 2 3 2 2" xfId="6605"/>
    <cellStyle name="Comma 2 8 2 2 3 3" xfId="6606"/>
    <cellStyle name="Comma 2 8 2 2 4" xfId="6607"/>
    <cellStyle name="Comma 2 8 2 2 4 2" xfId="6608"/>
    <cellStyle name="Comma 2 8 2 2 5" xfId="6609"/>
    <cellStyle name="Comma 2 8 2 3" xfId="6610"/>
    <cellStyle name="Comma 2 8 2 3 2" xfId="6611"/>
    <cellStyle name="Comma 2 8 2 3 2 2" xfId="6612"/>
    <cellStyle name="Comma 2 8 2 3 2 2 2" xfId="6613"/>
    <cellStyle name="Comma 2 8 2 3 2 3" xfId="6614"/>
    <cellStyle name="Comma 2 8 2 3 3" xfId="6615"/>
    <cellStyle name="Comma 2 8 2 3 3 2" xfId="6616"/>
    <cellStyle name="Comma 2 8 2 3 4" xfId="6617"/>
    <cellStyle name="Comma 2 8 2 4" xfId="6618"/>
    <cellStyle name="Comma 2 8 2 4 2" xfId="6619"/>
    <cellStyle name="Comma 2 8 2 4 2 2" xfId="6620"/>
    <cellStyle name="Comma 2 8 2 4 3" xfId="6621"/>
    <cellStyle name="Comma 2 8 2 5" xfId="6622"/>
    <cellStyle name="Comma 2 8 2 5 2" xfId="6623"/>
    <cellStyle name="Comma 2 8 2 6" xfId="6624"/>
    <cellStyle name="Comma 2 8 2 6 2" xfId="6625"/>
    <cellStyle name="Comma 2 8 2 7" xfId="6626"/>
    <cellStyle name="Comma 2 8 2 8" xfId="6627"/>
    <cellStyle name="Comma 2 8 2 9" xfId="6628"/>
    <cellStyle name="Comma 2 8 3" xfId="6629"/>
    <cellStyle name="Comma 2 8 3 2" xfId="6630"/>
    <cellStyle name="Comma 2 8 3 2 2" xfId="6631"/>
    <cellStyle name="Comma 2 8 3 2 2 2" xfId="6632"/>
    <cellStyle name="Comma 2 8 3 2 2 2 2" xfId="6633"/>
    <cellStyle name="Comma 2 8 3 2 2 2 2 2" xfId="6634"/>
    <cellStyle name="Comma 2 8 3 2 2 2 3" xfId="6635"/>
    <cellStyle name="Comma 2 8 3 2 2 3" xfId="6636"/>
    <cellStyle name="Comma 2 8 3 2 2 3 2" xfId="6637"/>
    <cellStyle name="Comma 2 8 3 2 2 4" xfId="6638"/>
    <cellStyle name="Comma 2 8 3 2 3" xfId="6639"/>
    <cellStyle name="Comma 2 8 3 2 3 2" xfId="6640"/>
    <cellStyle name="Comma 2 8 3 2 3 2 2" xfId="6641"/>
    <cellStyle name="Comma 2 8 3 2 3 3" xfId="6642"/>
    <cellStyle name="Comma 2 8 3 2 4" xfId="6643"/>
    <cellStyle name="Comma 2 8 3 2 4 2" xfId="6644"/>
    <cellStyle name="Comma 2 8 3 2 5" xfId="6645"/>
    <cellStyle name="Comma 2 8 3 3" xfId="6646"/>
    <cellStyle name="Comma 2 8 3 3 2" xfId="6647"/>
    <cellStyle name="Comma 2 8 3 3 2 2" xfId="6648"/>
    <cellStyle name="Comma 2 8 3 3 2 2 2" xfId="6649"/>
    <cellStyle name="Comma 2 8 3 3 2 3" xfId="6650"/>
    <cellStyle name="Comma 2 8 3 3 3" xfId="6651"/>
    <cellStyle name="Comma 2 8 3 3 3 2" xfId="6652"/>
    <cellStyle name="Comma 2 8 3 3 4" xfId="6653"/>
    <cellStyle name="Comma 2 8 3 4" xfId="6654"/>
    <cellStyle name="Comma 2 8 3 4 2" xfId="6655"/>
    <cellStyle name="Comma 2 8 3 4 2 2" xfId="6656"/>
    <cellStyle name="Comma 2 8 3 4 3" xfId="6657"/>
    <cellStyle name="Comma 2 8 3 5" xfId="6658"/>
    <cellStyle name="Comma 2 8 3 5 2" xfId="6659"/>
    <cellStyle name="Comma 2 8 3 6" xfId="6660"/>
    <cellStyle name="Comma 2 8 3 7" xfId="6661"/>
    <cellStyle name="Comma 2 8 3 8" xfId="6662"/>
    <cellStyle name="Comma 2 8 4" xfId="6663"/>
    <cellStyle name="Comma 2 8 4 2" xfId="6664"/>
    <cellStyle name="Comma 2 8 4 2 2" xfId="6665"/>
    <cellStyle name="Comma 2 8 4 2 2 2" xfId="6666"/>
    <cellStyle name="Comma 2 8 4 2 2 2 2" xfId="6667"/>
    <cellStyle name="Comma 2 8 4 2 2 2 2 2" xfId="6668"/>
    <cellStyle name="Comma 2 8 4 2 2 2 3" xfId="6669"/>
    <cellStyle name="Comma 2 8 4 2 2 3" xfId="6670"/>
    <cellStyle name="Comma 2 8 4 2 2 3 2" xfId="6671"/>
    <cellStyle name="Comma 2 8 4 2 2 4" xfId="6672"/>
    <cellStyle name="Comma 2 8 4 2 3" xfId="6673"/>
    <cellStyle name="Comma 2 8 4 2 3 2" xfId="6674"/>
    <cellStyle name="Comma 2 8 4 2 3 2 2" xfId="6675"/>
    <cellStyle name="Comma 2 8 4 2 3 3" xfId="6676"/>
    <cellStyle name="Comma 2 8 4 2 4" xfId="6677"/>
    <cellStyle name="Comma 2 8 4 2 4 2" xfId="6678"/>
    <cellStyle name="Comma 2 8 4 2 5" xfId="6679"/>
    <cellStyle name="Comma 2 8 4 3" xfId="6680"/>
    <cellStyle name="Comma 2 8 4 3 2" xfId="6681"/>
    <cellStyle name="Comma 2 8 4 3 2 2" xfId="6682"/>
    <cellStyle name="Comma 2 8 4 3 2 2 2" xfId="6683"/>
    <cellStyle name="Comma 2 8 4 3 2 3" xfId="6684"/>
    <cellStyle name="Comma 2 8 4 3 3" xfId="6685"/>
    <cellStyle name="Comma 2 8 4 3 3 2" xfId="6686"/>
    <cellStyle name="Comma 2 8 4 3 4" xfId="6687"/>
    <cellStyle name="Comma 2 8 4 4" xfId="6688"/>
    <cellStyle name="Comma 2 8 4 4 2" xfId="6689"/>
    <cellStyle name="Comma 2 8 4 4 2 2" xfId="6690"/>
    <cellStyle name="Comma 2 8 4 4 3" xfId="6691"/>
    <cellStyle name="Comma 2 8 4 5" xfId="6692"/>
    <cellStyle name="Comma 2 8 4 5 2" xfId="6693"/>
    <cellStyle name="Comma 2 8 4 6" xfId="6694"/>
    <cellStyle name="Comma 2 8 5" xfId="6695"/>
    <cellStyle name="Comma 2 8 5 2" xfId="6696"/>
    <cellStyle name="Comma 2 8 5 2 2" xfId="6697"/>
    <cellStyle name="Comma 2 8 5 2 2 2" xfId="6698"/>
    <cellStyle name="Comma 2 8 5 2 2 2 2" xfId="6699"/>
    <cellStyle name="Comma 2 8 5 2 2 3" xfId="6700"/>
    <cellStyle name="Comma 2 8 5 2 3" xfId="6701"/>
    <cellStyle name="Comma 2 8 5 2 3 2" xfId="6702"/>
    <cellStyle name="Comma 2 8 5 2 4" xfId="6703"/>
    <cellStyle name="Comma 2 8 5 3" xfId="6704"/>
    <cellStyle name="Comma 2 8 5 3 2" xfId="6705"/>
    <cellStyle name="Comma 2 8 5 3 2 2" xfId="6706"/>
    <cellStyle name="Comma 2 8 5 3 3" xfId="6707"/>
    <cellStyle name="Comma 2 8 5 4" xfId="6708"/>
    <cellStyle name="Comma 2 8 5 4 2" xfId="6709"/>
    <cellStyle name="Comma 2 8 5 5" xfId="6710"/>
    <cellStyle name="Comma 2 8 6" xfId="6711"/>
    <cellStyle name="Comma 2 8 6 2" xfId="6712"/>
    <cellStyle name="Comma 2 8 6 2 2" xfId="6713"/>
    <cellStyle name="Comma 2 8 6 2 2 2" xfId="6714"/>
    <cellStyle name="Comma 2 8 6 2 3" xfId="6715"/>
    <cellStyle name="Comma 2 8 6 3" xfId="6716"/>
    <cellStyle name="Comma 2 8 6 3 2" xfId="6717"/>
    <cellStyle name="Comma 2 8 6 4" xfId="6718"/>
    <cellStyle name="Comma 2 8 7" xfId="6719"/>
    <cellStyle name="Comma 2 8 7 2" xfId="6720"/>
    <cellStyle name="Comma 2 8 7 2 2" xfId="6721"/>
    <cellStyle name="Comma 2 8 7 3" xfId="6722"/>
    <cellStyle name="Comma 2 8 8" xfId="6723"/>
    <cellStyle name="Comma 2 8 8 2" xfId="6724"/>
    <cellStyle name="Comma 2 8 8 2 2" xfId="6725"/>
    <cellStyle name="Comma 2 8 8 3" xfId="6726"/>
    <cellStyle name="Comma 2 8 9" xfId="6727"/>
    <cellStyle name="Comma 2 8 9 2" xfId="6728"/>
    <cellStyle name="Comma 2 8 9 2 2" xfId="6729"/>
    <cellStyle name="Comma 2 8 9 3" xfId="6730"/>
    <cellStyle name="Comma 2 9" xfId="6731"/>
    <cellStyle name="Comma 2 9 10" xfId="6732"/>
    <cellStyle name="Comma 2 9 10 2" xfId="6733"/>
    <cellStyle name="Comma 2 9 11" xfId="6734"/>
    <cellStyle name="Comma 2 9 11 2" xfId="6735"/>
    <cellStyle name="Comma 2 9 12" xfId="6736"/>
    <cellStyle name="Comma 2 9 13" xfId="6737"/>
    <cellStyle name="Comma 2 9 14" xfId="6738"/>
    <cellStyle name="Comma 2 9 2" xfId="6739"/>
    <cellStyle name="Comma 2 9 2 2" xfId="6740"/>
    <cellStyle name="Comma 2 9 2 2 2" xfId="6741"/>
    <cellStyle name="Comma 2 9 2 2 2 2" xfId="6742"/>
    <cellStyle name="Comma 2 9 2 2 2 2 2" xfId="6743"/>
    <cellStyle name="Comma 2 9 2 2 2 2 2 2" xfId="6744"/>
    <cellStyle name="Comma 2 9 2 2 2 2 3" xfId="6745"/>
    <cellStyle name="Comma 2 9 2 2 2 3" xfId="6746"/>
    <cellStyle name="Comma 2 9 2 2 2 3 2" xfId="6747"/>
    <cellStyle name="Comma 2 9 2 2 2 4" xfId="6748"/>
    <cellStyle name="Comma 2 9 2 2 3" xfId="6749"/>
    <cellStyle name="Comma 2 9 2 2 3 2" xfId="6750"/>
    <cellStyle name="Comma 2 9 2 2 3 2 2" xfId="6751"/>
    <cellStyle name="Comma 2 9 2 2 3 3" xfId="6752"/>
    <cellStyle name="Comma 2 9 2 2 4" xfId="6753"/>
    <cellStyle name="Comma 2 9 2 2 4 2" xfId="6754"/>
    <cellStyle name="Comma 2 9 2 2 5" xfId="6755"/>
    <cellStyle name="Comma 2 9 2 3" xfId="6756"/>
    <cellStyle name="Comma 2 9 2 3 2" xfId="6757"/>
    <cellStyle name="Comma 2 9 2 3 2 2" xfId="6758"/>
    <cellStyle name="Comma 2 9 2 3 2 2 2" xfId="6759"/>
    <cellStyle name="Comma 2 9 2 3 2 3" xfId="6760"/>
    <cellStyle name="Comma 2 9 2 3 3" xfId="6761"/>
    <cellStyle name="Comma 2 9 2 3 3 2" xfId="6762"/>
    <cellStyle name="Comma 2 9 2 3 4" xfId="6763"/>
    <cellStyle name="Comma 2 9 2 4" xfId="6764"/>
    <cellStyle name="Comma 2 9 2 4 2" xfId="6765"/>
    <cellStyle name="Comma 2 9 2 4 2 2" xfId="6766"/>
    <cellStyle name="Comma 2 9 2 4 3" xfId="6767"/>
    <cellStyle name="Comma 2 9 2 5" xfId="6768"/>
    <cellStyle name="Comma 2 9 2 5 2" xfId="6769"/>
    <cellStyle name="Comma 2 9 2 6" xfId="6770"/>
    <cellStyle name="Comma 2 9 2 6 2" xfId="6771"/>
    <cellStyle name="Comma 2 9 2 7" xfId="6772"/>
    <cellStyle name="Comma 2 9 2 8" xfId="6773"/>
    <cellStyle name="Comma 2 9 2 9" xfId="6774"/>
    <cellStyle name="Comma 2 9 3" xfId="6775"/>
    <cellStyle name="Comma 2 9 3 2" xfId="6776"/>
    <cellStyle name="Comma 2 9 3 2 2" xfId="6777"/>
    <cellStyle name="Comma 2 9 3 2 2 2" xfId="6778"/>
    <cellStyle name="Comma 2 9 3 2 2 2 2" xfId="6779"/>
    <cellStyle name="Comma 2 9 3 2 2 2 2 2" xfId="6780"/>
    <cellStyle name="Comma 2 9 3 2 2 2 3" xfId="6781"/>
    <cellStyle name="Comma 2 9 3 2 2 3" xfId="6782"/>
    <cellStyle name="Comma 2 9 3 2 2 3 2" xfId="6783"/>
    <cellStyle name="Comma 2 9 3 2 2 4" xfId="6784"/>
    <cellStyle name="Comma 2 9 3 2 3" xfId="6785"/>
    <cellStyle name="Comma 2 9 3 2 3 2" xfId="6786"/>
    <cellStyle name="Comma 2 9 3 2 3 2 2" xfId="6787"/>
    <cellStyle name="Comma 2 9 3 2 3 3" xfId="6788"/>
    <cellStyle name="Comma 2 9 3 2 4" xfId="6789"/>
    <cellStyle name="Comma 2 9 3 2 4 2" xfId="6790"/>
    <cellStyle name="Comma 2 9 3 2 5" xfId="6791"/>
    <cellStyle name="Comma 2 9 3 3" xfId="6792"/>
    <cellStyle name="Comma 2 9 3 3 2" xfId="6793"/>
    <cellStyle name="Comma 2 9 3 3 2 2" xfId="6794"/>
    <cellStyle name="Comma 2 9 3 3 2 2 2" xfId="6795"/>
    <cellStyle name="Comma 2 9 3 3 2 3" xfId="6796"/>
    <cellStyle name="Comma 2 9 3 3 3" xfId="6797"/>
    <cellStyle name="Comma 2 9 3 3 3 2" xfId="6798"/>
    <cellStyle name="Comma 2 9 3 3 4" xfId="6799"/>
    <cellStyle name="Comma 2 9 3 4" xfId="6800"/>
    <cellStyle name="Comma 2 9 3 4 2" xfId="6801"/>
    <cellStyle name="Comma 2 9 3 4 2 2" xfId="6802"/>
    <cellStyle name="Comma 2 9 3 4 3" xfId="6803"/>
    <cellStyle name="Comma 2 9 3 5" xfId="6804"/>
    <cellStyle name="Comma 2 9 3 5 2" xfId="6805"/>
    <cellStyle name="Comma 2 9 3 6" xfId="6806"/>
    <cellStyle name="Comma 2 9 3 7" xfId="6807"/>
    <cellStyle name="Comma 2 9 3 8" xfId="6808"/>
    <cellStyle name="Comma 2 9 4" xfId="6809"/>
    <cellStyle name="Comma 2 9 4 2" xfId="6810"/>
    <cellStyle name="Comma 2 9 4 2 2" xfId="6811"/>
    <cellStyle name="Comma 2 9 4 2 2 2" xfId="6812"/>
    <cellStyle name="Comma 2 9 4 2 2 2 2" xfId="6813"/>
    <cellStyle name="Comma 2 9 4 2 2 2 2 2" xfId="6814"/>
    <cellStyle name="Comma 2 9 4 2 2 2 3" xfId="6815"/>
    <cellStyle name="Comma 2 9 4 2 2 3" xfId="6816"/>
    <cellStyle name="Comma 2 9 4 2 2 3 2" xfId="6817"/>
    <cellStyle name="Comma 2 9 4 2 2 4" xfId="6818"/>
    <cellStyle name="Comma 2 9 4 2 3" xfId="6819"/>
    <cellStyle name="Comma 2 9 4 2 3 2" xfId="6820"/>
    <cellStyle name="Comma 2 9 4 2 3 2 2" xfId="6821"/>
    <cellStyle name="Comma 2 9 4 2 3 3" xfId="6822"/>
    <cellStyle name="Comma 2 9 4 2 4" xfId="6823"/>
    <cellStyle name="Comma 2 9 4 2 4 2" xfId="6824"/>
    <cellStyle name="Comma 2 9 4 2 5" xfId="6825"/>
    <cellStyle name="Comma 2 9 4 3" xfId="6826"/>
    <cellStyle name="Comma 2 9 4 3 2" xfId="6827"/>
    <cellStyle name="Comma 2 9 4 3 2 2" xfId="6828"/>
    <cellStyle name="Comma 2 9 4 3 2 2 2" xfId="6829"/>
    <cellStyle name="Comma 2 9 4 3 2 3" xfId="6830"/>
    <cellStyle name="Comma 2 9 4 3 3" xfId="6831"/>
    <cellStyle name="Comma 2 9 4 3 3 2" xfId="6832"/>
    <cellStyle name="Comma 2 9 4 3 4" xfId="6833"/>
    <cellStyle name="Comma 2 9 4 4" xfId="6834"/>
    <cellStyle name="Comma 2 9 4 4 2" xfId="6835"/>
    <cellStyle name="Comma 2 9 4 4 2 2" xfId="6836"/>
    <cellStyle name="Comma 2 9 4 4 3" xfId="6837"/>
    <cellStyle name="Comma 2 9 4 5" xfId="6838"/>
    <cellStyle name="Comma 2 9 4 5 2" xfId="6839"/>
    <cellStyle name="Comma 2 9 4 6" xfId="6840"/>
    <cellStyle name="Comma 2 9 5" xfId="6841"/>
    <cellStyle name="Comma 2 9 5 2" xfId="6842"/>
    <cellStyle name="Comma 2 9 5 2 2" xfId="6843"/>
    <cellStyle name="Comma 2 9 5 2 2 2" xfId="6844"/>
    <cellStyle name="Comma 2 9 5 2 2 2 2" xfId="6845"/>
    <cellStyle name="Comma 2 9 5 2 2 3" xfId="6846"/>
    <cellStyle name="Comma 2 9 5 2 3" xfId="6847"/>
    <cellStyle name="Comma 2 9 5 2 3 2" xfId="6848"/>
    <cellStyle name="Comma 2 9 5 2 4" xfId="6849"/>
    <cellStyle name="Comma 2 9 5 3" xfId="6850"/>
    <cellStyle name="Comma 2 9 5 3 2" xfId="6851"/>
    <cellStyle name="Comma 2 9 5 3 2 2" xfId="6852"/>
    <cellStyle name="Comma 2 9 5 3 3" xfId="6853"/>
    <cellStyle name="Comma 2 9 5 4" xfId="6854"/>
    <cellStyle name="Comma 2 9 5 4 2" xfId="6855"/>
    <cellStyle name="Comma 2 9 5 5" xfId="6856"/>
    <cellStyle name="Comma 2 9 6" xfId="6857"/>
    <cellStyle name="Comma 2 9 6 2" xfId="6858"/>
    <cellStyle name="Comma 2 9 6 2 2" xfId="6859"/>
    <cellStyle name="Comma 2 9 6 2 2 2" xfId="6860"/>
    <cellStyle name="Comma 2 9 6 2 3" xfId="6861"/>
    <cellStyle name="Comma 2 9 6 3" xfId="6862"/>
    <cellStyle name="Comma 2 9 6 3 2" xfId="6863"/>
    <cellStyle name="Comma 2 9 6 4" xfId="6864"/>
    <cellStyle name="Comma 2 9 7" xfId="6865"/>
    <cellStyle name="Comma 2 9 7 2" xfId="6866"/>
    <cellStyle name="Comma 2 9 7 2 2" xfId="6867"/>
    <cellStyle name="Comma 2 9 7 3" xfId="6868"/>
    <cellStyle name="Comma 2 9 8" xfId="6869"/>
    <cellStyle name="Comma 2 9 8 2" xfId="6870"/>
    <cellStyle name="Comma 2 9 8 2 2" xfId="6871"/>
    <cellStyle name="Comma 2 9 8 3" xfId="6872"/>
    <cellStyle name="Comma 2 9 9" xfId="6873"/>
    <cellStyle name="Comma 2 9 9 2" xfId="6874"/>
    <cellStyle name="Comma 2 9 9 2 2" xfId="6875"/>
    <cellStyle name="Comma 2 9 9 3" xfId="6876"/>
    <cellStyle name="Comma 20" xfId="6877"/>
    <cellStyle name="Comma 21" xfId="6878"/>
    <cellStyle name="Comma 22" xfId="6879"/>
    <cellStyle name="Comma 23" xfId="6880"/>
    <cellStyle name="Comma 24" xfId="6881"/>
    <cellStyle name="Comma 25" xfId="6882"/>
    <cellStyle name="Comma 26" xfId="6883"/>
    <cellStyle name="Comma 27" xfId="6884"/>
    <cellStyle name="Comma 28" xfId="6885"/>
    <cellStyle name="Comma 29" xfId="6886"/>
    <cellStyle name="Comma 3" xfId="6887"/>
    <cellStyle name="Comma 3 10" xfId="6888"/>
    <cellStyle name="Comma 3 10 10" xfId="6889"/>
    <cellStyle name="Comma 3 10 2" xfId="6890"/>
    <cellStyle name="Comma 3 10 2 2" xfId="6891"/>
    <cellStyle name="Comma 3 10 2 2 2" xfId="6892"/>
    <cellStyle name="Comma 3 10 2 2 2 2" xfId="6893"/>
    <cellStyle name="Comma 3 10 2 2 2 2 2" xfId="6894"/>
    <cellStyle name="Comma 3 10 2 2 2 2 2 2" xfId="6895"/>
    <cellStyle name="Comma 3 10 2 2 2 2 3" xfId="6896"/>
    <cellStyle name="Comma 3 10 2 2 2 3" xfId="6897"/>
    <cellStyle name="Comma 3 10 2 2 2 3 2" xfId="6898"/>
    <cellStyle name="Comma 3 10 2 2 2 4" xfId="6899"/>
    <cellStyle name="Comma 3 10 2 2 3" xfId="6900"/>
    <cellStyle name="Comma 3 10 2 2 3 2" xfId="6901"/>
    <cellStyle name="Comma 3 10 2 2 3 2 2" xfId="6902"/>
    <cellStyle name="Comma 3 10 2 2 3 3" xfId="6903"/>
    <cellStyle name="Comma 3 10 2 2 4" xfId="6904"/>
    <cellStyle name="Comma 3 10 2 2 4 2" xfId="6905"/>
    <cellStyle name="Comma 3 10 2 2 5" xfId="6906"/>
    <cellStyle name="Comma 3 10 2 3" xfId="6907"/>
    <cellStyle name="Comma 3 10 2 3 2" xfId="6908"/>
    <cellStyle name="Comma 3 10 2 3 2 2" xfId="6909"/>
    <cellStyle name="Comma 3 10 2 3 2 2 2" xfId="6910"/>
    <cellStyle name="Comma 3 10 2 3 2 3" xfId="6911"/>
    <cellStyle name="Comma 3 10 2 3 3" xfId="6912"/>
    <cellStyle name="Comma 3 10 2 3 3 2" xfId="6913"/>
    <cellStyle name="Comma 3 10 2 3 4" xfId="6914"/>
    <cellStyle name="Comma 3 10 2 4" xfId="6915"/>
    <cellStyle name="Comma 3 10 2 4 2" xfId="6916"/>
    <cellStyle name="Comma 3 10 2 4 2 2" xfId="6917"/>
    <cellStyle name="Comma 3 10 2 4 3" xfId="6918"/>
    <cellStyle name="Comma 3 10 2 5" xfId="6919"/>
    <cellStyle name="Comma 3 10 2 5 2" xfId="6920"/>
    <cellStyle name="Comma 3 10 2 6" xfId="6921"/>
    <cellStyle name="Comma 3 10 3" xfId="6922"/>
    <cellStyle name="Comma 3 10 3 2" xfId="6923"/>
    <cellStyle name="Comma 3 10 3 2 2" xfId="6924"/>
    <cellStyle name="Comma 3 10 3 2 2 2" xfId="6925"/>
    <cellStyle name="Comma 3 10 3 2 2 2 2" xfId="6926"/>
    <cellStyle name="Comma 3 10 3 2 2 2 2 2" xfId="6927"/>
    <cellStyle name="Comma 3 10 3 2 2 2 3" xfId="6928"/>
    <cellStyle name="Comma 3 10 3 2 2 3" xfId="6929"/>
    <cellStyle name="Comma 3 10 3 2 2 3 2" xfId="6930"/>
    <cellStyle name="Comma 3 10 3 2 2 4" xfId="6931"/>
    <cellStyle name="Comma 3 10 3 2 3" xfId="6932"/>
    <cellStyle name="Comma 3 10 3 2 3 2" xfId="6933"/>
    <cellStyle name="Comma 3 10 3 2 3 2 2" xfId="6934"/>
    <cellStyle name="Comma 3 10 3 2 3 3" xfId="6935"/>
    <cellStyle name="Comma 3 10 3 2 4" xfId="6936"/>
    <cellStyle name="Comma 3 10 3 2 4 2" xfId="6937"/>
    <cellStyle name="Comma 3 10 3 2 5" xfId="6938"/>
    <cellStyle name="Comma 3 10 3 3" xfId="6939"/>
    <cellStyle name="Comma 3 10 3 3 2" xfId="6940"/>
    <cellStyle name="Comma 3 10 3 3 2 2" xfId="6941"/>
    <cellStyle name="Comma 3 10 3 3 2 2 2" xfId="6942"/>
    <cellStyle name="Comma 3 10 3 3 2 3" xfId="6943"/>
    <cellStyle name="Comma 3 10 3 3 3" xfId="6944"/>
    <cellStyle name="Comma 3 10 3 3 3 2" xfId="6945"/>
    <cellStyle name="Comma 3 10 3 3 4" xfId="6946"/>
    <cellStyle name="Comma 3 10 3 4" xfId="6947"/>
    <cellStyle name="Comma 3 10 3 4 2" xfId="6948"/>
    <cellStyle name="Comma 3 10 3 4 2 2" xfId="6949"/>
    <cellStyle name="Comma 3 10 3 4 3" xfId="6950"/>
    <cellStyle name="Comma 3 10 3 5" xfId="6951"/>
    <cellStyle name="Comma 3 10 3 5 2" xfId="6952"/>
    <cellStyle name="Comma 3 10 3 6" xfId="6953"/>
    <cellStyle name="Comma 3 10 4" xfId="6954"/>
    <cellStyle name="Comma 3 10 4 2" xfId="6955"/>
    <cellStyle name="Comma 3 10 4 2 2" xfId="6956"/>
    <cellStyle name="Comma 3 10 4 2 2 2" xfId="6957"/>
    <cellStyle name="Comma 3 10 4 2 2 2 2" xfId="6958"/>
    <cellStyle name="Comma 3 10 4 2 2 2 2 2" xfId="6959"/>
    <cellStyle name="Comma 3 10 4 2 2 2 3" xfId="6960"/>
    <cellStyle name="Comma 3 10 4 2 2 3" xfId="6961"/>
    <cellStyle name="Comma 3 10 4 2 2 3 2" xfId="6962"/>
    <cellStyle name="Comma 3 10 4 2 2 4" xfId="6963"/>
    <cellStyle name="Comma 3 10 4 2 3" xfId="6964"/>
    <cellStyle name="Comma 3 10 4 2 3 2" xfId="6965"/>
    <cellStyle name="Comma 3 10 4 2 3 2 2" xfId="6966"/>
    <cellStyle name="Comma 3 10 4 2 3 3" xfId="6967"/>
    <cellStyle name="Comma 3 10 4 2 4" xfId="6968"/>
    <cellStyle name="Comma 3 10 4 2 4 2" xfId="6969"/>
    <cellStyle name="Comma 3 10 4 2 5" xfId="6970"/>
    <cellStyle name="Comma 3 10 4 3" xfId="6971"/>
    <cellStyle name="Comma 3 10 4 3 2" xfId="6972"/>
    <cellStyle name="Comma 3 10 4 3 2 2" xfId="6973"/>
    <cellStyle name="Comma 3 10 4 3 2 2 2" xfId="6974"/>
    <cellStyle name="Comma 3 10 4 3 2 3" xfId="6975"/>
    <cellStyle name="Comma 3 10 4 3 3" xfId="6976"/>
    <cellStyle name="Comma 3 10 4 3 3 2" xfId="6977"/>
    <cellStyle name="Comma 3 10 4 3 4" xfId="6978"/>
    <cellStyle name="Comma 3 10 4 4" xfId="6979"/>
    <cellStyle name="Comma 3 10 4 4 2" xfId="6980"/>
    <cellStyle name="Comma 3 10 4 4 2 2" xfId="6981"/>
    <cellStyle name="Comma 3 10 4 4 3" xfId="6982"/>
    <cellStyle name="Comma 3 10 4 5" xfId="6983"/>
    <cellStyle name="Comma 3 10 4 5 2" xfId="6984"/>
    <cellStyle name="Comma 3 10 4 6" xfId="6985"/>
    <cellStyle name="Comma 3 10 5" xfId="6986"/>
    <cellStyle name="Comma 3 10 5 2" xfId="6987"/>
    <cellStyle name="Comma 3 10 5 2 2" xfId="6988"/>
    <cellStyle name="Comma 3 10 5 2 2 2" xfId="6989"/>
    <cellStyle name="Comma 3 10 5 2 2 2 2" xfId="6990"/>
    <cellStyle name="Comma 3 10 5 2 2 3" xfId="6991"/>
    <cellStyle name="Comma 3 10 5 2 3" xfId="6992"/>
    <cellStyle name="Comma 3 10 5 2 3 2" xfId="6993"/>
    <cellStyle name="Comma 3 10 5 2 4" xfId="6994"/>
    <cellStyle name="Comma 3 10 5 3" xfId="6995"/>
    <cellStyle name="Comma 3 10 5 3 2" xfId="6996"/>
    <cellStyle name="Comma 3 10 5 3 2 2" xfId="6997"/>
    <cellStyle name="Comma 3 10 5 3 3" xfId="6998"/>
    <cellStyle name="Comma 3 10 5 4" xfId="6999"/>
    <cellStyle name="Comma 3 10 5 4 2" xfId="7000"/>
    <cellStyle name="Comma 3 10 5 5" xfId="7001"/>
    <cellStyle name="Comma 3 10 6" xfId="7002"/>
    <cellStyle name="Comma 3 10 6 2" xfId="7003"/>
    <cellStyle name="Comma 3 10 6 2 2" xfId="7004"/>
    <cellStyle name="Comma 3 10 6 2 2 2" xfId="7005"/>
    <cellStyle name="Comma 3 10 6 2 3" xfId="7006"/>
    <cellStyle name="Comma 3 10 6 3" xfId="7007"/>
    <cellStyle name="Comma 3 10 6 3 2" xfId="7008"/>
    <cellStyle name="Comma 3 10 6 4" xfId="7009"/>
    <cellStyle name="Comma 3 10 7" xfId="7010"/>
    <cellStyle name="Comma 3 10 7 2" xfId="7011"/>
    <cellStyle name="Comma 3 10 7 2 2" xfId="7012"/>
    <cellStyle name="Comma 3 10 7 3" xfId="7013"/>
    <cellStyle name="Comma 3 10 8" xfId="7014"/>
    <cellStyle name="Comma 3 10 9" xfId="7015"/>
    <cellStyle name="Comma 3 10 9 2" xfId="7016"/>
    <cellStyle name="Comma 3 11" xfId="7017"/>
    <cellStyle name="Comma 3 11 2" xfId="7018"/>
    <cellStyle name="Comma 3 11 2 2" xfId="7019"/>
    <cellStyle name="Comma 3 11 2 2 2" xfId="7020"/>
    <cellStyle name="Comma 3 11 2 2 2 2" xfId="7021"/>
    <cellStyle name="Comma 3 11 2 2 2 2 2" xfId="7022"/>
    <cellStyle name="Comma 3 11 2 2 2 3" xfId="7023"/>
    <cellStyle name="Comma 3 11 2 2 3" xfId="7024"/>
    <cellStyle name="Comma 3 11 2 2 3 2" xfId="7025"/>
    <cellStyle name="Comma 3 11 2 2 4" xfId="7026"/>
    <cellStyle name="Comma 3 11 2 3" xfId="7027"/>
    <cellStyle name="Comma 3 11 2 3 2" xfId="7028"/>
    <cellStyle name="Comma 3 11 2 3 2 2" xfId="7029"/>
    <cellStyle name="Comma 3 11 2 3 3" xfId="7030"/>
    <cellStyle name="Comma 3 11 2 4" xfId="7031"/>
    <cellStyle name="Comma 3 11 2 4 2" xfId="7032"/>
    <cellStyle name="Comma 3 11 2 5" xfId="7033"/>
    <cellStyle name="Comma 3 11 3" xfId="7034"/>
    <cellStyle name="Comma 3 11 3 2" xfId="7035"/>
    <cellStyle name="Comma 3 11 3 2 2" xfId="7036"/>
    <cellStyle name="Comma 3 11 3 2 2 2" xfId="7037"/>
    <cellStyle name="Comma 3 11 3 2 3" xfId="7038"/>
    <cellStyle name="Comma 3 11 3 3" xfId="7039"/>
    <cellStyle name="Comma 3 11 3 3 2" xfId="7040"/>
    <cellStyle name="Comma 3 11 3 4" xfId="7041"/>
    <cellStyle name="Comma 3 11 4" xfId="7042"/>
    <cellStyle name="Comma 3 11 4 2" xfId="7043"/>
    <cellStyle name="Comma 3 11 4 2 2" xfId="7044"/>
    <cellStyle name="Comma 3 11 4 3" xfId="7045"/>
    <cellStyle name="Comma 3 11 5" xfId="7046"/>
    <cellStyle name="Comma 3 11 5 2" xfId="7047"/>
    <cellStyle name="Comma 3 11 6" xfId="7048"/>
    <cellStyle name="Comma 3 11 6 2" xfId="7049"/>
    <cellStyle name="Comma 3 11 7" xfId="7050"/>
    <cellStyle name="Comma 3 11 8" xfId="7051"/>
    <cellStyle name="Comma 3 11 9" xfId="7052"/>
    <cellStyle name="Comma 3 12" xfId="7053"/>
    <cellStyle name="Comma 3 12 2" xfId="7054"/>
    <cellStyle name="Comma 3 12 2 2" xfId="7055"/>
    <cellStyle name="Comma 3 12 2 2 2" xfId="7056"/>
    <cellStyle name="Comma 3 12 2 2 2 2" xfId="7057"/>
    <cellStyle name="Comma 3 12 2 2 2 2 2" xfId="7058"/>
    <cellStyle name="Comma 3 12 2 2 2 3" xfId="7059"/>
    <cellStyle name="Comma 3 12 2 2 3" xfId="7060"/>
    <cellStyle name="Comma 3 12 2 2 3 2" xfId="7061"/>
    <cellStyle name="Comma 3 12 2 2 4" xfId="7062"/>
    <cellStyle name="Comma 3 12 2 3" xfId="7063"/>
    <cellStyle name="Comma 3 12 2 3 2" xfId="7064"/>
    <cellStyle name="Comma 3 12 2 3 2 2" xfId="7065"/>
    <cellStyle name="Comma 3 12 2 3 3" xfId="7066"/>
    <cellStyle name="Comma 3 12 2 4" xfId="7067"/>
    <cellStyle name="Comma 3 12 2 4 2" xfId="7068"/>
    <cellStyle name="Comma 3 12 2 5" xfId="7069"/>
    <cellStyle name="Comma 3 12 3" xfId="7070"/>
    <cellStyle name="Comma 3 12 3 2" xfId="7071"/>
    <cellStyle name="Comma 3 12 3 2 2" xfId="7072"/>
    <cellStyle name="Comma 3 12 3 2 2 2" xfId="7073"/>
    <cellStyle name="Comma 3 12 3 2 3" xfId="7074"/>
    <cellStyle name="Comma 3 12 3 3" xfId="7075"/>
    <cellStyle name="Comma 3 12 3 3 2" xfId="7076"/>
    <cellStyle name="Comma 3 12 3 4" xfId="7077"/>
    <cellStyle name="Comma 3 12 4" xfId="7078"/>
    <cellStyle name="Comma 3 12 4 2" xfId="7079"/>
    <cellStyle name="Comma 3 12 4 2 2" xfId="7080"/>
    <cellStyle name="Comma 3 12 4 3" xfId="7081"/>
    <cellStyle name="Comma 3 12 5" xfId="7082"/>
    <cellStyle name="Comma 3 12 5 2" xfId="7083"/>
    <cellStyle name="Comma 3 12 6" xfId="7084"/>
    <cellStyle name="Comma 3 12 7" xfId="7085"/>
    <cellStyle name="Comma 3 12 8" xfId="7086"/>
    <cellStyle name="Comma 3 13" xfId="7087"/>
    <cellStyle name="Comma 3 13 2" xfId="7088"/>
    <cellStyle name="Comma 3 13 2 2" xfId="7089"/>
    <cellStyle name="Comma 3 13 2 2 2" xfId="7090"/>
    <cellStyle name="Comma 3 13 2 2 2 2" xfId="7091"/>
    <cellStyle name="Comma 3 13 2 2 2 2 2" xfId="7092"/>
    <cellStyle name="Comma 3 13 2 2 2 3" xfId="7093"/>
    <cellStyle name="Comma 3 13 2 2 3" xfId="7094"/>
    <cellStyle name="Comma 3 13 2 2 3 2" xfId="7095"/>
    <cellStyle name="Comma 3 13 2 2 4" xfId="7096"/>
    <cellStyle name="Comma 3 13 2 3" xfId="7097"/>
    <cellStyle name="Comma 3 13 2 3 2" xfId="7098"/>
    <cellStyle name="Comma 3 13 2 3 2 2" xfId="7099"/>
    <cellStyle name="Comma 3 13 2 3 3" xfId="7100"/>
    <cellStyle name="Comma 3 13 2 4" xfId="7101"/>
    <cellStyle name="Comma 3 13 2 4 2" xfId="7102"/>
    <cellStyle name="Comma 3 13 2 5" xfId="7103"/>
    <cellStyle name="Comma 3 13 3" xfId="7104"/>
    <cellStyle name="Comma 3 13 3 2" xfId="7105"/>
    <cellStyle name="Comma 3 13 3 2 2" xfId="7106"/>
    <cellStyle name="Comma 3 13 3 2 2 2" xfId="7107"/>
    <cellStyle name="Comma 3 13 3 2 3" xfId="7108"/>
    <cellStyle name="Comma 3 13 3 3" xfId="7109"/>
    <cellStyle name="Comma 3 13 3 3 2" xfId="7110"/>
    <cellStyle name="Comma 3 13 3 4" xfId="7111"/>
    <cellStyle name="Comma 3 13 4" xfId="7112"/>
    <cellStyle name="Comma 3 13 4 2" xfId="7113"/>
    <cellStyle name="Comma 3 13 4 2 2" xfId="7114"/>
    <cellStyle name="Comma 3 13 4 3" xfId="7115"/>
    <cellStyle name="Comma 3 13 5" xfId="7116"/>
    <cellStyle name="Comma 3 13 5 2" xfId="7117"/>
    <cellStyle name="Comma 3 13 6" xfId="7118"/>
    <cellStyle name="Comma 3 14" xfId="7119"/>
    <cellStyle name="Comma 3 14 2" xfId="7120"/>
    <cellStyle name="Comma 3 14 2 2" xfId="7121"/>
    <cellStyle name="Comma 3 14 2 2 2" xfId="7122"/>
    <cellStyle name="Comma 3 14 2 2 2 2" xfId="7123"/>
    <cellStyle name="Comma 3 14 2 2 2 2 2" xfId="7124"/>
    <cellStyle name="Comma 3 14 2 2 2 3" xfId="7125"/>
    <cellStyle name="Comma 3 14 2 2 3" xfId="7126"/>
    <cellStyle name="Comma 3 14 2 2 3 2" xfId="7127"/>
    <cellStyle name="Comma 3 14 2 2 4" xfId="7128"/>
    <cellStyle name="Comma 3 14 2 3" xfId="7129"/>
    <cellStyle name="Comma 3 14 2 3 2" xfId="7130"/>
    <cellStyle name="Comma 3 14 2 3 2 2" xfId="7131"/>
    <cellStyle name="Comma 3 14 2 3 3" xfId="7132"/>
    <cellStyle name="Comma 3 14 2 4" xfId="7133"/>
    <cellStyle name="Comma 3 14 2 4 2" xfId="7134"/>
    <cellStyle name="Comma 3 14 2 5" xfId="7135"/>
    <cellStyle name="Comma 3 14 3" xfId="7136"/>
    <cellStyle name="Comma 3 14 3 2" xfId="7137"/>
    <cellStyle name="Comma 3 14 3 2 2" xfId="7138"/>
    <cellStyle name="Comma 3 14 3 2 2 2" xfId="7139"/>
    <cellStyle name="Comma 3 14 3 2 3" xfId="7140"/>
    <cellStyle name="Comma 3 14 3 3" xfId="7141"/>
    <cellStyle name="Comma 3 14 3 3 2" xfId="7142"/>
    <cellStyle name="Comma 3 14 3 4" xfId="7143"/>
    <cellStyle name="Comma 3 14 4" xfId="7144"/>
    <cellStyle name="Comma 3 14 4 2" xfId="7145"/>
    <cellStyle name="Comma 3 14 4 2 2" xfId="7146"/>
    <cellStyle name="Comma 3 14 4 3" xfId="7147"/>
    <cellStyle name="Comma 3 14 5" xfId="7148"/>
    <cellStyle name="Comma 3 14 5 2" xfId="7149"/>
    <cellStyle name="Comma 3 14 6" xfId="7150"/>
    <cellStyle name="Comma 3 15" xfId="7151"/>
    <cellStyle name="Comma 3 15 2" xfId="7152"/>
    <cellStyle name="Comma 3 15 2 2" xfId="7153"/>
    <cellStyle name="Comma 3 15 2 2 2" xfId="7154"/>
    <cellStyle name="Comma 3 15 2 2 2 2" xfId="7155"/>
    <cellStyle name="Comma 3 15 2 2 2 2 2" xfId="7156"/>
    <cellStyle name="Comma 3 15 2 2 2 3" xfId="7157"/>
    <cellStyle name="Comma 3 15 2 2 3" xfId="7158"/>
    <cellStyle name="Comma 3 15 2 2 3 2" xfId="7159"/>
    <cellStyle name="Comma 3 15 2 2 4" xfId="7160"/>
    <cellStyle name="Comma 3 15 2 3" xfId="7161"/>
    <cellStyle name="Comma 3 15 2 3 2" xfId="7162"/>
    <cellStyle name="Comma 3 15 2 3 2 2" xfId="7163"/>
    <cellStyle name="Comma 3 15 2 3 3" xfId="7164"/>
    <cellStyle name="Comma 3 15 2 4" xfId="7165"/>
    <cellStyle name="Comma 3 15 2 4 2" xfId="7166"/>
    <cellStyle name="Comma 3 15 2 5" xfId="7167"/>
    <cellStyle name="Comma 3 15 3" xfId="7168"/>
    <cellStyle name="Comma 3 15 3 2" xfId="7169"/>
    <cellStyle name="Comma 3 15 3 2 2" xfId="7170"/>
    <cellStyle name="Comma 3 15 3 2 2 2" xfId="7171"/>
    <cellStyle name="Comma 3 15 3 2 3" xfId="7172"/>
    <cellStyle name="Comma 3 15 3 3" xfId="7173"/>
    <cellStyle name="Comma 3 15 3 3 2" xfId="7174"/>
    <cellStyle name="Comma 3 15 3 4" xfId="7175"/>
    <cellStyle name="Comma 3 15 4" xfId="7176"/>
    <cellStyle name="Comma 3 15 4 2" xfId="7177"/>
    <cellStyle name="Comma 3 15 4 2 2" xfId="7178"/>
    <cellStyle name="Comma 3 15 4 3" xfId="7179"/>
    <cellStyle name="Comma 3 15 5" xfId="7180"/>
    <cellStyle name="Comma 3 15 5 2" xfId="7181"/>
    <cellStyle name="Comma 3 15 6" xfId="7182"/>
    <cellStyle name="Comma 3 16" xfId="7183"/>
    <cellStyle name="Comma 3 16 2" xfId="7184"/>
    <cellStyle name="Comma 3 16 2 2" xfId="7185"/>
    <cellStyle name="Comma 3 16 2 2 2" xfId="7186"/>
    <cellStyle name="Comma 3 16 2 2 2 2" xfId="7187"/>
    <cellStyle name="Comma 3 16 2 2 2 2 2" xfId="7188"/>
    <cellStyle name="Comma 3 16 2 2 2 3" xfId="7189"/>
    <cellStyle name="Comma 3 16 2 2 3" xfId="7190"/>
    <cellStyle name="Comma 3 16 2 2 3 2" xfId="7191"/>
    <cellStyle name="Comma 3 16 2 2 4" xfId="7192"/>
    <cellStyle name="Comma 3 16 2 3" xfId="7193"/>
    <cellStyle name="Comma 3 16 2 3 2" xfId="7194"/>
    <cellStyle name="Comma 3 16 2 3 2 2" xfId="7195"/>
    <cellStyle name="Comma 3 16 2 3 3" xfId="7196"/>
    <cellStyle name="Comma 3 16 2 4" xfId="7197"/>
    <cellStyle name="Comma 3 16 2 4 2" xfId="7198"/>
    <cellStyle name="Comma 3 16 2 5" xfId="7199"/>
    <cellStyle name="Comma 3 16 3" xfId="7200"/>
    <cellStyle name="Comma 3 16 3 2" xfId="7201"/>
    <cellStyle name="Comma 3 16 3 2 2" xfId="7202"/>
    <cellStyle name="Comma 3 16 3 2 2 2" xfId="7203"/>
    <cellStyle name="Comma 3 16 3 2 3" xfId="7204"/>
    <cellStyle name="Comma 3 16 3 3" xfId="7205"/>
    <cellStyle name="Comma 3 16 3 3 2" xfId="7206"/>
    <cellStyle name="Comma 3 16 3 4" xfId="7207"/>
    <cellStyle name="Comma 3 16 4" xfId="7208"/>
    <cellStyle name="Comma 3 16 4 2" xfId="7209"/>
    <cellStyle name="Comma 3 16 4 2 2" xfId="7210"/>
    <cellStyle name="Comma 3 16 4 3" xfId="7211"/>
    <cellStyle name="Comma 3 16 5" xfId="7212"/>
    <cellStyle name="Comma 3 16 5 2" xfId="7213"/>
    <cellStyle name="Comma 3 16 6" xfId="7214"/>
    <cellStyle name="Comma 3 17" xfId="7215"/>
    <cellStyle name="Comma 3 17 2" xfId="7216"/>
    <cellStyle name="Comma 3 17 2 2" xfId="7217"/>
    <cellStyle name="Comma 3 17 2 2 2" xfId="7218"/>
    <cellStyle name="Comma 3 17 2 2 2 2" xfId="7219"/>
    <cellStyle name="Comma 3 17 2 2 3" xfId="7220"/>
    <cellStyle name="Comma 3 17 2 3" xfId="7221"/>
    <cellStyle name="Comma 3 17 2 3 2" xfId="7222"/>
    <cellStyle name="Comma 3 17 2 4" xfId="7223"/>
    <cellStyle name="Comma 3 17 3" xfId="7224"/>
    <cellStyle name="Comma 3 17 3 2" xfId="7225"/>
    <cellStyle name="Comma 3 17 3 2 2" xfId="7226"/>
    <cellStyle name="Comma 3 17 3 3" xfId="7227"/>
    <cellStyle name="Comma 3 17 4" xfId="7228"/>
    <cellStyle name="Comma 3 17 4 2" xfId="7229"/>
    <cellStyle name="Comma 3 17 5" xfId="7230"/>
    <cellStyle name="Comma 3 18" xfId="7231"/>
    <cellStyle name="Comma 3 18 2" xfId="7232"/>
    <cellStyle name="Comma 3 18 2 2" xfId="7233"/>
    <cellStyle name="Comma 3 18 2 2 2" xfId="7234"/>
    <cellStyle name="Comma 3 18 2 3" xfId="7235"/>
    <cellStyle name="Comma 3 18 3" xfId="7236"/>
    <cellStyle name="Comma 3 18 3 2" xfId="7237"/>
    <cellStyle name="Comma 3 18 4" xfId="7238"/>
    <cellStyle name="Comma 3 19" xfId="7239"/>
    <cellStyle name="Comma 3 19 2" xfId="7240"/>
    <cellStyle name="Comma 3 19 2 2" xfId="7241"/>
    <cellStyle name="Comma 3 19 2 2 2" xfId="7242"/>
    <cellStyle name="Comma 3 19 2 3" xfId="7243"/>
    <cellStyle name="Comma 3 19 3" xfId="7244"/>
    <cellStyle name="Comma 3 19 3 2" xfId="7245"/>
    <cellStyle name="Comma 3 19 4" xfId="7246"/>
    <cellStyle name="Comma 3 2" xfId="7247"/>
    <cellStyle name="Comma 3 2 10" xfId="7248"/>
    <cellStyle name="Comma 3 2 10 2" xfId="7249"/>
    <cellStyle name="Comma 3 2 10 2 2" xfId="7250"/>
    <cellStyle name="Comma 3 2 10 2 2 2" xfId="7251"/>
    <cellStyle name="Comma 3 2 10 2 2 2 2" xfId="7252"/>
    <cellStyle name="Comma 3 2 10 2 2 3" xfId="7253"/>
    <cellStyle name="Comma 3 2 10 2 3" xfId="7254"/>
    <cellStyle name="Comma 3 2 10 2 3 2" xfId="7255"/>
    <cellStyle name="Comma 3 2 10 2 4" xfId="7256"/>
    <cellStyle name="Comma 3 2 10 3" xfId="7257"/>
    <cellStyle name="Comma 3 2 10 3 2" xfId="7258"/>
    <cellStyle name="Comma 3 2 10 3 2 2" xfId="7259"/>
    <cellStyle name="Comma 3 2 10 3 3" xfId="7260"/>
    <cellStyle name="Comma 3 2 10 4" xfId="7261"/>
    <cellStyle name="Comma 3 2 10 4 2" xfId="7262"/>
    <cellStyle name="Comma 3 2 10 5" xfId="7263"/>
    <cellStyle name="Comma 3 2 11" xfId="7264"/>
    <cellStyle name="Comma 3 2 11 2" xfId="7265"/>
    <cellStyle name="Comma 3 2 11 2 2" xfId="7266"/>
    <cellStyle name="Comma 3 2 11 2 2 2" xfId="7267"/>
    <cellStyle name="Comma 3 2 11 2 3" xfId="7268"/>
    <cellStyle name="Comma 3 2 11 3" xfId="7269"/>
    <cellStyle name="Comma 3 2 11 3 2" xfId="7270"/>
    <cellStyle name="Comma 3 2 11 4" xfId="7271"/>
    <cellStyle name="Comma 3 2 12" xfId="7272"/>
    <cellStyle name="Comma 3 2 12 2" xfId="7273"/>
    <cellStyle name="Comma 3 2 12 2 2" xfId="7274"/>
    <cellStyle name="Comma 3 2 12 3" xfId="7275"/>
    <cellStyle name="Comma 3 2 13" xfId="7276"/>
    <cellStyle name="Comma 3 2 13 2" xfId="7277"/>
    <cellStyle name="Comma 3 2 13 2 2" xfId="7278"/>
    <cellStyle name="Comma 3 2 13 3" xfId="7279"/>
    <cellStyle name="Comma 3 2 14" xfId="7280"/>
    <cellStyle name="Comma 3 2 14 2" xfId="7281"/>
    <cellStyle name="Comma 3 2 14 2 2" xfId="7282"/>
    <cellStyle name="Comma 3 2 14 3" xfId="7283"/>
    <cellStyle name="Comma 3 2 15" xfId="7284"/>
    <cellStyle name="Comma 3 2 15 2" xfId="7285"/>
    <cellStyle name="Comma 3 2 16" xfId="7286"/>
    <cellStyle name="Comma 3 2 16 2" xfId="7287"/>
    <cellStyle name="Comma 3 2 17" xfId="7288"/>
    <cellStyle name="Comma 3 2 17 2" xfId="7289"/>
    <cellStyle name="Comma 3 2 18" xfId="7290"/>
    <cellStyle name="Comma 3 2 19" xfId="7291"/>
    <cellStyle name="Comma 3 2 2" xfId="7292"/>
    <cellStyle name="Comma 3 2 2 10" xfId="7293"/>
    <cellStyle name="Comma 3 2 2 10 2" xfId="7294"/>
    <cellStyle name="Comma 3 2 2 10 2 2" xfId="7295"/>
    <cellStyle name="Comma 3 2 2 10 2 2 2" xfId="7296"/>
    <cellStyle name="Comma 3 2 2 10 2 3" xfId="7297"/>
    <cellStyle name="Comma 3 2 2 10 3" xfId="7298"/>
    <cellStyle name="Comma 3 2 2 10 3 2" xfId="7299"/>
    <cellStyle name="Comma 3 2 2 10 4" xfId="7300"/>
    <cellStyle name="Comma 3 2 2 11" xfId="7301"/>
    <cellStyle name="Comma 3 2 2 11 2" xfId="7302"/>
    <cellStyle name="Comma 3 2 2 11 2 2" xfId="7303"/>
    <cellStyle name="Comma 3 2 2 11 3" xfId="7304"/>
    <cellStyle name="Comma 3 2 2 12" xfId="7305"/>
    <cellStyle name="Comma 3 2 2 12 2" xfId="7306"/>
    <cellStyle name="Comma 3 2 2 12 2 2" xfId="7307"/>
    <cellStyle name="Comma 3 2 2 12 3" xfId="7308"/>
    <cellStyle name="Comma 3 2 2 13" xfId="7309"/>
    <cellStyle name="Comma 3 2 2 13 2" xfId="7310"/>
    <cellStyle name="Comma 3 2 2 13 2 2" xfId="7311"/>
    <cellStyle name="Comma 3 2 2 13 3" xfId="7312"/>
    <cellStyle name="Comma 3 2 2 14" xfId="7313"/>
    <cellStyle name="Comma 3 2 2 14 2" xfId="7314"/>
    <cellStyle name="Comma 3 2 2 15" xfId="7315"/>
    <cellStyle name="Comma 3 2 2 15 2" xfId="7316"/>
    <cellStyle name="Comma 3 2 2 16" xfId="7317"/>
    <cellStyle name="Comma 3 2 2 16 2" xfId="7318"/>
    <cellStyle name="Comma 3 2 2 17" xfId="7319"/>
    <cellStyle name="Comma 3 2 2 18" xfId="7320"/>
    <cellStyle name="Comma 3 2 2 19" xfId="7321"/>
    <cellStyle name="Comma 3 2 2 2" xfId="7322"/>
    <cellStyle name="Comma 3 2 2 2 10" xfId="7323"/>
    <cellStyle name="Comma 3 2 2 2 10 2" xfId="7324"/>
    <cellStyle name="Comma 3 2 2 2 10 2 2" xfId="7325"/>
    <cellStyle name="Comma 3 2 2 2 10 3" xfId="7326"/>
    <cellStyle name="Comma 3 2 2 2 11" xfId="7327"/>
    <cellStyle name="Comma 3 2 2 2 11 2" xfId="7328"/>
    <cellStyle name="Comma 3 2 2 2 12" xfId="7329"/>
    <cellStyle name="Comma 3 2 2 2 12 2" xfId="7330"/>
    <cellStyle name="Comma 3 2 2 2 13" xfId="7331"/>
    <cellStyle name="Comma 3 2 2 2 14" xfId="7332"/>
    <cellStyle name="Comma 3 2 2 2 15" xfId="7333"/>
    <cellStyle name="Comma 3 2 2 2 2" xfId="7334"/>
    <cellStyle name="Comma 3 2 2 2 2 10" xfId="7335"/>
    <cellStyle name="Comma 3 2 2 2 2 10 2" xfId="7336"/>
    <cellStyle name="Comma 3 2 2 2 2 11" xfId="7337"/>
    <cellStyle name="Comma 3 2 2 2 2 2" xfId="7338"/>
    <cellStyle name="Comma 3 2 2 2 2 2 2" xfId="7339"/>
    <cellStyle name="Comma 3 2 2 2 2 2 2 2" xfId="7340"/>
    <cellStyle name="Comma 3 2 2 2 2 2 2 2 2" xfId="7341"/>
    <cellStyle name="Comma 3 2 2 2 2 2 2 2 2 2" xfId="7342"/>
    <cellStyle name="Comma 3 2 2 2 2 2 2 2 2 2 2" xfId="7343"/>
    <cellStyle name="Comma 3 2 2 2 2 2 2 2 2 2 2 2" xfId="7344"/>
    <cellStyle name="Comma 3 2 2 2 2 2 2 2 2 2 3" xfId="7345"/>
    <cellStyle name="Comma 3 2 2 2 2 2 2 2 2 3" xfId="7346"/>
    <cellStyle name="Comma 3 2 2 2 2 2 2 2 2 3 2" xfId="7347"/>
    <cellStyle name="Comma 3 2 2 2 2 2 2 2 2 4" xfId="7348"/>
    <cellStyle name="Comma 3 2 2 2 2 2 2 2 3" xfId="7349"/>
    <cellStyle name="Comma 3 2 2 2 2 2 2 2 3 2" xfId="7350"/>
    <cellStyle name="Comma 3 2 2 2 2 2 2 2 3 2 2" xfId="7351"/>
    <cellStyle name="Comma 3 2 2 2 2 2 2 2 3 3" xfId="7352"/>
    <cellStyle name="Comma 3 2 2 2 2 2 2 2 4" xfId="7353"/>
    <cellStyle name="Comma 3 2 2 2 2 2 2 2 4 2" xfId="7354"/>
    <cellStyle name="Comma 3 2 2 2 2 2 2 2 5" xfId="7355"/>
    <cellStyle name="Comma 3 2 2 2 2 2 2 3" xfId="7356"/>
    <cellStyle name="Comma 3 2 2 2 2 2 2 3 2" xfId="7357"/>
    <cellStyle name="Comma 3 2 2 2 2 2 2 3 2 2" xfId="7358"/>
    <cellStyle name="Comma 3 2 2 2 2 2 2 3 2 2 2" xfId="7359"/>
    <cellStyle name="Comma 3 2 2 2 2 2 2 3 2 3" xfId="7360"/>
    <cellStyle name="Comma 3 2 2 2 2 2 2 3 3" xfId="7361"/>
    <cellStyle name="Comma 3 2 2 2 2 2 2 3 3 2" xfId="7362"/>
    <cellStyle name="Comma 3 2 2 2 2 2 2 3 4" xfId="7363"/>
    <cellStyle name="Comma 3 2 2 2 2 2 2 4" xfId="7364"/>
    <cellStyle name="Comma 3 2 2 2 2 2 2 4 2" xfId="7365"/>
    <cellStyle name="Comma 3 2 2 2 2 2 2 4 2 2" xfId="7366"/>
    <cellStyle name="Comma 3 2 2 2 2 2 2 4 3" xfId="7367"/>
    <cellStyle name="Comma 3 2 2 2 2 2 2 5" xfId="7368"/>
    <cellStyle name="Comma 3 2 2 2 2 2 2 5 2" xfId="7369"/>
    <cellStyle name="Comma 3 2 2 2 2 2 2 6" xfId="7370"/>
    <cellStyle name="Comma 3 2 2 2 2 2 3" xfId="7371"/>
    <cellStyle name="Comma 3 2 2 2 2 2 3 2" xfId="7372"/>
    <cellStyle name="Comma 3 2 2 2 2 2 3 2 2" xfId="7373"/>
    <cellStyle name="Comma 3 2 2 2 2 2 3 2 2 2" xfId="7374"/>
    <cellStyle name="Comma 3 2 2 2 2 2 3 2 2 2 2" xfId="7375"/>
    <cellStyle name="Comma 3 2 2 2 2 2 3 2 2 2 2 2" xfId="7376"/>
    <cellStyle name="Comma 3 2 2 2 2 2 3 2 2 2 3" xfId="7377"/>
    <cellStyle name="Comma 3 2 2 2 2 2 3 2 2 3" xfId="7378"/>
    <cellStyle name="Comma 3 2 2 2 2 2 3 2 2 3 2" xfId="7379"/>
    <cellStyle name="Comma 3 2 2 2 2 2 3 2 2 4" xfId="7380"/>
    <cellStyle name="Comma 3 2 2 2 2 2 3 2 3" xfId="7381"/>
    <cellStyle name="Comma 3 2 2 2 2 2 3 2 3 2" xfId="7382"/>
    <cellStyle name="Comma 3 2 2 2 2 2 3 2 3 2 2" xfId="7383"/>
    <cellStyle name="Comma 3 2 2 2 2 2 3 2 3 3" xfId="7384"/>
    <cellStyle name="Comma 3 2 2 2 2 2 3 2 4" xfId="7385"/>
    <cellStyle name="Comma 3 2 2 2 2 2 3 2 4 2" xfId="7386"/>
    <cellStyle name="Comma 3 2 2 2 2 2 3 2 5" xfId="7387"/>
    <cellStyle name="Comma 3 2 2 2 2 2 3 3" xfId="7388"/>
    <cellStyle name="Comma 3 2 2 2 2 2 3 3 2" xfId="7389"/>
    <cellStyle name="Comma 3 2 2 2 2 2 3 3 2 2" xfId="7390"/>
    <cellStyle name="Comma 3 2 2 2 2 2 3 3 2 2 2" xfId="7391"/>
    <cellStyle name="Comma 3 2 2 2 2 2 3 3 2 3" xfId="7392"/>
    <cellStyle name="Comma 3 2 2 2 2 2 3 3 3" xfId="7393"/>
    <cellStyle name="Comma 3 2 2 2 2 2 3 3 3 2" xfId="7394"/>
    <cellStyle name="Comma 3 2 2 2 2 2 3 3 4" xfId="7395"/>
    <cellStyle name="Comma 3 2 2 2 2 2 3 4" xfId="7396"/>
    <cellStyle name="Comma 3 2 2 2 2 2 3 4 2" xfId="7397"/>
    <cellStyle name="Comma 3 2 2 2 2 2 3 4 2 2" xfId="7398"/>
    <cellStyle name="Comma 3 2 2 2 2 2 3 4 3" xfId="7399"/>
    <cellStyle name="Comma 3 2 2 2 2 2 3 5" xfId="7400"/>
    <cellStyle name="Comma 3 2 2 2 2 2 3 5 2" xfId="7401"/>
    <cellStyle name="Comma 3 2 2 2 2 2 3 6" xfId="7402"/>
    <cellStyle name="Comma 3 2 2 2 2 2 4" xfId="7403"/>
    <cellStyle name="Comma 3 2 2 2 2 2 4 2" xfId="7404"/>
    <cellStyle name="Comma 3 2 2 2 2 2 4 2 2" xfId="7405"/>
    <cellStyle name="Comma 3 2 2 2 2 2 4 2 2 2" xfId="7406"/>
    <cellStyle name="Comma 3 2 2 2 2 2 4 2 2 2 2" xfId="7407"/>
    <cellStyle name="Comma 3 2 2 2 2 2 4 2 2 2 2 2" xfId="7408"/>
    <cellStyle name="Comma 3 2 2 2 2 2 4 2 2 2 3" xfId="7409"/>
    <cellStyle name="Comma 3 2 2 2 2 2 4 2 2 3" xfId="7410"/>
    <cellStyle name="Comma 3 2 2 2 2 2 4 2 2 3 2" xfId="7411"/>
    <cellStyle name="Comma 3 2 2 2 2 2 4 2 2 4" xfId="7412"/>
    <cellStyle name="Comma 3 2 2 2 2 2 4 2 3" xfId="7413"/>
    <cellStyle name="Comma 3 2 2 2 2 2 4 2 3 2" xfId="7414"/>
    <cellStyle name="Comma 3 2 2 2 2 2 4 2 3 2 2" xfId="7415"/>
    <cellStyle name="Comma 3 2 2 2 2 2 4 2 3 3" xfId="7416"/>
    <cellStyle name="Comma 3 2 2 2 2 2 4 2 4" xfId="7417"/>
    <cellStyle name="Comma 3 2 2 2 2 2 4 2 4 2" xfId="7418"/>
    <cellStyle name="Comma 3 2 2 2 2 2 4 2 5" xfId="7419"/>
    <cellStyle name="Comma 3 2 2 2 2 2 4 3" xfId="7420"/>
    <cellStyle name="Comma 3 2 2 2 2 2 4 3 2" xfId="7421"/>
    <cellStyle name="Comma 3 2 2 2 2 2 4 3 2 2" xfId="7422"/>
    <cellStyle name="Comma 3 2 2 2 2 2 4 3 2 2 2" xfId="7423"/>
    <cellStyle name="Comma 3 2 2 2 2 2 4 3 2 3" xfId="7424"/>
    <cellStyle name="Comma 3 2 2 2 2 2 4 3 3" xfId="7425"/>
    <cellStyle name="Comma 3 2 2 2 2 2 4 3 3 2" xfId="7426"/>
    <cellStyle name="Comma 3 2 2 2 2 2 4 3 4" xfId="7427"/>
    <cellStyle name="Comma 3 2 2 2 2 2 4 4" xfId="7428"/>
    <cellStyle name="Comma 3 2 2 2 2 2 4 4 2" xfId="7429"/>
    <cellStyle name="Comma 3 2 2 2 2 2 4 4 2 2" xfId="7430"/>
    <cellStyle name="Comma 3 2 2 2 2 2 4 4 3" xfId="7431"/>
    <cellStyle name="Comma 3 2 2 2 2 2 4 5" xfId="7432"/>
    <cellStyle name="Comma 3 2 2 2 2 2 4 5 2" xfId="7433"/>
    <cellStyle name="Comma 3 2 2 2 2 2 4 6" xfId="7434"/>
    <cellStyle name="Comma 3 2 2 2 2 2 5" xfId="7435"/>
    <cellStyle name="Comma 3 2 2 2 2 2 5 2" xfId="7436"/>
    <cellStyle name="Comma 3 2 2 2 2 2 5 2 2" xfId="7437"/>
    <cellStyle name="Comma 3 2 2 2 2 2 5 2 2 2" xfId="7438"/>
    <cellStyle name="Comma 3 2 2 2 2 2 5 2 2 2 2" xfId="7439"/>
    <cellStyle name="Comma 3 2 2 2 2 2 5 2 2 3" xfId="7440"/>
    <cellStyle name="Comma 3 2 2 2 2 2 5 2 3" xfId="7441"/>
    <cellStyle name="Comma 3 2 2 2 2 2 5 2 3 2" xfId="7442"/>
    <cellStyle name="Comma 3 2 2 2 2 2 5 2 4" xfId="7443"/>
    <cellStyle name="Comma 3 2 2 2 2 2 5 3" xfId="7444"/>
    <cellStyle name="Comma 3 2 2 2 2 2 5 3 2" xfId="7445"/>
    <cellStyle name="Comma 3 2 2 2 2 2 5 3 2 2" xfId="7446"/>
    <cellStyle name="Comma 3 2 2 2 2 2 5 3 3" xfId="7447"/>
    <cellStyle name="Comma 3 2 2 2 2 2 5 4" xfId="7448"/>
    <cellStyle name="Comma 3 2 2 2 2 2 5 4 2" xfId="7449"/>
    <cellStyle name="Comma 3 2 2 2 2 2 5 5" xfId="7450"/>
    <cellStyle name="Comma 3 2 2 2 2 2 6" xfId="7451"/>
    <cellStyle name="Comma 3 2 2 2 2 2 6 2" xfId="7452"/>
    <cellStyle name="Comma 3 2 2 2 2 2 6 2 2" xfId="7453"/>
    <cellStyle name="Comma 3 2 2 2 2 2 6 2 2 2" xfId="7454"/>
    <cellStyle name="Comma 3 2 2 2 2 2 6 2 3" xfId="7455"/>
    <cellStyle name="Comma 3 2 2 2 2 2 6 3" xfId="7456"/>
    <cellStyle name="Comma 3 2 2 2 2 2 6 3 2" xfId="7457"/>
    <cellStyle name="Comma 3 2 2 2 2 2 6 4" xfId="7458"/>
    <cellStyle name="Comma 3 2 2 2 2 2 7" xfId="7459"/>
    <cellStyle name="Comma 3 2 2 2 2 2 7 2" xfId="7460"/>
    <cellStyle name="Comma 3 2 2 2 2 2 7 2 2" xfId="7461"/>
    <cellStyle name="Comma 3 2 2 2 2 2 7 3" xfId="7462"/>
    <cellStyle name="Comma 3 2 2 2 2 2 8" xfId="7463"/>
    <cellStyle name="Comma 3 2 2 2 2 2 8 2" xfId="7464"/>
    <cellStyle name="Comma 3 2 2 2 2 2 9" xfId="7465"/>
    <cellStyle name="Comma 3 2 2 2 2 3" xfId="7466"/>
    <cellStyle name="Comma 3 2 2 2 2 3 2" xfId="7467"/>
    <cellStyle name="Comma 3 2 2 2 2 3 2 2" xfId="7468"/>
    <cellStyle name="Comma 3 2 2 2 2 3 2 2 2" xfId="7469"/>
    <cellStyle name="Comma 3 2 2 2 2 3 2 2 2 2" xfId="7470"/>
    <cellStyle name="Comma 3 2 2 2 2 3 2 2 2 2 2" xfId="7471"/>
    <cellStyle name="Comma 3 2 2 2 2 3 2 2 2 2 2 2" xfId="7472"/>
    <cellStyle name="Comma 3 2 2 2 2 3 2 2 2 2 3" xfId="7473"/>
    <cellStyle name="Comma 3 2 2 2 2 3 2 2 2 3" xfId="7474"/>
    <cellStyle name="Comma 3 2 2 2 2 3 2 2 2 3 2" xfId="7475"/>
    <cellStyle name="Comma 3 2 2 2 2 3 2 2 2 4" xfId="7476"/>
    <cellStyle name="Comma 3 2 2 2 2 3 2 2 3" xfId="7477"/>
    <cellStyle name="Comma 3 2 2 2 2 3 2 2 3 2" xfId="7478"/>
    <cellStyle name="Comma 3 2 2 2 2 3 2 2 3 2 2" xfId="7479"/>
    <cellStyle name="Comma 3 2 2 2 2 3 2 2 3 3" xfId="7480"/>
    <cellStyle name="Comma 3 2 2 2 2 3 2 2 4" xfId="7481"/>
    <cellStyle name="Comma 3 2 2 2 2 3 2 2 4 2" xfId="7482"/>
    <cellStyle name="Comma 3 2 2 2 2 3 2 2 5" xfId="7483"/>
    <cellStyle name="Comma 3 2 2 2 2 3 2 3" xfId="7484"/>
    <cellStyle name="Comma 3 2 2 2 2 3 2 3 2" xfId="7485"/>
    <cellStyle name="Comma 3 2 2 2 2 3 2 3 2 2" xfId="7486"/>
    <cellStyle name="Comma 3 2 2 2 2 3 2 3 2 2 2" xfId="7487"/>
    <cellStyle name="Comma 3 2 2 2 2 3 2 3 2 3" xfId="7488"/>
    <cellStyle name="Comma 3 2 2 2 2 3 2 3 3" xfId="7489"/>
    <cellStyle name="Comma 3 2 2 2 2 3 2 3 3 2" xfId="7490"/>
    <cellStyle name="Comma 3 2 2 2 2 3 2 3 4" xfId="7491"/>
    <cellStyle name="Comma 3 2 2 2 2 3 2 4" xfId="7492"/>
    <cellStyle name="Comma 3 2 2 2 2 3 2 4 2" xfId="7493"/>
    <cellStyle name="Comma 3 2 2 2 2 3 2 4 2 2" xfId="7494"/>
    <cellStyle name="Comma 3 2 2 2 2 3 2 4 3" xfId="7495"/>
    <cellStyle name="Comma 3 2 2 2 2 3 2 5" xfId="7496"/>
    <cellStyle name="Comma 3 2 2 2 2 3 2 5 2" xfId="7497"/>
    <cellStyle name="Comma 3 2 2 2 2 3 2 6" xfId="7498"/>
    <cellStyle name="Comma 3 2 2 2 2 3 3" xfId="7499"/>
    <cellStyle name="Comma 3 2 2 2 2 3 3 2" xfId="7500"/>
    <cellStyle name="Comma 3 2 2 2 2 3 3 2 2" xfId="7501"/>
    <cellStyle name="Comma 3 2 2 2 2 3 3 2 2 2" xfId="7502"/>
    <cellStyle name="Comma 3 2 2 2 2 3 3 2 2 2 2" xfId="7503"/>
    <cellStyle name="Comma 3 2 2 2 2 3 3 2 2 2 2 2" xfId="7504"/>
    <cellStyle name="Comma 3 2 2 2 2 3 3 2 2 2 3" xfId="7505"/>
    <cellStyle name="Comma 3 2 2 2 2 3 3 2 2 3" xfId="7506"/>
    <cellStyle name="Comma 3 2 2 2 2 3 3 2 2 3 2" xfId="7507"/>
    <cellStyle name="Comma 3 2 2 2 2 3 3 2 2 4" xfId="7508"/>
    <cellStyle name="Comma 3 2 2 2 2 3 3 2 3" xfId="7509"/>
    <cellStyle name="Comma 3 2 2 2 2 3 3 2 3 2" xfId="7510"/>
    <cellStyle name="Comma 3 2 2 2 2 3 3 2 3 2 2" xfId="7511"/>
    <cellStyle name="Comma 3 2 2 2 2 3 3 2 3 3" xfId="7512"/>
    <cellStyle name="Comma 3 2 2 2 2 3 3 2 4" xfId="7513"/>
    <cellStyle name="Comma 3 2 2 2 2 3 3 2 4 2" xfId="7514"/>
    <cellStyle name="Comma 3 2 2 2 2 3 3 2 5" xfId="7515"/>
    <cellStyle name="Comma 3 2 2 2 2 3 3 3" xfId="7516"/>
    <cellStyle name="Comma 3 2 2 2 2 3 3 3 2" xfId="7517"/>
    <cellStyle name="Comma 3 2 2 2 2 3 3 3 2 2" xfId="7518"/>
    <cellStyle name="Comma 3 2 2 2 2 3 3 3 2 2 2" xfId="7519"/>
    <cellStyle name="Comma 3 2 2 2 2 3 3 3 2 3" xfId="7520"/>
    <cellStyle name="Comma 3 2 2 2 2 3 3 3 3" xfId="7521"/>
    <cellStyle name="Comma 3 2 2 2 2 3 3 3 3 2" xfId="7522"/>
    <cellStyle name="Comma 3 2 2 2 2 3 3 3 4" xfId="7523"/>
    <cellStyle name="Comma 3 2 2 2 2 3 3 4" xfId="7524"/>
    <cellStyle name="Comma 3 2 2 2 2 3 3 4 2" xfId="7525"/>
    <cellStyle name="Comma 3 2 2 2 2 3 3 4 2 2" xfId="7526"/>
    <cellStyle name="Comma 3 2 2 2 2 3 3 4 3" xfId="7527"/>
    <cellStyle name="Comma 3 2 2 2 2 3 3 5" xfId="7528"/>
    <cellStyle name="Comma 3 2 2 2 2 3 3 5 2" xfId="7529"/>
    <cellStyle name="Comma 3 2 2 2 2 3 3 6" xfId="7530"/>
    <cellStyle name="Comma 3 2 2 2 2 3 4" xfId="7531"/>
    <cellStyle name="Comma 3 2 2 2 2 3 4 2" xfId="7532"/>
    <cellStyle name="Comma 3 2 2 2 2 3 4 2 2" xfId="7533"/>
    <cellStyle name="Comma 3 2 2 2 2 3 4 2 2 2" xfId="7534"/>
    <cellStyle name="Comma 3 2 2 2 2 3 4 2 2 2 2" xfId="7535"/>
    <cellStyle name="Comma 3 2 2 2 2 3 4 2 2 2 2 2" xfId="7536"/>
    <cellStyle name="Comma 3 2 2 2 2 3 4 2 2 2 3" xfId="7537"/>
    <cellStyle name="Comma 3 2 2 2 2 3 4 2 2 3" xfId="7538"/>
    <cellStyle name="Comma 3 2 2 2 2 3 4 2 2 3 2" xfId="7539"/>
    <cellStyle name="Comma 3 2 2 2 2 3 4 2 2 4" xfId="7540"/>
    <cellStyle name="Comma 3 2 2 2 2 3 4 2 3" xfId="7541"/>
    <cellStyle name="Comma 3 2 2 2 2 3 4 2 3 2" xfId="7542"/>
    <cellStyle name="Comma 3 2 2 2 2 3 4 2 3 2 2" xfId="7543"/>
    <cellStyle name="Comma 3 2 2 2 2 3 4 2 3 3" xfId="7544"/>
    <cellStyle name="Comma 3 2 2 2 2 3 4 2 4" xfId="7545"/>
    <cellStyle name="Comma 3 2 2 2 2 3 4 2 4 2" xfId="7546"/>
    <cellStyle name="Comma 3 2 2 2 2 3 4 2 5" xfId="7547"/>
    <cellStyle name="Comma 3 2 2 2 2 3 4 3" xfId="7548"/>
    <cellStyle name="Comma 3 2 2 2 2 3 4 3 2" xfId="7549"/>
    <cellStyle name="Comma 3 2 2 2 2 3 4 3 2 2" xfId="7550"/>
    <cellStyle name="Comma 3 2 2 2 2 3 4 3 2 2 2" xfId="7551"/>
    <cellStyle name="Comma 3 2 2 2 2 3 4 3 2 3" xfId="7552"/>
    <cellStyle name="Comma 3 2 2 2 2 3 4 3 3" xfId="7553"/>
    <cellStyle name="Comma 3 2 2 2 2 3 4 3 3 2" xfId="7554"/>
    <cellStyle name="Comma 3 2 2 2 2 3 4 3 4" xfId="7555"/>
    <cellStyle name="Comma 3 2 2 2 2 3 4 4" xfId="7556"/>
    <cellStyle name="Comma 3 2 2 2 2 3 4 4 2" xfId="7557"/>
    <cellStyle name="Comma 3 2 2 2 2 3 4 4 2 2" xfId="7558"/>
    <cellStyle name="Comma 3 2 2 2 2 3 4 4 3" xfId="7559"/>
    <cellStyle name="Comma 3 2 2 2 2 3 4 5" xfId="7560"/>
    <cellStyle name="Comma 3 2 2 2 2 3 4 5 2" xfId="7561"/>
    <cellStyle name="Comma 3 2 2 2 2 3 4 6" xfId="7562"/>
    <cellStyle name="Comma 3 2 2 2 2 3 5" xfId="7563"/>
    <cellStyle name="Comma 3 2 2 2 2 3 5 2" xfId="7564"/>
    <cellStyle name="Comma 3 2 2 2 2 3 5 2 2" xfId="7565"/>
    <cellStyle name="Comma 3 2 2 2 2 3 5 2 2 2" xfId="7566"/>
    <cellStyle name="Comma 3 2 2 2 2 3 5 2 2 2 2" xfId="7567"/>
    <cellStyle name="Comma 3 2 2 2 2 3 5 2 2 3" xfId="7568"/>
    <cellStyle name="Comma 3 2 2 2 2 3 5 2 3" xfId="7569"/>
    <cellStyle name="Comma 3 2 2 2 2 3 5 2 3 2" xfId="7570"/>
    <cellStyle name="Comma 3 2 2 2 2 3 5 2 4" xfId="7571"/>
    <cellStyle name="Comma 3 2 2 2 2 3 5 3" xfId="7572"/>
    <cellStyle name="Comma 3 2 2 2 2 3 5 3 2" xfId="7573"/>
    <cellStyle name="Comma 3 2 2 2 2 3 5 3 2 2" xfId="7574"/>
    <cellStyle name="Comma 3 2 2 2 2 3 5 3 3" xfId="7575"/>
    <cellStyle name="Comma 3 2 2 2 2 3 5 4" xfId="7576"/>
    <cellStyle name="Comma 3 2 2 2 2 3 5 4 2" xfId="7577"/>
    <cellStyle name="Comma 3 2 2 2 2 3 5 5" xfId="7578"/>
    <cellStyle name="Comma 3 2 2 2 2 3 6" xfId="7579"/>
    <cellStyle name="Comma 3 2 2 2 2 3 6 2" xfId="7580"/>
    <cellStyle name="Comma 3 2 2 2 2 3 6 2 2" xfId="7581"/>
    <cellStyle name="Comma 3 2 2 2 2 3 6 2 2 2" xfId="7582"/>
    <cellStyle name="Comma 3 2 2 2 2 3 6 2 3" xfId="7583"/>
    <cellStyle name="Comma 3 2 2 2 2 3 6 3" xfId="7584"/>
    <cellStyle name="Comma 3 2 2 2 2 3 6 3 2" xfId="7585"/>
    <cellStyle name="Comma 3 2 2 2 2 3 6 4" xfId="7586"/>
    <cellStyle name="Comma 3 2 2 2 2 3 7" xfId="7587"/>
    <cellStyle name="Comma 3 2 2 2 2 3 7 2" xfId="7588"/>
    <cellStyle name="Comma 3 2 2 2 2 3 7 2 2" xfId="7589"/>
    <cellStyle name="Comma 3 2 2 2 2 3 7 3" xfId="7590"/>
    <cellStyle name="Comma 3 2 2 2 2 3 8" xfId="7591"/>
    <cellStyle name="Comma 3 2 2 2 2 3 8 2" xfId="7592"/>
    <cellStyle name="Comma 3 2 2 2 2 3 9" xfId="7593"/>
    <cellStyle name="Comma 3 2 2 2 2 4" xfId="7594"/>
    <cellStyle name="Comma 3 2 2 2 2 4 2" xfId="7595"/>
    <cellStyle name="Comma 3 2 2 2 2 4 2 2" xfId="7596"/>
    <cellStyle name="Comma 3 2 2 2 2 4 2 2 2" xfId="7597"/>
    <cellStyle name="Comma 3 2 2 2 2 4 2 2 2 2" xfId="7598"/>
    <cellStyle name="Comma 3 2 2 2 2 4 2 2 2 2 2" xfId="7599"/>
    <cellStyle name="Comma 3 2 2 2 2 4 2 2 2 3" xfId="7600"/>
    <cellStyle name="Comma 3 2 2 2 2 4 2 2 3" xfId="7601"/>
    <cellStyle name="Comma 3 2 2 2 2 4 2 2 3 2" xfId="7602"/>
    <cellStyle name="Comma 3 2 2 2 2 4 2 2 4" xfId="7603"/>
    <cellStyle name="Comma 3 2 2 2 2 4 2 3" xfId="7604"/>
    <cellStyle name="Comma 3 2 2 2 2 4 2 3 2" xfId="7605"/>
    <cellStyle name="Comma 3 2 2 2 2 4 2 3 2 2" xfId="7606"/>
    <cellStyle name="Comma 3 2 2 2 2 4 2 3 3" xfId="7607"/>
    <cellStyle name="Comma 3 2 2 2 2 4 2 4" xfId="7608"/>
    <cellStyle name="Comma 3 2 2 2 2 4 2 4 2" xfId="7609"/>
    <cellStyle name="Comma 3 2 2 2 2 4 2 5" xfId="7610"/>
    <cellStyle name="Comma 3 2 2 2 2 4 3" xfId="7611"/>
    <cellStyle name="Comma 3 2 2 2 2 4 3 2" xfId="7612"/>
    <cellStyle name="Comma 3 2 2 2 2 4 3 2 2" xfId="7613"/>
    <cellStyle name="Comma 3 2 2 2 2 4 3 2 2 2" xfId="7614"/>
    <cellStyle name="Comma 3 2 2 2 2 4 3 2 3" xfId="7615"/>
    <cellStyle name="Comma 3 2 2 2 2 4 3 3" xfId="7616"/>
    <cellStyle name="Comma 3 2 2 2 2 4 3 3 2" xfId="7617"/>
    <cellStyle name="Comma 3 2 2 2 2 4 3 4" xfId="7618"/>
    <cellStyle name="Comma 3 2 2 2 2 4 4" xfId="7619"/>
    <cellStyle name="Comma 3 2 2 2 2 4 4 2" xfId="7620"/>
    <cellStyle name="Comma 3 2 2 2 2 4 4 2 2" xfId="7621"/>
    <cellStyle name="Comma 3 2 2 2 2 4 4 3" xfId="7622"/>
    <cellStyle name="Comma 3 2 2 2 2 4 5" xfId="7623"/>
    <cellStyle name="Comma 3 2 2 2 2 4 5 2" xfId="7624"/>
    <cellStyle name="Comma 3 2 2 2 2 4 6" xfId="7625"/>
    <cellStyle name="Comma 3 2 2 2 2 5" xfId="7626"/>
    <cellStyle name="Comma 3 2 2 2 2 5 2" xfId="7627"/>
    <cellStyle name="Comma 3 2 2 2 2 5 2 2" xfId="7628"/>
    <cellStyle name="Comma 3 2 2 2 2 5 2 2 2" xfId="7629"/>
    <cellStyle name="Comma 3 2 2 2 2 5 2 2 2 2" xfId="7630"/>
    <cellStyle name="Comma 3 2 2 2 2 5 2 2 2 2 2" xfId="7631"/>
    <cellStyle name="Comma 3 2 2 2 2 5 2 2 2 3" xfId="7632"/>
    <cellStyle name="Comma 3 2 2 2 2 5 2 2 3" xfId="7633"/>
    <cellStyle name="Comma 3 2 2 2 2 5 2 2 3 2" xfId="7634"/>
    <cellStyle name="Comma 3 2 2 2 2 5 2 2 4" xfId="7635"/>
    <cellStyle name="Comma 3 2 2 2 2 5 2 3" xfId="7636"/>
    <cellStyle name="Comma 3 2 2 2 2 5 2 3 2" xfId="7637"/>
    <cellStyle name="Comma 3 2 2 2 2 5 2 3 2 2" xfId="7638"/>
    <cellStyle name="Comma 3 2 2 2 2 5 2 3 3" xfId="7639"/>
    <cellStyle name="Comma 3 2 2 2 2 5 2 4" xfId="7640"/>
    <cellStyle name="Comma 3 2 2 2 2 5 2 4 2" xfId="7641"/>
    <cellStyle name="Comma 3 2 2 2 2 5 2 5" xfId="7642"/>
    <cellStyle name="Comma 3 2 2 2 2 5 3" xfId="7643"/>
    <cellStyle name="Comma 3 2 2 2 2 5 3 2" xfId="7644"/>
    <cellStyle name="Comma 3 2 2 2 2 5 3 2 2" xfId="7645"/>
    <cellStyle name="Comma 3 2 2 2 2 5 3 2 2 2" xfId="7646"/>
    <cellStyle name="Comma 3 2 2 2 2 5 3 2 3" xfId="7647"/>
    <cellStyle name="Comma 3 2 2 2 2 5 3 3" xfId="7648"/>
    <cellStyle name="Comma 3 2 2 2 2 5 3 3 2" xfId="7649"/>
    <cellStyle name="Comma 3 2 2 2 2 5 3 4" xfId="7650"/>
    <cellStyle name="Comma 3 2 2 2 2 5 4" xfId="7651"/>
    <cellStyle name="Comma 3 2 2 2 2 5 4 2" xfId="7652"/>
    <cellStyle name="Comma 3 2 2 2 2 5 4 2 2" xfId="7653"/>
    <cellStyle name="Comma 3 2 2 2 2 5 4 3" xfId="7654"/>
    <cellStyle name="Comma 3 2 2 2 2 5 5" xfId="7655"/>
    <cellStyle name="Comma 3 2 2 2 2 5 5 2" xfId="7656"/>
    <cellStyle name="Comma 3 2 2 2 2 5 6" xfId="7657"/>
    <cellStyle name="Comma 3 2 2 2 2 6" xfId="7658"/>
    <cellStyle name="Comma 3 2 2 2 2 6 2" xfId="7659"/>
    <cellStyle name="Comma 3 2 2 2 2 6 2 2" xfId="7660"/>
    <cellStyle name="Comma 3 2 2 2 2 6 2 2 2" xfId="7661"/>
    <cellStyle name="Comma 3 2 2 2 2 6 2 2 2 2" xfId="7662"/>
    <cellStyle name="Comma 3 2 2 2 2 6 2 2 2 2 2" xfId="7663"/>
    <cellStyle name="Comma 3 2 2 2 2 6 2 2 2 3" xfId="7664"/>
    <cellStyle name="Comma 3 2 2 2 2 6 2 2 3" xfId="7665"/>
    <cellStyle name="Comma 3 2 2 2 2 6 2 2 3 2" xfId="7666"/>
    <cellStyle name="Comma 3 2 2 2 2 6 2 2 4" xfId="7667"/>
    <cellStyle name="Comma 3 2 2 2 2 6 2 3" xfId="7668"/>
    <cellStyle name="Comma 3 2 2 2 2 6 2 3 2" xfId="7669"/>
    <cellStyle name="Comma 3 2 2 2 2 6 2 3 2 2" xfId="7670"/>
    <cellStyle name="Comma 3 2 2 2 2 6 2 3 3" xfId="7671"/>
    <cellStyle name="Comma 3 2 2 2 2 6 2 4" xfId="7672"/>
    <cellStyle name="Comma 3 2 2 2 2 6 2 4 2" xfId="7673"/>
    <cellStyle name="Comma 3 2 2 2 2 6 2 5" xfId="7674"/>
    <cellStyle name="Comma 3 2 2 2 2 6 3" xfId="7675"/>
    <cellStyle name="Comma 3 2 2 2 2 6 3 2" xfId="7676"/>
    <cellStyle name="Comma 3 2 2 2 2 6 3 2 2" xfId="7677"/>
    <cellStyle name="Comma 3 2 2 2 2 6 3 2 2 2" xfId="7678"/>
    <cellStyle name="Comma 3 2 2 2 2 6 3 2 3" xfId="7679"/>
    <cellStyle name="Comma 3 2 2 2 2 6 3 3" xfId="7680"/>
    <cellStyle name="Comma 3 2 2 2 2 6 3 3 2" xfId="7681"/>
    <cellStyle name="Comma 3 2 2 2 2 6 3 4" xfId="7682"/>
    <cellStyle name="Comma 3 2 2 2 2 6 4" xfId="7683"/>
    <cellStyle name="Comma 3 2 2 2 2 6 4 2" xfId="7684"/>
    <cellStyle name="Comma 3 2 2 2 2 6 4 2 2" xfId="7685"/>
    <cellStyle name="Comma 3 2 2 2 2 6 4 3" xfId="7686"/>
    <cellStyle name="Comma 3 2 2 2 2 6 5" xfId="7687"/>
    <cellStyle name="Comma 3 2 2 2 2 6 5 2" xfId="7688"/>
    <cellStyle name="Comma 3 2 2 2 2 6 6" xfId="7689"/>
    <cellStyle name="Comma 3 2 2 2 2 7" xfId="7690"/>
    <cellStyle name="Comma 3 2 2 2 2 7 2" xfId="7691"/>
    <cellStyle name="Comma 3 2 2 2 2 7 2 2" xfId="7692"/>
    <cellStyle name="Comma 3 2 2 2 2 7 2 2 2" xfId="7693"/>
    <cellStyle name="Comma 3 2 2 2 2 7 2 2 2 2" xfId="7694"/>
    <cellStyle name="Comma 3 2 2 2 2 7 2 2 3" xfId="7695"/>
    <cellStyle name="Comma 3 2 2 2 2 7 2 3" xfId="7696"/>
    <cellStyle name="Comma 3 2 2 2 2 7 2 3 2" xfId="7697"/>
    <cellStyle name="Comma 3 2 2 2 2 7 2 4" xfId="7698"/>
    <cellStyle name="Comma 3 2 2 2 2 7 3" xfId="7699"/>
    <cellStyle name="Comma 3 2 2 2 2 7 3 2" xfId="7700"/>
    <cellStyle name="Comma 3 2 2 2 2 7 3 2 2" xfId="7701"/>
    <cellStyle name="Comma 3 2 2 2 2 7 3 3" xfId="7702"/>
    <cellStyle name="Comma 3 2 2 2 2 7 4" xfId="7703"/>
    <cellStyle name="Comma 3 2 2 2 2 7 4 2" xfId="7704"/>
    <cellStyle name="Comma 3 2 2 2 2 7 5" xfId="7705"/>
    <cellStyle name="Comma 3 2 2 2 2 8" xfId="7706"/>
    <cellStyle name="Comma 3 2 2 2 2 8 2" xfId="7707"/>
    <cellStyle name="Comma 3 2 2 2 2 8 2 2" xfId="7708"/>
    <cellStyle name="Comma 3 2 2 2 2 8 2 2 2" xfId="7709"/>
    <cellStyle name="Comma 3 2 2 2 2 8 2 3" xfId="7710"/>
    <cellStyle name="Comma 3 2 2 2 2 8 3" xfId="7711"/>
    <cellStyle name="Comma 3 2 2 2 2 8 3 2" xfId="7712"/>
    <cellStyle name="Comma 3 2 2 2 2 8 4" xfId="7713"/>
    <cellStyle name="Comma 3 2 2 2 2 9" xfId="7714"/>
    <cellStyle name="Comma 3 2 2 2 2 9 2" xfId="7715"/>
    <cellStyle name="Comma 3 2 2 2 2 9 2 2" xfId="7716"/>
    <cellStyle name="Comma 3 2 2 2 2 9 3" xfId="7717"/>
    <cellStyle name="Comma 3 2 2 2 3" xfId="7718"/>
    <cellStyle name="Comma 3 2 2 2 3 2" xfId="7719"/>
    <cellStyle name="Comma 3 2 2 2 3 2 2" xfId="7720"/>
    <cellStyle name="Comma 3 2 2 2 3 2 2 2" xfId="7721"/>
    <cellStyle name="Comma 3 2 2 2 3 2 2 2 2" xfId="7722"/>
    <cellStyle name="Comma 3 2 2 2 3 2 2 2 2 2" xfId="7723"/>
    <cellStyle name="Comma 3 2 2 2 3 2 2 2 2 2 2" xfId="7724"/>
    <cellStyle name="Comma 3 2 2 2 3 2 2 2 2 3" xfId="7725"/>
    <cellStyle name="Comma 3 2 2 2 3 2 2 2 3" xfId="7726"/>
    <cellStyle name="Comma 3 2 2 2 3 2 2 2 3 2" xfId="7727"/>
    <cellStyle name="Comma 3 2 2 2 3 2 2 2 4" xfId="7728"/>
    <cellStyle name="Comma 3 2 2 2 3 2 2 3" xfId="7729"/>
    <cellStyle name="Comma 3 2 2 2 3 2 2 3 2" xfId="7730"/>
    <cellStyle name="Comma 3 2 2 2 3 2 2 3 2 2" xfId="7731"/>
    <cellStyle name="Comma 3 2 2 2 3 2 2 3 3" xfId="7732"/>
    <cellStyle name="Comma 3 2 2 2 3 2 2 4" xfId="7733"/>
    <cellStyle name="Comma 3 2 2 2 3 2 2 4 2" xfId="7734"/>
    <cellStyle name="Comma 3 2 2 2 3 2 2 5" xfId="7735"/>
    <cellStyle name="Comma 3 2 2 2 3 2 3" xfId="7736"/>
    <cellStyle name="Comma 3 2 2 2 3 2 3 2" xfId="7737"/>
    <cellStyle name="Comma 3 2 2 2 3 2 3 2 2" xfId="7738"/>
    <cellStyle name="Comma 3 2 2 2 3 2 3 2 2 2" xfId="7739"/>
    <cellStyle name="Comma 3 2 2 2 3 2 3 2 3" xfId="7740"/>
    <cellStyle name="Comma 3 2 2 2 3 2 3 3" xfId="7741"/>
    <cellStyle name="Comma 3 2 2 2 3 2 3 3 2" xfId="7742"/>
    <cellStyle name="Comma 3 2 2 2 3 2 3 4" xfId="7743"/>
    <cellStyle name="Comma 3 2 2 2 3 2 4" xfId="7744"/>
    <cellStyle name="Comma 3 2 2 2 3 2 4 2" xfId="7745"/>
    <cellStyle name="Comma 3 2 2 2 3 2 4 2 2" xfId="7746"/>
    <cellStyle name="Comma 3 2 2 2 3 2 4 3" xfId="7747"/>
    <cellStyle name="Comma 3 2 2 2 3 2 5" xfId="7748"/>
    <cellStyle name="Comma 3 2 2 2 3 2 5 2" xfId="7749"/>
    <cellStyle name="Comma 3 2 2 2 3 2 6" xfId="7750"/>
    <cellStyle name="Comma 3 2 2 2 3 3" xfId="7751"/>
    <cellStyle name="Comma 3 2 2 2 3 3 2" xfId="7752"/>
    <cellStyle name="Comma 3 2 2 2 3 3 2 2" xfId="7753"/>
    <cellStyle name="Comma 3 2 2 2 3 3 2 2 2" xfId="7754"/>
    <cellStyle name="Comma 3 2 2 2 3 3 2 2 2 2" xfId="7755"/>
    <cellStyle name="Comma 3 2 2 2 3 3 2 2 2 2 2" xfId="7756"/>
    <cellStyle name="Comma 3 2 2 2 3 3 2 2 2 3" xfId="7757"/>
    <cellStyle name="Comma 3 2 2 2 3 3 2 2 3" xfId="7758"/>
    <cellStyle name="Comma 3 2 2 2 3 3 2 2 3 2" xfId="7759"/>
    <cellStyle name="Comma 3 2 2 2 3 3 2 2 4" xfId="7760"/>
    <cellStyle name="Comma 3 2 2 2 3 3 2 3" xfId="7761"/>
    <cellStyle name="Comma 3 2 2 2 3 3 2 3 2" xfId="7762"/>
    <cellStyle name="Comma 3 2 2 2 3 3 2 3 2 2" xfId="7763"/>
    <cellStyle name="Comma 3 2 2 2 3 3 2 3 3" xfId="7764"/>
    <cellStyle name="Comma 3 2 2 2 3 3 2 4" xfId="7765"/>
    <cellStyle name="Comma 3 2 2 2 3 3 2 4 2" xfId="7766"/>
    <cellStyle name="Comma 3 2 2 2 3 3 2 5" xfId="7767"/>
    <cellStyle name="Comma 3 2 2 2 3 3 3" xfId="7768"/>
    <cellStyle name="Comma 3 2 2 2 3 3 3 2" xfId="7769"/>
    <cellStyle name="Comma 3 2 2 2 3 3 3 2 2" xfId="7770"/>
    <cellStyle name="Comma 3 2 2 2 3 3 3 2 2 2" xfId="7771"/>
    <cellStyle name="Comma 3 2 2 2 3 3 3 2 3" xfId="7772"/>
    <cellStyle name="Comma 3 2 2 2 3 3 3 3" xfId="7773"/>
    <cellStyle name="Comma 3 2 2 2 3 3 3 3 2" xfId="7774"/>
    <cellStyle name="Comma 3 2 2 2 3 3 3 4" xfId="7775"/>
    <cellStyle name="Comma 3 2 2 2 3 3 4" xfId="7776"/>
    <cellStyle name="Comma 3 2 2 2 3 3 4 2" xfId="7777"/>
    <cellStyle name="Comma 3 2 2 2 3 3 4 2 2" xfId="7778"/>
    <cellStyle name="Comma 3 2 2 2 3 3 4 3" xfId="7779"/>
    <cellStyle name="Comma 3 2 2 2 3 3 5" xfId="7780"/>
    <cellStyle name="Comma 3 2 2 2 3 3 5 2" xfId="7781"/>
    <cellStyle name="Comma 3 2 2 2 3 3 6" xfId="7782"/>
    <cellStyle name="Comma 3 2 2 2 3 4" xfId="7783"/>
    <cellStyle name="Comma 3 2 2 2 3 4 2" xfId="7784"/>
    <cellStyle name="Comma 3 2 2 2 3 4 2 2" xfId="7785"/>
    <cellStyle name="Comma 3 2 2 2 3 4 2 2 2" xfId="7786"/>
    <cellStyle name="Comma 3 2 2 2 3 4 2 2 2 2" xfId="7787"/>
    <cellStyle name="Comma 3 2 2 2 3 4 2 2 2 2 2" xfId="7788"/>
    <cellStyle name="Comma 3 2 2 2 3 4 2 2 2 3" xfId="7789"/>
    <cellStyle name="Comma 3 2 2 2 3 4 2 2 3" xfId="7790"/>
    <cellStyle name="Comma 3 2 2 2 3 4 2 2 3 2" xfId="7791"/>
    <cellStyle name="Comma 3 2 2 2 3 4 2 2 4" xfId="7792"/>
    <cellStyle name="Comma 3 2 2 2 3 4 2 3" xfId="7793"/>
    <cellStyle name="Comma 3 2 2 2 3 4 2 3 2" xfId="7794"/>
    <cellStyle name="Comma 3 2 2 2 3 4 2 3 2 2" xfId="7795"/>
    <cellStyle name="Comma 3 2 2 2 3 4 2 3 3" xfId="7796"/>
    <cellStyle name="Comma 3 2 2 2 3 4 2 4" xfId="7797"/>
    <cellStyle name="Comma 3 2 2 2 3 4 2 4 2" xfId="7798"/>
    <cellStyle name="Comma 3 2 2 2 3 4 2 5" xfId="7799"/>
    <cellStyle name="Comma 3 2 2 2 3 4 3" xfId="7800"/>
    <cellStyle name="Comma 3 2 2 2 3 4 3 2" xfId="7801"/>
    <cellStyle name="Comma 3 2 2 2 3 4 3 2 2" xfId="7802"/>
    <cellStyle name="Comma 3 2 2 2 3 4 3 2 2 2" xfId="7803"/>
    <cellStyle name="Comma 3 2 2 2 3 4 3 2 3" xfId="7804"/>
    <cellStyle name="Comma 3 2 2 2 3 4 3 3" xfId="7805"/>
    <cellStyle name="Comma 3 2 2 2 3 4 3 3 2" xfId="7806"/>
    <cellStyle name="Comma 3 2 2 2 3 4 3 4" xfId="7807"/>
    <cellStyle name="Comma 3 2 2 2 3 4 4" xfId="7808"/>
    <cellStyle name="Comma 3 2 2 2 3 4 4 2" xfId="7809"/>
    <cellStyle name="Comma 3 2 2 2 3 4 4 2 2" xfId="7810"/>
    <cellStyle name="Comma 3 2 2 2 3 4 4 3" xfId="7811"/>
    <cellStyle name="Comma 3 2 2 2 3 4 5" xfId="7812"/>
    <cellStyle name="Comma 3 2 2 2 3 4 5 2" xfId="7813"/>
    <cellStyle name="Comma 3 2 2 2 3 4 6" xfId="7814"/>
    <cellStyle name="Comma 3 2 2 2 3 5" xfId="7815"/>
    <cellStyle name="Comma 3 2 2 2 3 5 2" xfId="7816"/>
    <cellStyle name="Comma 3 2 2 2 3 5 2 2" xfId="7817"/>
    <cellStyle name="Comma 3 2 2 2 3 5 2 2 2" xfId="7818"/>
    <cellStyle name="Comma 3 2 2 2 3 5 2 2 2 2" xfId="7819"/>
    <cellStyle name="Comma 3 2 2 2 3 5 2 2 3" xfId="7820"/>
    <cellStyle name="Comma 3 2 2 2 3 5 2 3" xfId="7821"/>
    <cellStyle name="Comma 3 2 2 2 3 5 2 3 2" xfId="7822"/>
    <cellStyle name="Comma 3 2 2 2 3 5 2 4" xfId="7823"/>
    <cellStyle name="Comma 3 2 2 2 3 5 3" xfId="7824"/>
    <cellStyle name="Comma 3 2 2 2 3 5 3 2" xfId="7825"/>
    <cellStyle name="Comma 3 2 2 2 3 5 3 2 2" xfId="7826"/>
    <cellStyle name="Comma 3 2 2 2 3 5 3 3" xfId="7827"/>
    <cellStyle name="Comma 3 2 2 2 3 5 4" xfId="7828"/>
    <cellStyle name="Comma 3 2 2 2 3 5 4 2" xfId="7829"/>
    <cellStyle name="Comma 3 2 2 2 3 5 5" xfId="7830"/>
    <cellStyle name="Comma 3 2 2 2 3 6" xfId="7831"/>
    <cellStyle name="Comma 3 2 2 2 3 6 2" xfId="7832"/>
    <cellStyle name="Comma 3 2 2 2 3 6 2 2" xfId="7833"/>
    <cellStyle name="Comma 3 2 2 2 3 6 2 2 2" xfId="7834"/>
    <cellStyle name="Comma 3 2 2 2 3 6 2 3" xfId="7835"/>
    <cellStyle name="Comma 3 2 2 2 3 6 3" xfId="7836"/>
    <cellStyle name="Comma 3 2 2 2 3 6 3 2" xfId="7837"/>
    <cellStyle name="Comma 3 2 2 2 3 6 4" xfId="7838"/>
    <cellStyle name="Comma 3 2 2 2 3 7" xfId="7839"/>
    <cellStyle name="Comma 3 2 2 2 3 7 2" xfId="7840"/>
    <cellStyle name="Comma 3 2 2 2 3 7 2 2" xfId="7841"/>
    <cellStyle name="Comma 3 2 2 2 3 7 3" xfId="7842"/>
    <cellStyle name="Comma 3 2 2 2 3 8" xfId="7843"/>
    <cellStyle name="Comma 3 2 2 2 3 8 2" xfId="7844"/>
    <cellStyle name="Comma 3 2 2 2 3 9" xfId="7845"/>
    <cellStyle name="Comma 3 2 2 2 4" xfId="7846"/>
    <cellStyle name="Comma 3 2 2 2 4 2" xfId="7847"/>
    <cellStyle name="Comma 3 2 2 2 4 2 2" xfId="7848"/>
    <cellStyle name="Comma 3 2 2 2 4 2 2 2" xfId="7849"/>
    <cellStyle name="Comma 3 2 2 2 4 2 2 2 2" xfId="7850"/>
    <cellStyle name="Comma 3 2 2 2 4 2 2 2 2 2" xfId="7851"/>
    <cellStyle name="Comma 3 2 2 2 4 2 2 2 2 2 2" xfId="7852"/>
    <cellStyle name="Comma 3 2 2 2 4 2 2 2 2 3" xfId="7853"/>
    <cellStyle name="Comma 3 2 2 2 4 2 2 2 3" xfId="7854"/>
    <cellStyle name="Comma 3 2 2 2 4 2 2 2 3 2" xfId="7855"/>
    <cellStyle name="Comma 3 2 2 2 4 2 2 2 4" xfId="7856"/>
    <cellStyle name="Comma 3 2 2 2 4 2 2 3" xfId="7857"/>
    <cellStyle name="Comma 3 2 2 2 4 2 2 3 2" xfId="7858"/>
    <cellStyle name="Comma 3 2 2 2 4 2 2 3 2 2" xfId="7859"/>
    <cellStyle name="Comma 3 2 2 2 4 2 2 3 3" xfId="7860"/>
    <cellStyle name="Comma 3 2 2 2 4 2 2 4" xfId="7861"/>
    <cellStyle name="Comma 3 2 2 2 4 2 2 4 2" xfId="7862"/>
    <cellStyle name="Comma 3 2 2 2 4 2 2 5" xfId="7863"/>
    <cellStyle name="Comma 3 2 2 2 4 2 3" xfId="7864"/>
    <cellStyle name="Comma 3 2 2 2 4 2 3 2" xfId="7865"/>
    <cellStyle name="Comma 3 2 2 2 4 2 3 2 2" xfId="7866"/>
    <cellStyle name="Comma 3 2 2 2 4 2 3 2 2 2" xfId="7867"/>
    <cellStyle name="Comma 3 2 2 2 4 2 3 2 3" xfId="7868"/>
    <cellStyle name="Comma 3 2 2 2 4 2 3 3" xfId="7869"/>
    <cellStyle name="Comma 3 2 2 2 4 2 3 3 2" xfId="7870"/>
    <cellStyle name="Comma 3 2 2 2 4 2 3 4" xfId="7871"/>
    <cellStyle name="Comma 3 2 2 2 4 2 4" xfId="7872"/>
    <cellStyle name="Comma 3 2 2 2 4 2 4 2" xfId="7873"/>
    <cellStyle name="Comma 3 2 2 2 4 2 4 2 2" xfId="7874"/>
    <cellStyle name="Comma 3 2 2 2 4 2 4 3" xfId="7875"/>
    <cellStyle name="Comma 3 2 2 2 4 2 5" xfId="7876"/>
    <cellStyle name="Comma 3 2 2 2 4 2 5 2" xfId="7877"/>
    <cellStyle name="Comma 3 2 2 2 4 2 6" xfId="7878"/>
    <cellStyle name="Comma 3 2 2 2 4 3" xfId="7879"/>
    <cellStyle name="Comma 3 2 2 2 4 3 2" xfId="7880"/>
    <cellStyle name="Comma 3 2 2 2 4 3 2 2" xfId="7881"/>
    <cellStyle name="Comma 3 2 2 2 4 3 2 2 2" xfId="7882"/>
    <cellStyle name="Comma 3 2 2 2 4 3 2 2 2 2" xfId="7883"/>
    <cellStyle name="Comma 3 2 2 2 4 3 2 2 2 2 2" xfId="7884"/>
    <cellStyle name="Comma 3 2 2 2 4 3 2 2 2 3" xfId="7885"/>
    <cellStyle name="Comma 3 2 2 2 4 3 2 2 3" xfId="7886"/>
    <cellStyle name="Comma 3 2 2 2 4 3 2 2 3 2" xfId="7887"/>
    <cellStyle name="Comma 3 2 2 2 4 3 2 2 4" xfId="7888"/>
    <cellStyle name="Comma 3 2 2 2 4 3 2 3" xfId="7889"/>
    <cellStyle name="Comma 3 2 2 2 4 3 2 3 2" xfId="7890"/>
    <cellStyle name="Comma 3 2 2 2 4 3 2 3 2 2" xfId="7891"/>
    <cellStyle name="Comma 3 2 2 2 4 3 2 3 3" xfId="7892"/>
    <cellStyle name="Comma 3 2 2 2 4 3 2 4" xfId="7893"/>
    <cellStyle name="Comma 3 2 2 2 4 3 2 4 2" xfId="7894"/>
    <cellStyle name="Comma 3 2 2 2 4 3 2 5" xfId="7895"/>
    <cellStyle name="Comma 3 2 2 2 4 3 3" xfId="7896"/>
    <cellStyle name="Comma 3 2 2 2 4 3 3 2" xfId="7897"/>
    <cellStyle name="Comma 3 2 2 2 4 3 3 2 2" xfId="7898"/>
    <cellStyle name="Comma 3 2 2 2 4 3 3 2 2 2" xfId="7899"/>
    <cellStyle name="Comma 3 2 2 2 4 3 3 2 3" xfId="7900"/>
    <cellStyle name="Comma 3 2 2 2 4 3 3 3" xfId="7901"/>
    <cellStyle name="Comma 3 2 2 2 4 3 3 3 2" xfId="7902"/>
    <cellStyle name="Comma 3 2 2 2 4 3 3 4" xfId="7903"/>
    <cellStyle name="Comma 3 2 2 2 4 3 4" xfId="7904"/>
    <cellStyle name="Comma 3 2 2 2 4 3 4 2" xfId="7905"/>
    <cellStyle name="Comma 3 2 2 2 4 3 4 2 2" xfId="7906"/>
    <cellStyle name="Comma 3 2 2 2 4 3 4 3" xfId="7907"/>
    <cellStyle name="Comma 3 2 2 2 4 3 5" xfId="7908"/>
    <cellStyle name="Comma 3 2 2 2 4 3 5 2" xfId="7909"/>
    <cellStyle name="Comma 3 2 2 2 4 3 6" xfId="7910"/>
    <cellStyle name="Comma 3 2 2 2 4 4" xfId="7911"/>
    <cellStyle name="Comma 3 2 2 2 4 4 2" xfId="7912"/>
    <cellStyle name="Comma 3 2 2 2 4 4 2 2" xfId="7913"/>
    <cellStyle name="Comma 3 2 2 2 4 4 2 2 2" xfId="7914"/>
    <cellStyle name="Comma 3 2 2 2 4 4 2 2 2 2" xfId="7915"/>
    <cellStyle name="Comma 3 2 2 2 4 4 2 2 2 2 2" xfId="7916"/>
    <cellStyle name="Comma 3 2 2 2 4 4 2 2 2 3" xfId="7917"/>
    <cellStyle name="Comma 3 2 2 2 4 4 2 2 3" xfId="7918"/>
    <cellStyle name="Comma 3 2 2 2 4 4 2 2 3 2" xfId="7919"/>
    <cellStyle name="Comma 3 2 2 2 4 4 2 2 4" xfId="7920"/>
    <cellStyle name="Comma 3 2 2 2 4 4 2 3" xfId="7921"/>
    <cellStyle name="Comma 3 2 2 2 4 4 2 3 2" xfId="7922"/>
    <cellStyle name="Comma 3 2 2 2 4 4 2 3 2 2" xfId="7923"/>
    <cellStyle name="Comma 3 2 2 2 4 4 2 3 3" xfId="7924"/>
    <cellStyle name="Comma 3 2 2 2 4 4 2 4" xfId="7925"/>
    <cellStyle name="Comma 3 2 2 2 4 4 2 4 2" xfId="7926"/>
    <cellStyle name="Comma 3 2 2 2 4 4 2 5" xfId="7927"/>
    <cellStyle name="Comma 3 2 2 2 4 4 3" xfId="7928"/>
    <cellStyle name="Comma 3 2 2 2 4 4 3 2" xfId="7929"/>
    <cellStyle name="Comma 3 2 2 2 4 4 3 2 2" xfId="7930"/>
    <cellStyle name="Comma 3 2 2 2 4 4 3 2 2 2" xfId="7931"/>
    <cellStyle name="Comma 3 2 2 2 4 4 3 2 3" xfId="7932"/>
    <cellStyle name="Comma 3 2 2 2 4 4 3 3" xfId="7933"/>
    <cellStyle name="Comma 3 2 2 2 4 4 3 3 2" xfId="7934"/>
    <cellStyle name="Comma 3 2 2 2 4 4 3 4" xfId="7935"/>
    <cellStyle name="Comma 3 2 2 2 4 4 4" xfId="7936"/>
    <cellStyle name="Comma 3 2 2 2 4 4 4 2" xfId="7937"/>
    <cellStyle name="Comma 3 2 2 2 4 4 4 2 2" xfId="7938"/>
    <cellStyle name="Comma 3 2 2 2 4 4 4 3" xfId="7939"/>
    <cellStyle name="Comma 3 2 2 2 4 4 5" xfId="7940"/>
    <cellStyle name="Comma 3 2 2 2 4 4 5 2" xfId="7941"/>
    <cellStyle name="Comma 3 2 2 2 4 4 6" xfId="7942"/>
    <cellStyle name="Comma 3 2 2 2 4 5" xfId="7943"/>
    <cellStyle name="Comma 3 2 2 2 4 5 2" xfId="7944"/>
    <cellStyle name="Comma 3 2 2 2 4 5 2 2" xfId="7945"/>
    <cellStyle name="Comma 3 2 2 2 4 5 2 2 2" xfId="7946"/>
    <cellStyle name="Comma 3 2 2 2 4 5 2 2 2 2" xfId="7947"/>
    <cellStyle name="Comma 3 2 2 2 4 5 2 2 3" xfId="7948"/>
    <cellStyle name="Comma 3 2 2 2 4 5 2 3" xfId="7949"/>
    <cellStyle name="Comma 3 2 2 2 4 5 2 3 2" xfId="7950"/>
    <cellStyle name="Comma 3 2 2 2 4 5 2 4" xfId="7951"/>
    <cellStyle name="Comma 3 2 2 2 4 5 3" xfId="7952"/>
    <cellStyle name="Comma 3 2 2 2 4 5 3 2" xfId="7953"/>
    <cellStyle name="Comma 3 2 2 2 4 5 3 2 2" xfId="7954"/>
    <cellStyle name="Comma 3 2 2 2 4 5 3 3" xfId="7955"/>
    <cellStyle name="Comma 3 2 2 2 4 5 4" xfId="7956"/>
    <cellStyle name="Comma 3 2 2 2 4 5 4 2" xfId="7957"/>
    <cellStyle name="Comma 3 2 2 2 4 5 5" xfId="7958"/>
    <cellStyle name="Comma 3 2 2 2 4 6" xfId="7959"/>
    <cellStyle name="Comma 3 2 2 2 4 6 2" xfId="7960"/>
    <cellStyle name="Comma 3 2 2 2 4 6 2 2" xfId="7961"/>
    <cellStyle name="Comma 3 2 2 2 4 6 2 2 2" xfId="7962"/>
    <cellStyle name="Comma 3 2 2 2 4 6 2 3" xfId="7963"/>
    <cellStyle name="Comma 3 2 2 2 4 6 3" xfId="7964"/>
    <cellStyle name="Comma 3 2 2 2 4 6 3 2" xfId="7965"/>
    <cellStyle name="Comma 3 2 2 2 4 6 4" xfId="7966"/>
    <cellStyle name="Comma 3 2 2 2 4 7" xfId="7967"/>
    <cellStyle name="Comma 3 2 2 2 4 7 2" xfId="7968"/>
    <cellStyle name="Comma 3 2 2 2 4 7 2 2" xfId="7969"/>
    <cellStyle name="Comma 3 2 2 2 4 7 3" xfId="7970"/>
    <cellStyle name="Comma 3 2 2 2 4 8" xfId="7971"/>
    <cellStyle name="Comma 3 2 2 2 4 8 2" xfId="7972"/>
    <cellStyle name="Comma 3 2 2 2 4 9" xfId="7973"/>
    <cellStyle name="Comma 3 2 2 2 5" xfId="7974"/>
    <cellStyle name="Comma 3 2 2 2 5 2" xfId="7975"/>
    <cellStyle name="Comma 3 2 2 2 5 2 2" xfId="7976"/>
    <cellStyle name="Comma 3 2 2 2 5 2 2 2" xfId="7977"/>
    <cellStyle name="Comma 3 2 2 2 5 2 2 2 2" xfId="7978"/>
    <cellStyle name="Comma 3 2 2 2 5 2 2 2 2 2" xfId="7979"/>
    <cellStyle name="Comma 3 2 2 2 5 2 2 2 3" xfId="7980"/>
    <cellStyle name="Comma 3 2 2 2 5 2 2 3" xfId="7981"/>
    <cellStyle name="Comma 3 2 2 2 5 2 2 3 2" xfId="7982"/>
    <cellStyle name="Comma 3 2 2 2 5 2 2 4" xfId="7983"/>
    <cellStyle name="Comma 3 2 2 2 5 2 3" xfId="7984"/>
    <cellStyle name="Comma 3 2 2 2 5 2 3 2" xfId="7985"/>
    <cellStyle name="Comma 3 2 2 2 5 2 3 2 2" xfId="7986"/>
    <cellStyle name="Comma 3 2 2 2 5 2 3 3" xfId="7987"/>
    <cellStyle name="Comma 3 2 2 2 5 2 4" xfId="7988"/>
    <cellStyle name="Comma 3 2 2 2 5 2 4 2" xfId="7989"/>
    <cellStyle name="Comma 3 2 2 2 5 2 5" xfId="7990"/>
    <cellStyle name="Comma 3 2 2 2 5 3" xfId="7991"/>
    <cellStyle name="Comma 3 2 2 2 5 3 2" xfId="7992"/>
    <cellStyle name="Comma 3 2 2 2 5 3 2 2" xfId="7993"/>
    <cellStyle name="Comma 3 2 2 2 5 3 2 2 2" xfId="7994"/>
    <cellStyle name="Comma 3 2 2 2 5 3 2 3" xfId="7995"/>
    <cellStyle name="Comma 3 2 2 2 5 3 3" xfId="7996"/>
    <cellStyle name="Comma 3 2 2 2 5 3 3 2" xfId="7997"/>
    <cellStyle name="Comma 3 2 2 2 5 3 4" xfId="7998"/>
    <cellStyle name="Comma 3 2 2 2 5 4" xfId="7999"/>
    <cellStyle name="Comma 3 2 2 2 5 4 2" xfId="8000"/>
    <cellStyle name="Comma 3 2 2 2 5 4 2 2" xfId="8001"/>
    <cellStyle name="Comma 3 2 2 2 5 4 3" xfId="8002"/>
    <cellStyle name="Comma 3 2 2 2 5 5" xfId="8003"/>
    <cellStyle name="Comma 3 2 2 2 5 5 2" xfId="8004"/>
    <cellStyle name="Comma 3 2 2 2 5 6" xfId="8005"/>
    <cellStyle name="Comma 3 2 2 2 6" xfId="8006"/>
    <cellStyle name="Comma 3 2 2 2 6 2" xfId="8007"/>
    <cellStyle name="Comma 3 2 2 2 6 2 2" xfId="8008"/>
    <cellStyle name="Comma 3 2 2 2 6 2 2 2" xfId="8009"/>
    <cellStyle name="Comma 3 2 2 2 6 2 2 2 2" xfId="8010"/>
    <cellStyle name="Comma 3 2 2 2 6 2 2 2 2 2" xfId="8011"/>
    <cellStyle name="Comma 3 2 2 2 6 2 2 2 3" xfId="8012"/>
    <cellStyle name="Comma 3 2 2 2 6 2 2 3" xfId="8013"/>
    <cellStyle name="Comma 3 2 2 2 6 2 2 3 2" xfId="8014"/>
    <cellStyle name="Comma 3 2 2 2 6 2 2 4" xfId="8015"/>
    <cellStyle name="Comma 3 2 2 2 6 2 3" xfId="8016"/>
    <cellStyle name="Comma 3 2 2 2 6 2 3 2" xfId="8017"/>
    <cellStyle name="Comma 3 2 2 2 6 2 3 2 2" xfId="8018"/>
    <cellStyle name="Comma 3 2 2 2 6 2 3 3" xfId="8019"/>
    <cellStyle name="Comma 3 2 2 2 6 2 4" xfId="8020"/>
    <cellStyle name="Comma 3 2 2 2 6 2 4 2" xfId="8021"/>
    <cellStyle name="Comma 3 2 2 2 6 2 5" xfId="8022"/>
    <cellStyle name="Comma 3 2 2 2 6 3" xfId="8023"/>
    <cellStyle name="Comma 3 2 2 2 6 3 2" xfId="8024"/>
    <cellStyle name="Comma 3 2 2 2 6 3 2 2" xfId="8025"/>
    <cellStyle name="Comma 3 2 2 2 6 3 2 2 2" xfId="8026"/>
    <cellStyle name="Comma 3 2 2 2 6 3 2 3" xfId="8027"/>
    <cellStyle name="Comma 3 2 2 2 6 3 3" xfId="8028"/>
    <cellStyle name="Comma 3 2 2 2 6 3 3 2" xfId="8029"/>
    <cellStyle name="Comma 3 2 2 2 6 3 4" xfId="8030"/>
    <cellStyle name="Comma 3 2 2 2 6 4" xfId="8031"/>
    <cellStyle name="Comma 3 2 2 2 6 4 2" xfId="8032"/>
    <cellStyle name="Comma 3 2 2 2 6 4 2 2" xfId="8033"/>
    <cellStyle name="Comma 3 2 2 2 6 4 3" xfId="8034"/>
    <cellStyle name="Comma 3 2 2 2 6 5" xfId="8035"/>
    <cellStyle name="Comma 3 2 2 2 6 5 2" xfId="8036"/>
    <cellStyle name="Comma 3 2 2 2 6 6" xfId="8037"/>
    <cellStyle name="Comma 3 2 2 2 7" xfId="8038"/>
    <cellStyle name="Comma 3 2 2 2 7 2" xfId="8039"/>
    <cellStyle name="Comma 3 2 2 2 7 2 2" xfId="8040"/>
    <cellStyle name="Comma 3 2 2 2 7 2 2 2" xfId="8041"/>
    <cellStyle name="Comma 3 2 2 2 7 2 2 2 2" xfId="8042"/>
    <cellStyle name="Comma 3 2 2 2 7 2 2 2 2 2" xfId="8043"/>
    <cellStyle name="Comma 3 2 2 2 7 2 2 2 3" xfId="8044"/>
    <cellStyle name="Comma 3 2 2 2 7 2 2 3" xfId="8045"/>
    <cellStyle name="Comma 3 2 2 2 7 2 2 3 2" xfId="8046"/>
    <cellStyle name="Comma 3 2 2 2 7 2 2 4" xfId="8047"/>
    <cellStyle name="Comma 3 2 2 2 7 2 3" xfId="8048"/>
    <cellStyle name="Comma 3 2 2 2 7 2 3 2" xfId="8049"/>
    <cellStyle name="Comma 3 2 2 2 7 2 3 2 2" xfId="8050"/>
    <cellStyle name="Comma 3 2 2 2 7 2 3 3" xfId="8051"/>
    <cellStyle name="Comma 3 2 2 2 7 2 4" xfId="8052"/>
    <cellStyle name="Comma 3 2 2 2 7 2 4 2" xfId="8053"/>
    <cellStyle name="Comma 3 2 2 2 7 2 5" xfId="8054"/>
    <cellStyle name="Comma 3 2 2 2 7 3" xfId="8055"/>
    <cellStyle name="Comma 3 2 2 2 7 3 2" xfId="8056"/>
    <cellStyle name="Comma 3 2 2 2 7 3 2 2" xfId="8057"/>
    <cellStyle name="Comma 3 2 2 2 7 3 2 2 2" xfId="8058"/>
    <cellStyle name="Comma 3 2 2 2 7 3 2 3" xfId="8059"/>
    <cellStyle name="Comma 3 2 2 2 7 3 3" xfId="8060"/>
    <cellStyle name="Comma 3 2 2 2 7 3 3 2" xfId="8061"/>
    <cellStyle name="Comma 3 2 2 2 7 3 4" xfId="8062"/>
    <cellStyle name="Comma 3 2 2 2 7 4" xfId="8063"/>
    <cellStyle name="Comma 3 2 2 2 7 4 2" xfId="8064"/>
    <cellStyle name="Comma 3 2 2 2 7 4 2 2" xfId="8065"/>
    <cellStyle name="Comma 3 2 2 2 7 4 3" xfId="8066"/>
    <cellStyle name="Comma 3 2 2 2 7 5" xfId="8067"/>
    <cellStyle name="Comma 3 2 2 2 7 5 2" xfId="8068"/>
    <cellStyle name="Comma 3 2 2 2 7 6" xfId="8069"/>
    <cellStyle name="Comma 3 2 2 2 8" xfId="8070"/>
    <cellStyle name="Comma 3 2 2 2 8 2" xfId="8071"/>
    <cellStyle name="Comma 3 2 2 2 8 2 2" xfId="8072"/>
    <cellStyle name="Comma 3 2 2 2 8 2 2 2" xfId="8073"/>
    <cellStyle name="Comma 3 2 2 2 8 2 2 2 2" xfId="8074"/>
    <cellStyle name="Comma 3 2 2 2 8 2 2 3" xfId="8075"/>
    <cellStyle name="Comma 3 2 2 2 8 2 3" xfId="8076"/>
    <cellStyle name="Comma 3 2 2 2 8 2 3 2" xfId="8077"/>
    <cellStyle name="Comma 3 2 2 2 8 2 4" xfId="8078"/>
    <cellStyle name="Comma 3 2 2 2 8 3" xfId="8079"/>
    <cellStyle name="Comma 3 2 2 2 8 3 2" xfId="8080"/>
    <cellStyle name="Comma 3 2 2 2 8 3 2 2" xfId="8081"/>
    <cellStyle name="Comma 3 2 2 2 8 3 3" xfId="8082"/>
    <cellStyle name="Comma 3 2 2 2 8 4" xfId="8083"/>
    <cellStyle name="Comma 3 2 2 2 8 4 2" xfId="8084"/>
    <cellStyle name="Comma 3 2 2 2 8 5" xfId="8085"/>
    <cellStyle name="Comma 3 2 2 2 9" xfId="8086"/>
    <cellStyle name="Comma 3 2 2 2 9 2" xfId="8087"/>
    <cellStyle name="Comma 3 2 2 2 9 2 2" xfId="8088"/>
    <cellStyle name="Comma 3 2 2 2 9 2 2 2" xfId="8089"/>
    <cellStyle name="Comma 3 2 2 2 9 2 3" xfId="8090"/>
    <cellStyle name="Comma 3 2 2 2 9 3" xfId="8091"/>
    <cellStyle name="Comma 3 2 2 2 9 3 2" xfId="8092"/>
    <cellStyle name="Comma 3 2 2 2 9 4" xfId="8093"/>
    <cellStyle name="Comma 3 2 2 3" xfId="8094"/>
    <cellStyle name="Comma 3 2 2 3 10" xfId="8095"/>
    <cellStyle name="Comma 3 2 2 3 10 2" xfId="8096"/>
    <cellStyle name="Comma 3 2 2 3 11" xfId="8097"/>
    <cellStyle name="Comma 3 2 2 3 12" xfId="8098"/>
    <cellStyle name="Comma 3 2 2 3 13" xfId="8099"/>
    <cellStyle name="Comma 3 2 2 3 2" xfId="8100"/>
    <cellStyle name="Comma 3 2 2 3 2 2" xfId="8101"/>
    <cellStyle name="Comma 3 2 2 3 2 2 2" xfId="8102"/>
    <cellStyle name="Comma 3 2 2 3 2 2 2 2" xfId="8103"/>
    <cellStyle name="Comma 3 2 2 3 2 2 2 2 2" xfId="8104"/>
    <cellStyle name="Comma 3 2 2 3 2 2 2 2 2 2" xfId="8105"/>
    <cellStyle name="Comma 3 2 2 3 2 2 2 2 2 2 2" xfId="8106"/>
    <cellStyle name="Comma 3 2 2 3 2 2 2 2 2 3" xfId="8107"/>
    <cellStyle name="Comma 3 2 2 3 2 2 2 2 3" xfId="8108"/>
    <cellStyle name="Comma 3 2 2 3 2 2 2 2 3 2" xfId="8109"/>
    <cellStyle name="Comma 3 2 2 3 2 2 2 2 4" xfId="8110"/>
    <cellStyle name="Comma 3 2 2 3 2 2 2 3" xfId="8111"/>
    <cellStyle name="Comma 3 2 2 3 2 2 2 3 2" xfId="8112"/>
    <cellStyle name="Comma 3 2 2 3 2 2 2 3 2 2" xfId="8113"/>
    <cellStyle name="Comma 3 2 2 3 2 2 2 3 3" xfId="8114"/>
    <cellStyle name="Comma 3 2 2 3 2 2 2 4" xfId="8115"/>
    <cellStyle name="Comma 3 2 2 3 2 2 2 4 2" xfId="8116"/>
    <cellStyle name="Comma 3 2 2 3 2 2 2 5" xfId="8117"/>
    <cellStyle name="Comma 3 2 2 3 2 2 3" xfId="8118"/>
    <cellStyle name="Comma 3 2 2 3 2 2 3 2" xfId="8119"/>
    <cellStyle name="Comma 3 2 2 3 2 2 3 2 2" xfId="8120"/>
    <cellStyle name="Comma 3 2 2 3 2 2 3 2 2 2" xfId="8121"/>
    <cellStyle name="Comma 3 2 2 3 2 2 3 2 3" xfId="8122"/>
    <cellStyle name="Comma 3 2 2 3 2 2 3 3" xfId="8123"/>
    <cellStyle name="Comma 3 2 2 3 2 2 3 3 2" xfId="8124"/>
    <cellStyle name="Comma 3 2 2 3 2 2 3 4" xfId="8125"/>
    <cellStyle name="Comma 3 2 2 3 2 2 4" xfId="8126"/>
    <cellStyle name="Comma 3 2 2 3 2 2 4 2" xfId="8127"/>
    <cellStyle name="Comma 3 2 2 3 2 2 4 2 2" xfId="8128"/>
    <cellStyle name="Comma 3 2 2 3 2 2 4 3" xfId="8129"/>
    <cellStyle name="Comma 3 2 2 3 2 2 5" xfId="8130"/>
    <cellStyle name="Comma 3 2 2 3 2 2 5 2" xfId="8131"/>
    <cellStyle name="Comma 3 2 2 3 2 2 6" xfId="8132"/>
    <cellStyle name="Comma 3 2 2 3 2 3" xfId="8133"/>
    <cellStyle name="Comma 3 2 2 3 2 3 2" xfId="8134"/>
    <cellStyle name="Comma 3 2 2 3 2 3 2 2" xfId="8135"/>
    <cellStyle name="Comma 3 2 2 3 2 3 2 2 2" xfId="8136"/>
    <cellStyle name="Comma 3 2 2 3 2 3 2 2 2 2" xfId="8137"/>
    <cellStyle name="Comma 3 2 2 3 2 3 2 2 2 2 2" xfId="8138"/>
    <cellStyle name="Comma 3 2 2 3 2 3 2 2 2 3" xfId="8139"/>
    <cellStyle name="Comma 3 2 2 3 2 3 2 2 3" xfId="8140"/>
    <cellStyle name="Comma 3 2 2 3 2 3 2 2 3 2" xfId="8141"/>
    <cellStyle name="Comma 3 2 2 3 2 3 2 2 4" xfId="8142"/>
    <cellStyle name="Comma 3 2 2 3 2 3 2 3" xfId="8143"/>
    <cellStyle name="Comma 3 2 2 3 2 3 2 3 2" xfId="8144"/>
    <cellStyle name="Comma 3 2 2 3 2 3 2 3 2 2" xfId="8145"/>
    <cellStyle name="Comma 3 2 2 3 2 3 2 3 3" xfId="8146"/>
    <cellStyle name="Comma 3 2 2 3 2 3 2 4" xfId="8147"/>
    <cellStyle name="Comma 3 2 2 3 2 3 2 4 2" xfId="8148"/>
    <cellStyle name="Comma 3 2 2 3 2 3 2 5" xfId="8149"/>
    <cellStyle name="Comma 3 2 2 3 2 3 3" xfId="8150"/>
    <cellStyle name="Comma 3 2 2 3 2 3 3 2" xfId="8151"/>
    <cellStyle name="Comma 3 2 2 3 2 3 3 2 2" xfId="8152"/>
    <cellStyle name="Comma 3 2 2 3 2 3 3 2 2 2" xfId="8153"/>
    <cellStyle name="Comma 3 2 2 3 2 3 3 2 3" xfId="8154"/>
    <cellStyle name="Comma 3 2 2 3 2 3 3 3" xfId="8155"/>
    <cellStyle name="Comma 3 2 2 3 2 3 3 3 2" xfId="8156"/>
    <cellStyle name="Comma 3 2 2 3 2 3 3 4" xfId="8157"/>
    <cellStyle name="Comma 3 2 2 3 2 3 4" xfId="8158"/>
    <cellStyle name="Comma 3 2 2 3 2 3 4 2" xfId="8159"/>
    <cellStyle name="Comma 3 2 2 3 2 3 4 2 2" xfId="8160"/>
    <cellStyle name="Comma 3 2 2 3 2 3 4 3" xfId="8161"/>
    <cellStyle name="Comma 3 2 2 3 2 3 5" xfId="8162"/>
    <cellStyle name="Comma 3 2 2 3 2 3 5 2" xfId="8163"/>
    <cellStyle name="Comma 3 2 2 3 2 3 6" xfId="8164"/>
    <cellStyle name="Comma 3 2 2 3 2 4" xfId="8165"/>
    <cellStyle name="Comma 3 2 2 3 2 4 2" xfId="8166"/>
    <cellStyle name="Comma 3 2 2 3 2 4 2 2" xfId="8167"/>
    <cellStyle name="Comma 3 2 2 3 2 4 2 2 2" xfId="8168"/>
    <cellStyle name="Comma 3 2 2 3 2 4 2 2 2 2" xfId="8169"/>
    <cellStyle name="Comma 3 2 2 3 2 4 2 2 2 2 2" xfId="8170"/>
    <cellStyle name="Comma 3 2 2 3 2 4 2 2 2 3" xfId="8171"/>
    <cellStyle name="Comma 3 2 2 3 2 4 2 2 3" xfId="8172"/>
    <cellStyle name="Comma 3 2 2 3 2 4 2 2 3 2" xfId="8173"/>
    <cellStyle name="Comma 3 2 2 3 2 4 2 2 4" xfId="8174"/>
    <cellStyle name="Comma 3 2 2 3 2 4 2 3" xfId="8175"/>
    <cellStyle name="Comma 3 2 2 3 2 4 2 3 2" xfId="8176"/>
    <cellStyle name="Comma 3 2 2 3 2 4 2 3 2 2" xfId="8177"/>
    <cellStyle name="Comma 3 2 2 3 2 4 2 3 3" xfId="8178"/>
    <cellStyle name="Comma 3 2 2 3 2 4 2 4" xfId="8179"/>
    <cellStyle name="Comma 3 2 2 3 2 4 2 4 2" xfId="8180"/>
    <cellStyle name="Comma 3 2 2 3 2 4 2 5" xfId="8181"/>
    <cellStyle name="Comma 3 2 2 3 2 4 3" xfId="8182"/>
    <cellStyle name="Comma 3 2 2 3 2 4 3 2" xfId="8183"/>
    <cellStyle name="Comma 3 2 2 3 2 4 3 2 2" xfId="8184"/>
    <cellStyle name="Comma 3 2 2 3 2 4 3 2 2 2" xfId="8185"/>
    <cellStyle name="Comma 3 2 2 3 2 4 3 2 3" xfId="8186"/>
    <cellStyle name="Comma 3 2 2 3 2 4 3 3" xfId="8187"/>
    <cellStyle name="Comma 3 2 2 3 2 4 3 3 2" xfId="8188"/>
    <cellStyle name="Comma 3 2 2 3 2 4 3 4" xfId="8189"/>
    <cellStyle name="Comma 3 2 2 3 2 4 4" xfId="8190"/>
    <cellStyle name="Comma 3 2 2 3 2 4 4 2" xfId="8191"/>
    <cellStyle name="Comma 3 2 2 3 2 4 4 2 2" xfId="8192"/>
    <cellStyle name="Comma 3 2 2 3 2 4 4 3" xfId="8193"/>
    <cellStyle name="Comma 3 2 2 3 2 4 5" xfId="8194"/>
    <cellStyle name="Comma 3 2 2 3 2 4 5 2" xfId="8195"/>
    <cellStyle name="Comma 3 2 2 3 2 4 6" xfId="8196"/>
    <cellStyle name="Comma 3 2 2 3 2 5" xfId="8197"/>
    <cellStyle name="Comma 3 2 2 3 2 5 2" xfId="8198"/>
    <cellStyle name="Comma 3 2 2 3 2 5 2 2" xfId="8199"/>
    <cellStyle name="Comma 3 2 2 3 2 5 2 2 2" xfId="8200"/>
    <cellStyle name="Comma 3 2 2 3 2 5 2 2 2 2" xfId="8201"/>
    <cellStyle name="Comma 3 2 2 3 2 5 2 2 3" xfId="8202"/>
    <cellStyle name="Comma 3 2 2 3 2 5 2 3" xfId="8203"/>
    <cellStyle name="Comma 3 2 2 3 2 5 2 3 2" xfId="8204"/>
    <cellStyle name="Comma 3 2 2 3 2 5 2 4" xfId="8205"/>
    <cellStyle name="Comma 3 2 2 3 2 5 3" xfId="8206"/>
    <cellStyle name="Comma 3 2 2 3 2 5 3 2" xfId="8207"/>
    <cellStyle name="Comma 3 2 2 3 2 5 3 2 2" xfId="8208"/>
    <cellStyle name="Comma 3 2 2 3 2 5 3 3" xfId="8209"/>
    <cellStyle name="Comma 3 2 2 3 2 5 4" xfId="8210"/>
    <cellStyle name="Comma 3 2 2 3 2 5 4 2" xfId="8211"/>
    <cellStyle name="Comma 3 2 2 3 2 5 5" xfId="8212"/>
    <cellStyle name="Comma 3 2 2 3 2 6" xfId="8213"/>
    <cellStyle name="Comma 3 2 2 3 2 6 2" xfId="8214"/>
    <cellStyle name="Comma 3 2 2 3 2 6 2 2" xfId="8215"/>
    <cellStyle name="Comma 3 2 2 3 2 6 2 2 2" xfId="8216"/>
    <cellStyle name="Comma 3 2 2 3 2 6 2 3" xfId="8217"/>
    <cellStyle name="Comma 3 2 2 3 2 6 3" xfId="8218"/>
    <cellStyle name="Comma 3 2 2 3 2 6 3 2" xfId="8219"/>
    <cellStyle name="Comma 3 2 2 3 2 6 4" xfId="8220"/>
    <cellStyle name="Comma 3 2 2 3 2 7" xfId="8221"/>
    <cellStyle name="Comma 3 2 2 3 2 7 2" xfId="8222"/>
    <cellStyle name="Comma 3 2 2 3 2 7 2 2" xfId="8223"/>
    <cellStyle name="Comma 3 2 2 3 2 7 3" xfId="8224"/>
    <cellStyle name="Comma 3 2 2 3 2 8" xfId="8225"/>
    <cellStyle name="Comma 3 2 2 3 2 8 2" xfId="8226"/>
    <cellStyle name="Comma 3 2 2 3 2 9" xfId="8227"/>
    <cellStyle name="Comma 3 2 2 3 3" xfId="8228"/>
    <cellStyle name="Comma 3 2 2 3 3 2" xfId="8229"/>
    <cellStyle name="Comma 3 2 2 3 3 2 2" xfId="8230"/>
    <cellStyle name="Comma 3 2 2 3 3 2 2 2" xfId="8231"/>
    <cellStyle name="Comma 3 2 2 3 3 2 2 2 2" xfId="8232"/>
    <cellStyle name="Comma 3 2 2 3 3 2 2 2 2 2" xfId="8233"/>
    <cellStyle name="Comma 3 2 2 3 3 2 2 2 2 2 2" xfId="8234"/>
    <cellStyle name="Comma 3 2 2 3 3 2 2 2 2 3" xfId="8235"/>
    <cellStyle name="Comma 3 2 2 3 3 2 2 2 3" xfId="8236"/>
    <cellStyle name="Comma 3 2 2 3 3 2 2 2 3 2" xfId="8237"/>
    <cellStyle name="Comma 3 2 2 3 3 2 2 2 4" xfId="8238"/>
    <cellStyle name="Comma 3 2 2 3 3 2 2 3" xfId="8239"/>
    <cellStyle name="Comma 3 2 2 3 3 2 2 3 2" xfId="8240"/>
    <cellStyle name="Comma 3 2 2 3 3 2 2 3 2 2" xfId="8241"/>
    <cellStyle name="Comma 3 2 2 3 3 2 2 3 3" xfId="8242"/>
    <cellStyle name="Comma 3 2 2 3 3 2 2 4" xfId="8243"/>
    <cellStyle name="Comma 3 2 2 3 3 2 2 4 2" xfId="8244"/>
    <cellStyle name="Comma 3 2 2 3 3 2 2 5" xfId="8245"/>
    <cellStyle name="Comma 3 2 2 3 3 2 3" xfId="8246"/>
    <cellStyle name="Comma 3 2 2 3 3 2 3 2" xfId="8247"/>
    <cellStyle name="Comma 3 2 2 3 3 2 3 2 2" xfId="8248"/>
    <cellStyle name="Comma 3 2 2 3 3 2 3 2 2 2" xfId="8249"/>
    <cellStyle name="Comma 3 2 2 3 3 2 3 2 3" xfId="8250"/>
    <cellStyle name="Comma 3 2 2 3 3 2 3 3" xfId="8251"/>
    <cellStyle name="Comma 3 2 2 3 3 2 3 3 2" xfId="8252"/>
    <cellStyle name="Comma 3 2 2 3 3 2 3 4" xfId="8253"/>
    <cellStyle name="Comma 3 2 2 3 3 2 4" xfId="8254"/>
    <cellStyle name="Comma 3 2 2 3 3 2 4 2" xfId="8255"/>
    <cellStyle name="Comma 3 2 2 3 3 2 4 2 2" xfId="8256"/>
    <cellStyle name="Comma 3 2 2 3 3 2 4 3" xfId="8257"/>
    <cellStyle name="Comma 3 2 2 3 3 2 5" xfId="8258"/>
    <cellStyle name="Comma 3 2 2 3 3 2 5 2" xfId="8259"/>
    <cellStyle name="Comma 3 2 2 3 3 2 6" xfId="8260"/>
    <cellStyle name="Comma 3 2 2 3 3 3" xfId="8261"/>
    <cellStyle name="Comma 3 2 2 3 3 3 2" xfId="8262"/>
    <cellStyle name="Comma 3 2 2 3 3 3 2 2" xfId="8263"/>
    <cellStyle name="Comma 3 2 2 3 3 3 2 2 2" xfId="8264"/>
    <cellStyle name="Comma 3 2 2 3 3 3 2 2 2 2" xfId="8265"/>
    <cellStyle name="Comma 3 2 2 3 3 3 2 2 2 2 2" xfId="8266"/>
    <cellStyle name="Comma 3 2 2 3 3 3 2 2 2 3" xfId="8267"/>
    <cellStyle name="Comma 3 2 2 3 3 3 2 2 3" xfId="8268"/>
    <cellStyle name="Comma 3 2 2 3 3 3 2 2 3 2" xfId="8269"/>
    <cellStyle name="Comma 3 2 2 3 3 3 2 2 4" xfId="8270"/>
    <cellStyle name="Comma 3 2 2 3 3 3 2 3" xfId="8271"/>
    <cellStyle name="Comma 3 2 2 3 3 3 2 3 2" xfId="8272"/>
    <cellStyle name="Comma 3 2 2 3 3 3 2 3 2 2" xfId="8273"/>
    <cellStyle name="Comma 3 2 2 3 3 3 2 3 3" xfId="8274"/>
    <cellStyle name="Comma 3 2 2 3 3 3 2 4" xfId="8275"/>
    <cellStyle name="Comma 3 2 2 3 3 3 2 4 2" xfId="8276"/>
    <cellStyle name="Comma 3 2 2 3 3 3 2 5" xfId="8277"/>
    <cellStyle name="Comma 3 2 2 3 3 3 3" xfId="8278"/>
    <cellStyle name="Comma 3 2 2 3 3 3 3 2" xfId="8279"/>
    <cellStyle name="Comma 3 2 2 3 3 3 3 2 2" xfId="8280"/>
    <cellStyle name="Comma 3 2 2 3 3 3 3 2 2 2" xfId="8281"/>
    <cellStyle name="Comma 3 2 2 3 3 3 3 2 3" xfId="8282"/>
    <cellStyle name="Comma 3 2 2 3 3 3 3 3" xfId="8283"/>
    <cellStyle name="Comma 3 2 2 3 3 3 3 3 2" xfId="8284"/>
    <cellStyle name="Comma 3 2 2 3 3 3 3 4" xfId="8285"/>
    <cellStyle name="Comma 3 2 2 3 3 3 4" xfId="8286"/>
    <cellStyle name="Comma 3 2 2 3 3 3 4 2" xfId="8287"/>
    <cellStyle name="Comma 3 2 2 3 3 3 4 2 2" xfId="8288"/>
    <cellStyle name="Comma 3 2 2 3 3 3 4 3" xfId="8289"/>
    <cellStyle name="Comma 3 2 2 3 3 3 5" xfId="8290"/>
    <cellStyle name="Comma 3 2 2 3 3 3 5 2" xfId="8291"/>
    <cellStyle name="Comma 3 2 2 3 3 3 6" xfId="8292"/>
    <cellStyle name="Comma 3 2 2 3 3 4" xfId="8293"/>
    <cellStyle name="Comma 3 2 2 3 3 4 2" xfId="8294"/>
    <cellStyle name="Comma 3 2 2 3 3 4 2 2" xfId="8295"/>
    <cellStyle name="Comma 3 2 2 3 3 4 2 2 2" xfId="8296"/>
    <cellStyle name="Comma 3 2 2 3 3 4 2 2 2 2" xfId="8297"/>
    <cellStyle name="Comma 3 2 2 3 3 4 2 2 2 2 2" xfId="8298"/>
    <cellStyle name="Comma 3 2 2 3 3 4 2 2 2 3" xfId="8299"/>
    <cellStyle name="Comma 3 2 2 3 3 4 2 2 3" xfId="8300"/>
    <cellStyle name="Comma 3 2 2 3 3 4 2 2 3 2" xfId="8301"/>
    <cellStyle name="Comma 3 2 2 3 3 4 2 2 4" xfId="8302"/>
    <cellStyle name="Comma 3 2 2 3 3 4 2 3" xfId="8303"/>
    <cellStyle name="Comma 3 2 2 3 3 4 2 3 2" xfId="8304"/>
    <cellStyle name="Comma 3 2 2 3 3 4 2 3 2 2" xfId="8305"/>
    <cellStyle name="Comma 3 2 2 3 3 4 2 3 3" xfId="8306"/>
    <cellStyle name="Comma 3 2 2 3 3 4 2 4" xfId="8307"/>
    <cellStyle name="Comma 3 2 2 3 3 4 2 4 2" xfId="8308"/>
    <cellStyle name="Comma 3 2 2 3 3 4 2 5" xfId="8309"/>
    <cellStyle name="Comma 3 2 2 3 3 4 3" xfId="8310"/>
    <cellStyle name="Comma 3 2 2 3 3 4 3 2" xfId="8311"/>
    <cellStyle name="Comma 3 2 2 3 3 4 3 2 2" xfId="8312"/>
    <cellStyle name="Comma 3 2 2 3 3 4 3 2 2 2" xfId="8313"/>
    <cellStyle name="Comma 3 2 2 3 3 4 3 2 3" xfId="8314"/>
    <cellStyle name="Comma 3 2 2 3 3 4 3 3" xfId="8315"/>
    <cellStyle name="Comma 3 2 2 3 3 4 3 3 2" xfId="8316"/>
    <cellStyle name="Comma 3 2 2 3 3 4 3 4" xfId="8317"/>
    <cellStyle name="Comma 3 2 2 3 3 4 4" xfId="8318"/>
    <cellStyle name="Comma 3 2 2 3 3 4 4 2" xfId="8319"/>
    <cellStyle name="Comma 3 2 2 3 3 4 4 2 2" xfId="8320"/>
    <cellStyle name="Comma 3 2 2 3 3 4 4 3" xfId="8321"/>
    <cellStyle name="Comma 3 2 2 3 3 4 5" xfId="8322"/>
    <cellStyle name="Comma 3 2 2 3 3 4 5 2" xfId="8323"/>
    <cellStyle name="Comma 3 2 2 3 3 4 6" xfId="8324"/>
    <cellStyle name="Comma 3 2 2 3 3 5" xfId="8325"/>
    <cellStyle name="Comma 3 2 2 3 3 5 2" xfId="8326"/>
    <cellStyle name="Comma 3 2 2 3 3 5 2 2" xfId="8327"/>
    <cellStyle name="Comma 3 2 2 3 3 5 2 2 2" xfId="8328"/>
    <cellStyle name="Comma 3 2 2 3 3 5 2 2 2 2" xfId="8329"/>
    <cellStyle name="Comma 3 2 2 3 3 5 2 2 3" xfId="8330"/>
    <cellStyle name="Comma 3 2 2 3 3 5 2 3" xfId="8331"/>
    <cellStyle name="Comma 3 2 2 3 3 5 2 3 2" xfId="8332"/>
    <cellStyle name="Comma 3 2 2 3 3 5 2 4" xfId="8333"/>
    <cellStyle name="Comma 3 2 2 3 3 5 3" xfId="8334"/>
    <cellStyle name="Comma 3 2 2 3 3 5 3 2" xfId="8335"/>
    <cellStyle name="Comma 3 2 2 3 3 5 3 2 2" xfId="8336"/>
    <cellStyle name="Comma 3 2 2 3 3 5 3 3" xfId="8337"/>
    <cellStyle name="Comma 3 2 2 3 3 5 4" xfId="8338"/>
    <cellStyle name="Comma 3 2 2 3 3 5 4 2" xfId="8339"/>
    <cellStyle name="Comma 3 2 2 3 3 5 5" xfId="8340"/>
    <cellStyle name="Comma 3 2 2 3 3 6" xfId="8341"/>
    <cellStyle name="Comma 3 2 2 3 3 6 2" xfId="8342"/>
    <cellStyle name="Comma 3 2 2 3 3 6 2 2" xfId="8343"/>
    <cellStyle name="Comma 3 2 2 3 3 6 2 2 2" xfId="8344"/>
    <cellStyle name="Comma 3 2 2 3 3 6 2 3" xfId="8345"/>
    <cellStyle name="Comma 3 2 2 3 3 6 3" xfId="8346"/>
    <cellStyle name="Comma 3 2 2 3 3 6 3 2" xfId="8347"/>
    <cellStyle name="Comma 3 2 2 3 3 6 4" xfId="8348"/>
    <cellStyle name="Comma 3 2 2 3 3 7" xfId="8349"/>
    <cellStyle name="Comma 3 2 2 3 3 7 2" xfId="8350"/>
    <cellStyle name="Comma 3 2 2 3 3 7 2 2" xfId="8351"/>
    <cellStyle name="Comma 3 2 2 3 3 7 3" xfId="8352"/>
    <cellStyle name="Comma 3 2 2 3 3 8" xfId="8353"/>
    <cellStyle name="Comma 3 2 2 3 3 8 2" xfId="8354"/>
    <cellStyle name="Comma 3 2 2 3 3 9" xfId="8355"/>
    <cellStyle name="Comma 3 2 2 3 4" xfId="8356"/>
    <cellStyle name="Comma 3 2 2 3 4 2" xfId="8357"/>
    <cellStyle name="Comma 3 2 2 3 4 2 2" xfId="8358"/>
    <cellStyle name="Comma 3 2 2 3 4 2 2 2" xfId="8359"/>
    <cellStyle name="Comma 3 2 2 3 4 2 2 2 2" xfId="8360"/>
    <cellStyle name="Comma 3 2 2 3 4 2 2 2 2 2" xfId="8361"/>
    <cellStyle name="Comma 3 2 2 3 4 2 2 2 3" xfId="8362"/>
    <cellStyle name="Comma 3 2 2 3 4 2 2 3" xfId="8363"/>
    <cellStyle name="Comma 3 2 2 3 4 2 2 3 2" xfId="8364"/>
    <cellStyle name="Comma 3 2 2 3 4 2 2 4" xfId="8365"/>
    <cellStyle name="Comma 3 2 2 3 4 2 3" xfId="8366"/>
    <cellStyle name="Comma 3 2 2 3 4 2 3 2" xfId="8367"/>
    <cellStyle name="Comma 3 2 2 3 4 2 3 2 2" xfId="8368"/>
    <cellStyle name="Comma 3 2 2 3 4 2 3 3" xfId="8369"/>
    <cellStyle name="Comma 3 2 2 3 4 2 4" xfId="8370"/>
    <cellStyle name="Comma 3 2 2 3 4 2 4 2" xfId="8371"/>
    <cellStyle name="Comma 3 2 2 3 4 2 5" xfId="8372"/>
    <cellStyle name="Comma 3 2 2 3 4 3" xfId="8373"/>
    <cellStyle name="Comma 3 2 2 3 4 3 2" xfId="8374"/>
    <cellStyle name="Comma 3 2 2 3 4 3 2 2" xfId="8375"/>
    <cellStyle name="Comma 3 2 2 3 4 3 2 2 2" xfId="8376"/>
    <cellStyle name="Comma 3 2 2 3 4 3 2 3" xfId="8377"/>
    <cellStyle name="Comma 3 2 2 3 4 3 3" xfId="8378"/>
    <cellStyle name="Comma 3 2 2 3 4 3 3 2" xfId="8379"/>
    <cellStyle name="Comma 3 2 2 3 4 3 4" xfId="8380"/>
    <cellStyle name="Comma 3 2 2 3 4 4" xfId="8381"/>
    <cellStyle name="Comma 3 2 2 3 4 4 2" xfId="8382"/>
    <cellStyle name="Comma 3 2 2 3 4 4 2 2" xfId="8383"/>
    <cellStyle name="Comma 3 2 2 3 4 4 3" xfId="8384"/>
    <cellStyle name="Comma 3 2 2 3 4 5" xfId="8385"/>
    <cellStyle name="Comma 3 2 2 3 4 5 2" xfId="8386"/>
    <cellStyle name="Comma 3 2 2 3 4 6" xfId="8387"/>
    <cellStyle name="Comma 3 2 2 3 5" xfId="8388"/>
    <cellStyle name="Comma 3 2 2 3 5 2" xfId="8389"/>
    <cellStyle name="Comma 3 2 2 3 5 2 2" xfId="8390"/>
    <cellStyle name="Comma 3 2 2 3 5 2 2 2" xfId="8391"/>
    <cellStyle name="Comma 3 2 2 3 5 2 2 2 2" xfId="8392"/>
    <cellStyle name="Comma 3 2 2 3 5 2 2 2 2 2" xfId="8393"/>
    <cellStyle name="Comma 3 2 2 3 5 2 2 2 3" xfId="8394"/>
    <cellStyle name="Comma 3 2 2 3 5 2 2 3" xfId="8395"/>
    <cellStyle name="Comma 3 2 2 3 5 2 2 3 2" xfId="8396"/>
    <cellStyle name="Comma 3 2 2 3 5 2 2 4" xfId="8397"/>
    <cellStyle name="Comma 3 2 2 3 5 2 3" xfId="8398"/>
    <cellStyle name="Comma 3 2 2 3 5 2 3 2" xfId="8399"/>
    <cellStyle name="Comma 3 2 2 3 5 2 3 2 2" xfId="8400"/>
    <cellStyle name="Comma 3 2 2 3 5 2 3 3" xfId="8401"/>
    <cellStyle name="Comma 3 2 2 3 5 2 4" xfId="8402"/>
    <cellStyle name="Comma 3 2 2 3 5 2 4 2" xfId="8403"/>
    <cellStyle name="Comma 3 2 2 3 5 2 5" xfId="8404"/>
    <cellStyle name="Comma 3 2 2 3 5 3" xfId="8405"/>
    <cellStyle name="Comma 3 2 2 3 5 3 2" xfId="8406"/>
    <cellStyle name="Comma 3 2 2 3 5 3 2 2" xfId="8407"/>
    <cellStyle name="Comma 3 2 2 3 5 3 2 2 2" xfId="8408"/>
    <cellStyle name="Comma 3 2 2 3 5 3 2 3" xfId="8409"/>
    <cellStyle name="Comma 3 2 2 3 5 3 3" xfId="8410"/>
    <cellStyle name="Comma 3 2 2 3 5 3 3 2" xfId="8411"/>
    <cellStyle name="Comma 3 2 2 3 5 3 4" xfId="8412"/>
    <cellStyle name="Comma 3 2 2 3 5 4" xfId="8413"/>
    <cellStyle name="Comma 3 2 2 3 5 4 2" xfId="8414"/>
    <cellStyle name="Comma 3 2 2 3 5 4 2 2" xfId="8415"/>
    <cellStyle name="Comma 3 2 2 3 5 4 3" xfId="8416"/>
    <cellStyle name="Comma 3 2 2 3 5 5" xfId="8417"/>
    <cellStyle name="Comma 3 2 2 3 5 5 2" xfId="8418"/>
    <cellStyle name="Comma 3 2 2 3 5 6" xfId="8419"/>
    <cellStyle name="Comma 3 2 2 3 6" xfId="8420"/>
    <cellStyle name="Comma 3 2 2 3 6 2" xfId="8421"/>
    <cellStyle name="Comma 3 2 2 3 6 2 2" xfId="8422"/>
    <cellStyle name="Comma 3 2 2 3 6 2 2 2" xfId="8423"/>
    <cellStyle name="Comma 3 2 2 3 6 2 2 2 2" xfId="8424"/>
    <cellStyle name="Comma 3 2 2 3 6 2 2 2 2 2" xfId="8425"/>
    <cellStyle name="Comma 3 2 2 3 6 2 2 2 3" xfId="8426"/>
    <cellStyle name="Comma 3 2 2 3 6 2 2 3" xfId="8427"/>
    <cellStyle name="Comma 3 2 2 3 6 2 2 3 2" xfId="8428"/>
    <cellStyle name="Comma 3 2 2 3 6 2 2 4" xfId="8429"/>
    <cellStyle name="Comma 3 2 2 3 6 2 3" xfId="8430"/>
    <cellStyle name="Comma 3 2 2 3 6 2 3 2" xfId="8431"/>
    <cellStyle name="Comma 3 2 2 3 6 2 3 2 2" xfId="8432"/>
    <cellStyle name="Comma 3 2 2 3 6 2 3 3" xfId="8433"/>
    <cellStyle name="Comma 3 2 2 3 6 2 4" xfId="8434"/>
    <cellStyle name="Comma 3 2 2 3 6 2 4 2" xfId="8435"/>
    <cellStyle name="Comma 3 2 2 3 6 2 5" xfId="8436"/>
    <cellStyle name="Comma 3 2 2 3 6 3" xfId="8437"/>
    <cellStyle name="Comma 3 2 2 3 6 3 2" xfId="8438"/>
    <cellStyle name="Comma 3 2 2 3 6 3 2 2" xfId="8439"/>
    <cellStyle name="Comma 3 2 2 3 6 3 2 2 2" xfId="8440"/>
    <cellStyle name="Comma 3 2 2 3 6 3 2 3" xfId="8441"/>
    <cellStyle name="Comma 3 2 2 3 6 3 3" xfId="8442"/>
    <cellStyle name="Comma 3 2 2 3 6 3 3 2" xfId="8443"/>
    <cellStyle name="Comma 3 2 2 3 6 3 4" xfId="8444"/>
    <cellStyle name="Comma 3 2 2 3 6 4" xfId="8445"/>
    <cellStyle name="Comma 3 2 2 3 6 4 2" xfId="8446"/>
    <cellStyle name="Comma 3 2 2 3 6 4 2 2" xfId="8447"/>
    <cellStyle name="Comma 3 2 2 3 6 4 3" xfId="8448"/>
    <cellStyle name="Comma 3 2 2 3 6 5" xfId="8449"/>
    <cellStyle name="Comma 3 2 2 3 6 5 2" xfId="8450"/>
    <cellStyle name="Comma 3 2 2 3 6 6" xfId="8451"/>
    <cellStyle name="Comma 3 2 2 3 7" xfId="8452"/>
    <cellStyle name="Comma 3 2 2 3 7 2" xfId="8453"/>
    <cellStyle name="Comma 3 2 2 3 7 2 2" xfId="8454"/>
    <cellStyle name="Comma 3 2 2 3 7 2 2 2" xfId="8455"/>
    <cellStyle name="Comma 3 2 2 3 7 2 2 2 2" xfId="8456"/>
    <cellStyle name="Comma 3 2 2 3 7 2 2 3" xfId="8457"/>
    <cellStyle name="Comma 3 2 2 3 7 2 3" xfId="8458"/>
    <cellStyle name="Comma 3 2 2 3 7 2 3 2" xfId="8459"/>
    <cellStyle name="Comma 3 2 2 3 7 2 4" xfId="8460"/>
    <cellStyle name="Comma 3 2 2 3 7 3" xfId="8461"/>
    <cellStyle name="Comma 3 2 2 3 7 3 2" xfId="8462"/>
    <cellStyle name="Comma 3 2 2 3 7 3 2 2" xfId="8463"/>
    <cellStyle name="Comma 3 2 2 3 7 3 3" xfId="8464"/>
    <cellStyle name="Comma 3 2 2 3 7 4" xfId="8465"/>
    <cellStyle name="Comma 3 2 2 3 7 4 2" xfId="8466"/>
    <cellStyle name="Comma 3 2 2 3 7 5" xfId="8467"/>
    <cellStyle name="Comma 3 2 2 3 8" xfId="8468"/>
    <cellStyle name="Comma 3 2 2 3 8 2" xfId="8469"/>
    <cellStyle name="Comma 3 2 2 3 8 2 2" xfId="8470"/>
    <cellStyle name="Comma 3 2 2 3 8 2 2 2" xfId="8471"/>
    <cellStyle name="Comma 3 2 2 3 8 2 3" xfId="8472"/>
    <cellStyle name="Comma 3 2 2 3 8 3" xfId="8473"/>
    <cellStyle name="Comma 3 2 2 3 8 3 2" xfId="8474"/>
    <cellStyle name="Comma 3 2 2 3 8 4" xfId="8475"/>
    <cellStyle name="Comma 3 2 2 3 9" xfId="8476"/>
    <cellStyle name="Comma 3 2 2 3 9 2" xfId="8477"/>
    <cellStyle name="Comma 3 2 2 3 9 2 2" xfId="8478"/>
    <cellStyle name="Comma 3 2 2 3 9 3" xfId="8479"/>
    <cellStyle name="Comma 3 2 2 4" xfId="8480"/>
    <cellStyle name="Comma 3 2 2 4 10" xfId="8481"/>
    <cellStyle name="Comma 3 2 2 4 11" xfId="8482"/>
    <cellStyle name="Comma 3 2 2 4 2" xfId="8483"/>
    <cellStyle name="Comma 3 2 2 4 2 2" xfId="8484"/>
    <cellStyle name="Comma 3 2 2 4 2 2 2" xfId="8485"/>
    <cellStyle name="Comma 3 2 2 4 2 2 2 2" xfId="8486"/>
    <cellStyle name="Comma 3 2 2 4 2 2 2 2 2" xfId="8487"/>
    <cellStyle name="Comma 3 2 2 4 2 2 2 2 2 2" xfId="8488"/>
    <cellStyle name="Comma 3 2 2 4 2 2 2 2 3" xfId="8489"/>
    <cellStyle name="Comma 3 2 2 4 2 2 2 3" xfId="8490"/>
    <cellStyle name="Comma 3 2 2 4 2 2 2 3 2" xfId="8491"/>
    <cellStyle name="Comma 3 2 2 4 2 2 2 4" xfId="8492"/>
    <cellStyle name="Comma 3 2 2 4 2 2 3" xfId="8493"/>
    <cellStyle name="Comma 3 2 2 4 2 2 3 2" xfId="8494"/>
    <cellStyle name="Comma 3 2 2 4 2 2 3 2 2" xfId="8495"/>
    <cellStyle name="Comma 3 2 2 4 2 2 3 3" xfId="8496"/>
    <cellStyle name="Comma 3 2 2 4 2 2 4" xfId="8497"/>
    <cellStyle name="Comma 3 2 2 4 2 2 4 2" xfId="8498"/>
    <cellStyle name="Comma 3 2 2 4 2 2 5" xfId="8499"/>
    <cellStyle name="Comma 3 2 2 4 2 3" xfId="8500"/>
    <cellStyle name="Comma 3 2 2 4 2 3 2" xfId="8501"/>
    <cellStyle name="Comma 3 2 2 4 2 3 2 2" xfId="8502"/>
    <cellStyle name="Comma 3 2 2 4 2 3 2 2 2" xfId="8503"/>
    <cellStyle name="Comma 3 2 2 4 2 3 2 3" xfId="8504"/>
    <cellStyle name="Comma 3 2 2 4 2 3 3" xfId="8505"/>
    <cellStyle name="Comma 3 2 2 4 2 3 3 2" xfId="8506"/>
    <cellStyle name="Comma 3 2 2 4 2 3 4" xfId="8507"/>
    <cellStyle name="Comma 3 2 2 4 2 4" xfId="8508"/>
    <cellStyle name="Comma 3 2 2 4 2 4 2" xfId="8509"/>
    <cellStyle name="Comma 3 2 2 4 2 4 2 2" xfId="8510"/>
    <cellStyle name="Comma 3 2 2 4 2 4 3" xfId="8511"/>
    <cellStyle name="Comma 3 2 2 4 2 5" xfId="8512"/>
    <cellStyle name="Comma 3 2 2 4 2 5 2" xfId="8513"/>
    <cellStyle name="Comma 3 2 2 4 2 6" xfId="8514"/>
    <cellStyle name="Comma 3 2 2 4 3" xfId="8515"/>
    <cellStyle name="Comma 3 2 2 4 3 2" xfId="8516"/>
    <cellStyle name="Comma 3 2 2 4 3 2 2" xfId="8517"/>
    <cellStyle name="Comma 3 2 2 4 3 2 2 2" xfId="8518"/>
    <cellStyle name="Comma 3 2 2 4 3 2 2 2 2" xfId="8519"/>
    <cellStyle name="Comma 3 2 2 4 3 2 2 2 2 2" xfId="8520"/>
    <cellStyle name="Comma 3 2 2 4 3 2 2 2 3" xfId="8521"/>
    <cellStyle name="Comma 3 2 2 4 3 2 2 3" xfId="8522"/>
    <cellStyle name="Comma 3 2 2 4 3 2 2 3 2" xfId="8523"/>
    <cellStyle name="Comma 3 2 2 4 3 2 2 4" xfId="8524"/>
    <cellStyle name="Comma 3 2 2 4 3 2 3" xfId="8525"/>
    <cellStyle name="Comma 3 2 2 4 3 2 3 2" xfId="8526"/>
    <cellStyle name="Comma 3 2 2 4 3 2 3 2 2" xfId="8527"/>
    <cellStyle name="Comma 3 2 2 4 3 2 3 3" xfId="8528"/>
    <cellStyle name="Comma 3 2 2 4 3 2 4" xfId="8529"/>
    <cellStyle name="Comma 3 2 2 4 3 2 4 2" xfId="8530"/>
    <cellStyle name="Comma 3 2 2 4 3 2 5" xfId="8531"/>
    <cellStyle name="Comma 3 2 2 4 3 3" xfId="8532"/>
    <cellStyle name="Comma 3 2 2 4 3 3 2" xfId="8533"/>
    <cellStyle name="Comma 3 2 2 4 3 3 2 2" xfId="8534"/>
    <cellStyle name="Comma 3 2 2 4 3 3 2 2 2" xfId="8535"/>
    <cellStyle name="Comma 3 2 2 4 3 3 2 3" xfId="8536"/>
    <cellStyle name="Comma 3 2 2 4 3 3 3" xfId="8537"/>
    <cellStyle name="Comma 3 2 2 4 3 3 3 2" xfId="8538"/>
    <cellStyle name="Comma 3 2 2 4 3 3 4" xfId="8539"/>
    <cellStyle name="Comma 3 2 2 4 3 4" xfId="8540"/>
    <cellStyle name="Comma 3 2 2 4 3 4 2" xfId="8541"/>
    <cellStyle name="Comma 3 2 2 4 3 4 2 2" xfId="8542"/>
    <cellStyle name="Comma 3 2 2 4 3 4 3" xfId="8543"/>
    <cellStyle name="Comma 3 2 2 4 3 5" xfId="8544"/>
    <cellStyle name="Comma 3 2 2 4 3 5 2" xfId="8545"/>
    <cellStyle name="Comma 3 2 2 4 3 6" xfId="8546"/>
    <cellStyle name="Comma 3 2 2 4 4" xfId="8547"/>
    <cellStyle name="Comma 3 2 2 4 4 2" xfId="8548"/>
    <cellStyle name="Comma 3 2 2 4 4 2 2" xfId="8549"/>
    <cellStyle name="Comma 3 2 2 4 4 2 2 2" xfId="8550"/>
    <cellStyle name="Comma 3 2 2 4 4 2 2 2 2" xfId="8551"/>
    <cellStyle name="Comma 3 2 2 4 4 2 2 2 2 2" xfId="8552"/>
    <cellStyle name="Comma 3 2 2 4 4 2 2 2 3" xfId="8553"/>
    <cellStyle name="Comma 3 2 2 4 4 2 2 3" xfId="8554"/>
    <cellStyle name="Comma 3 2 2 4 4 2 2 3 2" xfId="8555"/>
    <cellStyle name="Comma 3 2 2 4 4 2 2 4" xfId="8556"/>
    <cellStyle name="Comma 3 2 2 4 4 2 3" xfId="8557"/>
    <cellStyle name="Comma 3 2 2 4 4 2 3 2" xfId="8558"/>
    <cellStyle name="Comma 3 2 2 4 4 2 3 2 2" xfId="8559"/>
    <cellStyle name="Comma 3 2 2 4 4 2 3 3" xfId="8560"/>
    <cellStyle name="Comma 3 2 2 4 4 2 4" xfId="8561"/>
    <cellStyle name="Comma 3 2 2 4 4 2 4 2" xfId="8562"/>
    <cellStyle name="Comma 3 2 2 4 4 2 5" xfId="8563"/>
    <cellStyle name="Comma 3 2 2 4 4 3" xfId="8564"/>
    <cellStyle name="Comma 3 2 2 4 4 3 2" xfId="8565"/>
    <cellStyle name="Comma 3 2 2 4 4 3 2 2" xfId="8566"/>
    <cellStyle name="Comma 3 2 2 4 4 3 2 2 2" xfId="8567"/>
    <cellStyle name="Comma 3 2 2 4 4 3 2 3" xfId="8568"/>
    <cellStyle name="Comma 3 2 2 4 4 3 3" xfId="8569"/>
    <cellStyle name="Comma 3 2 2 4 4 3 3 2" xfId="8570"/>
    <cellStyle name="Comma 3 2 2 4 4 3 4" xfId="8571"/>
    <cellStyle name="Comma 3 2 2 4 4 4" xfId="8572"/>
    <cellStyle name="Comma 3 2 2 4 4 4 2" xfId="8573"/>
    <cellStyle name="Comma 3 2 2 4 4 4 2 2" xfId="8574"/>
    <cellStyle name="Comma 3 2 2 4 4 4 3" xfId="8575"/>
    <cellStyle name="Comma 3 2 2 4 4 5" xfId="8576"/>
    <cellStyle name="Comma 3 2 2 4 4 5 2" xfId="8577"/>
    <cellStyle name="Comma 3 2 2 4 4 6" xfId="8578"/>
    <cellStyle name="Comma 3 2 2 4 5" xfId="8579"/>
    <cellStyle name="Comma 3 2 2 4 5 2" xfId="8580"/>
    <cellStyle name="Comma 3 2 2 4 5 2 2" xfId="8581"/>
    <cellStyle name="Comma 3 2 2 4 5 2 2 2" xfId="8582"/>
    <cellStyle name="Comma 3 2 2 4 5 2 2 2 2" xfId="8583"/>
    <cellStyle name="Comma 3 2 2 4 5 2 2 3" xfId="8584"/>
    <cellStyle name="Comma 3 2 2 4 5 2 3" xfId="8585"/>
    <cellStyle name="Comma 3 2 2 4 5 2 3 2" xfId="8586"/>
    <cellStyle name="Comma 3 2 2 4 5 2 4" xfId="8587"/>
    <cellStyle name="Comma 3 2 2 4 5 3" xfId="8588"/>
    <cellStyle name="Comma 3 2 2 4 5 3 2" xfId="8589"/>
    <cellStyle name="Comma 3 2 2 4 5 3 2 2" xfId="8590"/>
    <cellStyle name="Comma 3 2 2 4 5 3 3" xfId="8591"/>
    <cellStyle name="Comma 3 2 2 4 5 4" xfId="8592"/>
    <cellStyle name="Comma 3 2 2 4 5 4 2" xfId="8593"/>
    <cellStyle name="Comma 3 2 2 4 5 5" xfId="8594"/>
    <cellStyle name="Comma 3 2 2 4 6" xfId="8595"/>
    <cellStyle name="Comma 3 2 2 4 6 2" xfId="8596"/>
    <cellStyle name="Comma 3 2 2 4 6 2 2" xfId="8597"/>
    <cellStyle name="Comma 3 2 2 4 6 2 2 2" xfId="8598"/>
    <cellStyle name="Comma 3 2 2 4 6 2 3" xfId="8599"/>
    <cellStyle name="Comma 3 2 2 4 6 3" xfId="8600"/>
    <cellStyle name="Comma 3 2 2 4 6 3 2" xfId="8601"/>
    <cellStyle name="Comma 3 2 2 4 6 4" xfId="8602"/>
    <cellStyle name="Comma 3 2 2 4 7" xfId="8603"/>
    <cellStyle name="Comma 3 2 2 4 7 2" xfId="8604"/>
    <cellStyle name="Comma 3 2 2 4 7 2 2" xfId="8605"/>
    <cellStyle name="Comma 3 2 2 4 7 3" xfId="8606"/>
    <cellStyle name="Comma 3 2 2 4 8" xfId="8607"/>
    <cellStyle name="Comma 3 2 2 4 8 2" xfId="8608"/>
    <cellStyle name="Comma 3 2 2 4 9" xfId="8609"/>
    <cellStyle name="Comma 3 2 2 5" xfId="8610"/>
    <cellStyle name="Comma 3 2 2 5 2" xfId="8611"/>
    <cellStyle name="Comma 3 2 2 5 2 2" xfId="8612"/>
    <cellStyle name="Comma 3 2 2 5 2 2 2" xfId="8613"/>
    <cellStyle name="Comma 3 2 2 5 2 2 2 2" xfId="8614"/>
    <cellStyle name="Comma 3 2 2 5 2 2 2 2 2" xfId="8615"/>
    <cellStyle name="Comma 3 2 2 5 2 2 2 2 2 2" xfId="8616"/>
    <cellStyle name="Comma 3 2 2 5 2 2 2 2 3" xfId="8617"/>
    <cellStyle name="Comma 3 2 2 5 2 2 2 3" xfId="8618"/>
    <cellStyle name="Comma 3 2 2 5 2 2 2 3 2" xfId="8619"/>
    <cellStyle name="Comma 3 2 2 5 2 2 2 4" xfId="8620"/>
    <cellStyle name="Comma 3 2 2 5 2 2 3" xfId="8621"/>
    <cellStyle name="Comma 3 2 2 5 2 2 3 2" xfId="8622"/>
    <cellStyle name="Comma 3 2 2 5 2 2 3 2 2" xfId="8623"/>
    <cellStyle name="Comma 3 2 2 5 2 2 3 3" xfId="8624"/>
    <cellStyle name="Comma 3 2 2 5 2 2 4" xfId="8625"/>
    <cellStyle name="Comma 3 2 2 5 2 2 4 2" xfId="8626"/>
    <cellStyle name="Comma 3 2 2 5 2 2 5" xfId="8627"/>
    <cellStyle name="Comma 3 2 2 5 2 3" xfId="8628"/>
    <cellStyle name="Comma 3 2 2 5 2 3 2" xfId="8629"/>
    <cellStyle name="Comma 3 2 2 5 2 3 2 2" xfId="8630"/>
    <cellStyle name="Comma 3 2 2 5 2 3 2 2 2" xfId="8631"/>
    <cellStyle name="Comma 3 2 2 5 2 3 2 3" xfId="8632"/>
    <cellStyle name="Comma 3 2 2 5 2 3 3" xfId="8633"/>
    <cellStyle name="Comma 3 2 2 5 2 3 3 2" xfId="8634"/>
    <cellStyle name="Comma 3 2 2 5 2 3 4" xfId="8635"/>
    <cellStyle name="Comma 3 2 2 5 2 4" xfId="8636"/>
    <cellStyle name="Comma 3 2 2 5 2 4 2" xfId="8637"/>
    <cellStyle name="Comma 3 2 2 5 2 4 2 2" xfId="8638"/>
    <cellStyle name="Comma 3 2 2 5 2 4 3" xfId="8639"/>
    <cellStyle name="Comma 3 2 2 5 2 5" xfId="8640"/>
    <cellStyle name="Comma 3 2 2 5 2 5 2" xfId="8641"/>
    <cellStyle name="Comma 3 2 2 5 2 6" xfId="8642"/>
    <cellStyle name="Comma 3 2 2 5 3" xfId="8643"/>
    <cellStyle name="Comma 3 2 2 5 3 2" xfId="8644"/>
    <cellStyle name="Comma 3 2 2 5 3 2 2" xfId="8645"/>
    <cellStyle name="Comma 3 2 2 5 3 2 2 2" xfId="8646"/>
    <cellStyle name="Comma 3 2 2 5 3 2 2 2 2" xfId="8647"/>
    <cellStyle name="Comma 3 2 2 5 3 2 2 2 2 2" xfId="8648"/>
    <cellStyle name="Comma 3 2 2 5 3 2 2 2 3" xfId="8649"/>
    <cellStyle name="Comma 3 2 2 5 3 2 2 3" xfId="8650"/>
    <cellStyle name="Comma 3 2 2 5 3 2 2 3 2" xfId="8651"/>
    <cellStyle name="Comma 3 2 2 5 3 2 2 4" xfId="8652"/>
    <cellStyle name="Comma 3 2 2 5 3 2 3" xfId="8653"/>
    <cellStyle name="Comma 3 2 2 5 3 2 3 2" xfId="8654"/>
    <cellStyle name="Comma 3 2 2 5 3 2 3 2 2" xfId="8655"/>
    <cellStyle name="Comma 3 2 2 5 3 2 3 3" xfId="8656"/>
    <cellStyle name="Comma 3 2 2 5 3 2 4" xfId="8657"/>
    <cellStyle name="Comma 3 2 2 5 3 2 4 2" xfId="8658"/>
    <cellStyle name="Comma 3 2 2 5 3 2 5" xfId="8659"/>
    <cellStyle name="Comma 3 2 2 5 3 3" xfId="8660"/>
    <cellStyle name="Comma 3 2 2 5 3 3 2" xfId="8661"/>
    <cellStyle name="Comma 3 2 2 5 3 3 2 2" xfId="8662"/>
    <cellStyle name="Comma 3 2 2 5 3 3 2 2 2" xfId="8663"/>
    <cellStyle name="Comma 3 2 2 5 3 3 2 3" xfId="8664"/>
    <cellStyle name="Comma 3 2 2 5 3 3 3" xfId="8665"/>
    <cellStyle name="Comma 3 2 2 5 3 3 3 2" xfId="8666"/>
    <cellStyle name="Comma 3 2 2 5 3 3 4" xfId="8667"/>
    <cellStyle name="Comma 3 2 2 5 3 4" xfId="8668"/>
    <cellStyle name="Comma 3 2 2 5 3 4 2" xfId="8669"/>
    <cellStyle name="Comma 3 2 2 5 3 4 2 2" xfId="8670"/>
    <cellStyle name="Comma 3 2 2 5 3 4 3" xfId="8671"/>
    <cellStyle name="Comma 3 2 2 5 3 5" xfId="8672"/>
    <cellStyle name="Comma 3 2 2 5 3 5 2" xfId="8673"/>
    <cellStyle name="Comma 3 2 2 5 3 6" xfId="8674"/>
    <cellStyle name="Comma 3 2 2 5 4" xfId="8675"/>
    <cellStyle name="Comma 3 2 2 5 4 2" xfId="8676"/>
    <cellStyle name="Comma 3 2 2 5 4 2 2" xfId="8677"/>
    <cellStyle name="Comma 3 2 2 5 4 2 2 2" xfId="8678"/>
    <cellStyle name="Comma 3 2 2 5 4 2 2 2 2" xfId="8679"/>
    <cellStyle name="Comma 3 2 2 5 4 2 2 2 2 2" xfId="8680"/>
    <cellStyle name="Comma 3 2 2 5 4 2 2 2 3" xfId="8681"/>
    <cellStyle name="Comma 3 2 2 5 4 2 2 3" xfId="8682"/>
    <cellStyle name="Comma 3 2 2 5 4 2 2 3 2" xfId="8683"/>
    <cellStyle name="Comma 3 2 2 5 4 2 2 4" xfId="8684"/>
    <cellStyle name="Comma 3 2 2 5 4 2 3" xfId="8685"/>
    <cellStyle name="Comma 3 2 2 5 4 2 3 2" xfId="8686"/>
    <cellStyle name="Comma 3 2 2 5 4 2 3 2 2" xfId="8687"/>
    <cellStyle name="Comma 3 2 2 5 4 2 3 3" xfId="8688"/>
    <cellStyle name="Comma 3 2 2 5 4 2 4" xfId="8689"/>
    <cellStyle name="Comma 3 2 2 5 4 2 4 2" xfId="8690"/>
    <cellStyle name="Comma 3 2 2 5 4 2 5" xfId="8691"/>
    <cellStyle name="Comma 3 2 2 5 4 3" xfId="8692"/>
    <cellStyle name="Comma 3 2 2 5 4 3 2" xfId="8693"/>
    <cellStyle name="Comma 3 2 2 5 4 3 2 2" xfId="8694"/>
    <cellStyle name="Comma 3 2 2 5 4 3 2 2 2" xfId="8695"/>
    <cellStyle name="Comma 3 2 2 5 4 3 2 3" xfId="8696"/>
    <cellStyle name="Comma 3 2 2 5 4 3 3" xfId="8697"/>
    <cellStyle name="Comma 3 2 2 5 4 3 3 2" xfId="8698"/>
    <cellStyle name="Comma 3 2 2 5 4 3 4" xfId="8699"/>
    <cellStyle name="Comma 3 2 2 5 4 4" xfId="8700"/>
    <cellStyle name="Comma 3 2 2 5 4 4 2" xfId="8701"/>
    <cellStyle name="Comma 3 2 2 5 4 4 2 2" xfId="8702"/>
    <cellStyle name="Comma 3 2 2 5 4 4 3" xfId="8703"/>
    <cellStyle name="Comma 3 2 2 5 4 5" xfId="8704"/>
    <cellStyle name="Comma 3 2 2 5 4 5 2" xfId="8705"/>
    <cellStyle name="Comma 3 2 2 5 4 6" xfId="8706"/>
    <cellStyle name="Comma 3 2 2 5 5" xfId="8707"/>
    <cellStyle name="Comma 3 2 2 5 5 2" xfId="8708"/>
    <cellStyle name="Comma 3 2 2 5 5 2 2" xfId="8709"/>
    <cellStyle name="Comma 3 2 2 5 5 2 2 2" xfId="8710"/>
    <cellStyle name="Comma 3 2 2 5 5 2 2 2 2" xfId="8711"/>
    <cellStyle name="Comma 3 2 2 5 5 2 2 3" xfId="8712"/>
    <cellStyle name="Comma 3 2 2 5 5 2 3" xfId="8713"/>
    <cellStyle name="Comma 3 2 2 5 5 2 3 2" xfId="8714"/>
    <cellStyle name="Comma 3 2 2 5 5 2 4" xfId="8715"/>
    <cellStyle name="Comma 3 2 2 5 5 3" xfId="8716"/>
    <cellStyle name="Comma 3 2 2 5 5 3 2" xfId="8717"/>
    <cellStyle name="Comma 3 2 2 5 5 3 2 2" xfId="8718"/>
    <cellStyle name="Comma 3 2 2 5 5 3 3" xfId="8719"/>
    <cellStyle name="Comma 3 2 2 5 5 4" xfId="8720"/>
    <cellStyle name="Comma 3 2 2 5 5 4 2" xfId="8721"/>
    <cellStyle name="Comma 3 2 2 5 5 5" xfId="8722"/>
    <cellStyle name="Comma 3 2 2 5 6" xfId="8723"/>
    <cellStyle name="Comma 3 2 2 5 6 2" xfId="8724"/>
    <cellStyle name="Comma 3 2 2 5 6 2 2" xfId="8725"/>
    <cellStyle name="Comma 3 2 2 5 6 2 2 2" xfId="8726"/>
    <cellStyle name="Comma 3 2 2 5 6 2 3" xfId="8727"/>
    <cellStyle name="Comma 3 2 2 5 6 3" xfId="8728"/>
    <cellStyle name="Comma 3 2 2 5 6 3 2" xfId="8729"/>
    <cellStyle name="Comma 3 2 2 5 6 4" xfId="8730"/>
    <cellStyle name="Comma 3 2 2 5 7" xfId="8731"/>
    <cellStyle name="Comma 3 2 2 5 7 2" xfId="8732"/>
    <cellStyle name="Comma 3 2 2 5 7 2 2" xfId="8733"/>
    <cellStyle name="Comma 3 2 2 5 7 3" xfId="8734"/>
    <cellStyle name="Comma 3 2 2 5 8" xfId="8735"/>
    <cellStyle name="Comma 3 2 2 5 8 2" xfId="8736"/>
    <cellStyle name="Comma 3 2 2 5 9" xfId="8737"/>
    <cellStyle name="Comma 3 2 2 6" xfId="8738"/>
    <cellStyle name="Comma 3 2 2 6 2" xfId="8739"/>
    <cellStyle name="Comma 3 2 2 6 2 2" xfId="8740"/>
    <cellStyle name="Comma 3 2 2 6 2 2 2" xfId="8741"/>
    <cellStyle name="Comma 3 2 2 6 2 2 2 2" xfId="8742"/>
    <cellStyle name="Comma 3 2 2 6 2 2 2 2 2" xfId="8743"/>
    <cellStyle name="Comma 3 2 2 6 2 2 2 3" xfId="8744"/>
    <cellStyle name="Comma 3 2 2 6 2 2 3" xfId="8745"/>
    <cellStyle name="Comma 3 2 2 6 2 2 3 2" xfId="8746"/>
    <cellStyle name="Comma 3 2 2 6 2 2 4" xfId="8747"/>
    <cellStyle name="Comma 3 2 2 6 2 3" xfId="8748"/>
    <cellStyle name="Comma 3 2 2 6 2 3 2" xfId="8749"/>
    <cellStyle name="Comma 3 2 2 6 2 3 2 2" xfId="8750"/>
    <cellStyle name="Comma 3 2 2 6 2 3 3" xfId="8751"/>
    <cellStyle name="Comma 3 2 2 6 2 4" xfId="8752"/>
    <cellStyle name="Comma 3 2 2 6 2 4 2" xfId="8753"/>
    <cellStyle name="Comma 3 2 2 6 2 5" xfId="8754"/>
    <cellStyle name="Comma 3 2 2 6 3" xfId="8755"/>
    <cellStyle name="Comma 3 2 2 6 3 2" xfId="8756"/>
    <cellStyle name="Comma 3 2 2 6 3 2 2" xfId="8757"/>
    <cellStyle name="Comma 3 2 2 6 3 2 2 2" xfId="8758"/>
    <cellStyle name="Comma 3 2 2 6 3 2 3" xfId="8759"/>
    <cellStyle name="Comma 3 2 2 6 3 3" xfId="8760"/>
    <cellStyle name="Comma 3 2 2 6 3 3 2" xfId="8761"/>
    <cellStyle name="Comma 3 2 2 6 3 4" xfId="8762"/>
    <cellStyle name="Comma 3 2 2 6 4" xfId="8763"/>
    <cellStyle name="Comma 3 2 2 6 4 2" xfId="8764"/>
    <cellStyle name="Comma 3 2 2 6 4 2 2" xfId="8765"/>
    <cellStyle name="Comma 3 2 2 6 4 3" xfId="8766"/>
    <cellStyle name="Comma 3 2 2 6 5" xfId="8767"/>
    <cellStyle name="Comma 3 2 2 6 5 2" xfId="8768"/>
    <cellStyle name="Comma 3 2 2 6 6" xfId="8769"/>
    <cellStyle name="Comma 3 2 2 7" xfId="8770"/>
    <cellStyle name="Comma 3 2 2 7 2" xfId="8771"/>
    <cellStyle name="Comma 3 2 2 7 2 2" xfId="8772"/>
    <cellStyle name="Comma 3 2 2 7 2 2 2" xfId="8773"/>
    <cellStyle name="Comma 3 2 2 7 2 2 2 2" xfId="8774"/>
    <cellStyle name="Comma 3 2 2 7 2 2 2 2 2" xfId="8775"/>
    <cellStyle name="Comma 3 2 2 7 2 2 2 3" xfId="8776"/>
    <cellStyle name="Comma 3 2 2 7 2 2 3" xfId="8777"/>
    <cellStyle name="Comma 3 2 2 7 2 2 3 2" xfId="8778"/>
    <cellStyle name="Comma 3 2 2 7 2 2 4" xfId="8779"/>
    <cellStyle name="Comma 3 2 2 7 2 3" xfId="8780"/>
    <cellStyle name="Comma 3 2 2 7 2 3 2" xfId="8781"/>
    <cellStyle name="Comma 3 2 2 7 2 3 2 2" xfId="8782"/>
    <cellStyle name="Comma 3 2 2 7 2 3 3" xfId="8783"/>
    <cellStyle name="Comma 3 2 2 7 2 4" xfId="8784"/>
    <cellStyle name="Comma 3 2 2 7 2 4 2" xfId="8785"/>
    <cellStyle name="Comma 3 2 2 7 2 5" xfId="8786"/>
    <cellStyle name="Comma 3 2 2 7 3" xfId="8787"/>
    <cellStyle name="Comma 3 2 2 7 3 2" xfId="8788"/>
    <cellStyle name="Comma 3 2 2 7 3 2 2" xfId="8789"/>
    <cellStyle name="Comma 3 2 2 7 3 2 2 2" xfId="8790"/>
    <cellStyle name="Comma 3 2 2 7 3 2 3" xfId="8791"/>
    <cellStyle name="Comma 3 2 2 7 3 3" xfId="8792"/>
    <cellStyle name="Comma 3 2 2 7 3 3 2" xfId="8793"/>
    <cellStyle name="Comma 3 2 2 7 3 4" xfId="8794"/>
    <cellStyle name="Comma 3 2 2 7 4" xfId="8795"/>
    <cellStyle name="Comma 3 2 2 7 4 2" xfId="8796"/>
    <cellStyle name="Comma 3 2 2 7 4 2 2" xfId="8797"/>
    <cellStyle name="Comma 3 2 2 7 4 3" xfId="8798"/>
    <cellStyle name="Comma 3 2 2 7 5" xfId="8799"/>
    <cellStyle name="Comma 3 2 2 7 5 2" xfId="8800"/>
    <cellStyle name="Comma 3 2 2 7 6" xfId="8801"/>
    <cellStyle name="Comma 3 2 2 8" xfId="8802"/>
    <cellStyle name="Comma 3 2 2 8 2" xfId="8803"/>
    <cellStyle name="Comma 3 2 2 8 2 2" xfId="8804"/>
    <cellStyle name="Comma 3 2 2 8 2 2 2" xfId="8805"/>
    <cellStyle name="Comma 3 2 2 8 2 2 2 2" xfId="8806"/>
    <cellStyle name="Comma 3 2 2 8 2 2 2 2 2" xfId="8807"/>
    <cellStyle name="Comma 3 2 2 8 2 2 2 3" xfId="8808"/>
    <cellStyle name="Comma 3 2 2 8 2 2 3" xfId="8809"/>
    <cellStyle name="Comma 3 2 2 8 2 2 3 2" xfId="8810"/>
    <cellStyle name="Comma 3 2 2 8 2 2 4" xfId="8811"/>
    <cellStyle name="Comma 3 2 2 8 2 3" xfId="8812"/>
    <cellStyle name="Comma 3 2 2 8 2 3 2" xfId="8813"/>
    <cellStyle name="Comma 3 2 2 8 2 3 2 2" xfId="8814"/>
    <cellStyle name="Comma 3 2 2 8 2 3 3" xfId="8815"/>
    <cellStyle name="Comma 3 2 2 8 2 4" xfId="8816"/>
    <cellStyle name="Comma 3 2 2 8 2 4 2" xfId="8817"/>
    <cellStyle name="Comma 3 2 2 8 2 5" xfId="8818"/>
    <cellStyle name="Comma 3 2 2 8 3" xfId="8819"/>
    <cellStyle name="Comma 3 2 2 8 3 2" xfId="8820"/>
    <cellStyle name="Comma 3 2 2 8 3 2 2" xfId="8821"/>
    <cellStyle name="Comma 3 2 2 8 3 2 2 2" xfId="8822"/>
    <cellStyle name="Comma 3 2 2 8 3 2 3" xfId="8823"/>
    <cellStyle name="Comma 3 2 2 8 3 3" xfId="8824"/>
    <cellStyle name="Comma 3 2 2 8 3 3 2" xfId="8825"/>
    <cellStyle name="Comma 3 2 2 8 3 4" xfId="8826"/>
    <cellStyle name="Comma 3 2 2 8 4" xfId="8827"/>
    <cellStyle name="Comma 3 2 2 8 4 2" xfId="8828"/>
    <cellStyle name="Comma 3 2 2 8 4 2 2" xfId="8829"/>
    <cellStyle name="Comma 3 2 2 8 4 3" xfId="8830"/>
    <cellStyle name="Comma 3 2 2 8 5" xfId="8831"/>
    <cellStyle name="Comma 3 2 2 8 5 2" xfId="8832"/>
    <cellStyle name="Comma 3 2 2 8 6" xfId="8833"/>
    <cellStyle name="Comma 3 2 2 9" xfId="8834"/>
    <cellStyle name="Comma 3 2 2 9 2" xfId="8835"/>
    <cellStyle name="Comma 3 2 2 9 2 2" xfId="8836"/>
    <cellStyle name="Comma 3 2 2 9 2 2 2" xfId="8837"/>
    <cellStyle name="Comma 3 2 2 9 2 2 2 2" xfId="8838"/>
    <cellStyle name="Comma 3 2 2 9 2 2 3" xfId="8839"/>
    <cellStyle name="Comma 3 2 2 9 2 3" xfId="8840"/>
    <cellStyle name="Comma 3 2 2 9 2 3 2" xfId="8841"/>
    <cellStyle name="Comma 3 2 2 9 2 4" xfId="8842"/>
    <cellStyle name="Comma 3 2 2 9 3" xfId="8843"/>
    <cellStyle name="Comma 3 2 2 9 3 2" xfId="8844"/>
    <cellStyle name="Comma 3 2 2 9 3 2 2" xfId="8845"/>
    <cellStyle name="Comma 3 2 2 9 3 3" xfId="8846"/>
    <cellStyle name="Comma 3 2 2 9 4" xfId="8847"/>
    <cellStyle name="Comma 3 2 2 9 4 2" xfId="8848"/>
    <cellStyle name="Comma 3 2 2 9 5" xfId="8849"/>
    <cellStyle name="Comma 3 2 20" xfId="8850"/>
    <cellStyle name="Comma 3 2 3" xfId="8851"/>
    <cellStyle name="Comma 3 2 3 10" xfId="8852"/>
    <cellStyle name="Comma 3 2 3 10 2" xfId="8853"/>
    <cellStyle name="Comma 3 2 3 10 2 2" xfId="8854"/>
    <cellStyle name="Comma 3 2 3 10 3" xfId="8855"/>
    <cellStyle name="Comma 3 2 3 11" xfId="8856"/>
    <cellStyle name="Comma 3 2 3 11 2" xfId="8857"/>
    <cellStyle name="Comma 3 2 3 12" xfId="8858"/>
    <cellStyle name="Comma 3 2 3 12 2" xfId="8859"/>
    <cellStyle name="Comma 3 2 3 13" xfId="8860"/>
    <cellStyle name="Comma 3 2 3 14" xfId="8861"/>
    <cellStyle name="Comma 3 2 3 15" xfId="8862"/>
    <cellStyle name="Comma 3 2 3 2" xfId="8863"/>
    <cellStyle name="Comma 3 2 3 2 10" xfId="8864"/>
    <cellStyle name="Comma 3 2 3 2 10 2" xfId="8865"/>
    <cellStyle name="Comma 3 2 3 2 11" xfId="8866"/>
    <cellStyle name="Comma 3 2 3 2 2" xfId="8867"/>
    <cellStyle name="Comma 3 2 3 2 2 2" xfId="8868"/>
    <cellStyle name="Comma 3 2 3 2 2 2 2" xfId="8869"/>
    <cellStyle name="Comma 3 2 3 2 2 2 2 2" xfId="8870"/>
    <cellStyle name="Comma 3 2 3 2 2 2 2 2 2" xfId="8871"/>
    <cellStyle name="Comma 3 2 3 2 2 2 2 2 2 2" xfId="8872"/>
    <cellStyle name="Comma 3 2 3 2 2 2 2 2 2 2 2" xfId="8873"/>
    <cellStyle name="Comma 3 2 3 2 2 2 2 2 2 3" xfId="8874"/>
    <cellStyle name="Comma 3 2 3 2 2 2 2 2 3" xfId="8875"/>
    <cellStyle name="Comma 3 2 3 2 2 2 2 2 3 2" xfId="8876"/>
    <cellStyle name="Comma 3 2 3 2 2 2 2 2 4" xfId="8877"/>
    <cellStyle name="Comma 3 2 3 2 2 2 2 3" xfId="8878"/>
    <cellStyle name="Comma 3 2 3 2 2 2 2 3 2" xfId="8879"/>
    <cellStyle name="Comma 3 2 3 2 2 2 2 3 2 2" xfId="8880"/>
    <cellStyle name="Comma 3 2 3 2 2 2 2 3 3" xfId="8881"/>
    <cellStyle name="Comma 3 2 3 2 2 2 2 4" xfId="8882"/>
    <cellStyle name="Comma 3 2 3 2 2 2 2 4 2" xfId="8883"/>
    <cellStyle name="Comma 3 2 3 2 2 2 2 5" xfId="8884"/>
    <cellStyle name="Comma 3 2 3 2 2 2 3" xfId="8885"/>
    <cellStyle name="Comma 3 2 3 2 2 2 3 2" xfId="8886"/>
    <cellStyle name="Comma 3 2 3 2 2 2 3 2 2" xfId="8887"/>
    <cellStyle name="Comma 3 2 3 2 2 2 3 2 2 2" xfId="8888"/>
    <cellStyle name="Comma 3 2 3 2 2 2 3 2 3" xfId="8889"/>
    <cellStyle name="Comma 3 2 3 2 2 2 3 3" xfId="8890"/>
    <cellStyle name="Comma 3 2 3 2 2 2 3 3 2" xfId="8891"/>
    <cellStyle name="Comma 3 2 3 2 2 2 3 4" xfId="8892"/>
    <cellStyle name="Comma 3 2 3 2 2 2 4" xfId="8893"/>
    <cellStyle name="Comma 3 2 3 2 2 2 4 2" xfId="8894"/>
    <cellStyle name="Comma 3 2 3 2 2 2 4 2 2" xfId="8895"/>
    <cellStyle name="Comma 3 2 3 2 2 2 4 3" xfId="8896"/>
    <cellStyle name="Comma 3 2 3 2 2 2 5" xfId="8897"/>
    <cellStyle name="Comma 3 2 3 2 2 2 5 2" xfId="8898"/>
    <cellStyle name="Comma 3 2 3 2 2 2 6" xfId="8899"/>
    <cellStyle name="Comma 3 2 3 2 2 3" xfId="8900"/>
    <cellStyle name="Comma 3 2 3 2 2 3 2" xfId="8901"/>
    <cellStyle name="Comma 3 2 3 2 2 3 2 2" xfId="8902"/>
    <cellStyle name="Comma 3 2 3 2 2 3 2 2 2" xfId="8903"/>
    <cellStyle name="Comma 3 2 3 2 2 3 2 2 2 2" xfId="8904"/>
    <cellStyle name="Comma 3 2 3 2 2 3 2 2 2 2 2" xfId="8905"/>
    <cellStyle name="Comma 3 2 3 2 2 3 2 2 2 3" xfId="8906"/>
    <cellStyle name="Comma 3 2 3 2 2 3 2 2 3" xfId="8907"/>
    <cellStyle name="Comma 3 2 3 2 2 3 2 2 3 2" xfId="8908"/>
    <cellStyle name="Comma 3 2 3 2 2 3 2 2 4" xfId="8909"/>
    <cellStyle name="Comma 3 2 3 2 2 3 2 3" xfId="8910"/>
    <cellStyle name="Comma 3 2 3 2 2 3 2 3 2" xfId="8911"/>
    <cellStyle name="Comma 3 2 3 2 2 3 2 3 2 2" xfId="8912"/>
    <cellStyle name="Comma 3 2 3 2 2 3 2 3 3" xfId="8913"/>
    <cellStyle name="Comma 3 2 3 2 2 3 2 4" xfId="8914"/>
    <cellStyle name="Comma 3 2 3 2 2 3 2 4 2" xfId="8915"/>
    <cellStyle name="Comma 3 2 3 2 2 3 2 5" xfId="8916"/>
    <cellStyle name="Comma 3 2 3 2 2 3 3" xfId="8917"/>
    <cellStyle name="Comma 3 2 3 2 2 3 3 2" xfId="8918"/>
    <cellStyle name="Comma 3 2 3 2 2 3 3 2 2" xfId="8919"/>
    <cellStyle name="Comma 3 2 3 2 2 3 3 2 2 2" xfId="8920"/>
    <cellStyle name="Comma 3 2 3 2 2 3 3 2 3" xfId="8921"/>
    <cellStyle name="Comma 3 2 3 2 2 3 3 3" xfId="8922"/>
    <cellStyle name="Comma 3 2 3 2 2 3 3 3 2" xfId="8923"/>
    <cellStyle name="Comma 3 2 3 2 2 3 3 4" xfId="8924"/>
    <cellStyle name="Comma 3 2 3 2 2 3 4" xfId="8925"/>
    <cellStyle name="Comma 3 2 3 2 2 3 4 2" xfId="8926"/>
    <cellStyle name="Comma 3 2 3 2 2 3 4 2 2" xfId="8927"/>
    <cellStyle name="Comma 3 2 3 2 2 3 4 3" xfId="8928"/>
    <cellStyle name="Comma 3 2 3 2 2 3 5" xfId="8929"/>
    <cellStyle name="Comma 3 2 3 2 2 3 5 2" xfId="8930"/>
    <cellStyle name="Comma 3 2 3 2 2 3 6" xfId="8931"/>
    <cellStyle name="Comma 3 2 3 2 2 4" xfId="8932"/>
    <cellStyle name="Comma 3 2 3 2 2 4 2" xfId="8933"/>
    <cellStyle name="Comma 3 2 3 2 2 4 2 2" xfId="8934"/>
    <cellStyle name="Comma 3 2 3 2 2 4 2 2 2" xfId="8935"/>
    <cellStyle name="Comma 3 2 3 2 2 4 2 2 2 2" xfId="8936"/>
    <cellStyle name="Comma 3 2 3 2 2 4 2 2 2 2 2" xfId="8937"/>
    <cellStyle name="Comma 3 2 3 2 2 4 2 2 2 3" xfId="8938"/>
    <cellStyle name="Comma 3 2 3 2 2 4 2 2 3" xfId="8939"/>
    <cellStyle name="Comma 3 2 3 2 2 4 2 2 3 2" xfId="8940"/>
    <cellStyle name="Comma 3 2 3 2 2 4 2 2 4" xfId="8941"/>
    <cellStyle name="Comma 3 2 3 2 2 4 2 3" xfId="8942"/>
    <cellStyle name="Comma 3 2 3 2 2 4 2 3 2" xfId="8943"/>
    <cellStyle name="Comma 3 2 3 2 2 4 2 3 2 2" xfId="8944"/>
    <cellStyle name="Comma 3 2 3 2 2 4 2 3 3" xfId="8945"/>
    <cellStyle name="Comma 3 2 3 2 2 4 2 4" xfId="8946"/>
    <cellStyle name="Comma 3 2 3 2 2 4 2 4 2" xfId="8947"/>
    <cellStyle name="Comma 3 2 3 2 2 4 2 5" xfId="8948"/>
    <cellStyle name="Comma 3 2 3 2 2 4 3" xfId="8949"/>
    <cellStyle name="Comma 3 2 3 2 2 4 3 2" xfId="8950"/>
    <cellStyle name="Comma 3 2 3 2 2 4 3 2 2" xfId="8951"/>
    <cellStyle name="Comma 3 2 3 2 2 4 3 2 2 2" xfId="8952"/>
    <cellStyle name="Comma 3 2 3 2 2 4 3 2 3" xfId="8953"/>
    <cellStyle name="Comma 3 2 3 2 2 4 3 3" xfId="8954"/>
    <cellStyle name="Comma 3 2 3 2 2 4 3 3 2" xfId="8955"/>
    <cellStyle name="Comma 3 2 3 2 2 4 3 4" xfId="8956"/>
    <cellStyle name="Comma 3 2 3 2 2 4 4" xfId="8957"/>
    <cellStyle name="Comma 3 2 3 2 2 4 4 2" xfId="8958"/>
    <cellStyle name="Comma 3 2 3 2 2 4 4 2 2" xfId="8959"/>
    <cellStyle name="Comma 3 2 3 2 2 4 4 3" xfId="8960"/>
    <cellStyle name="Comma 3 2 3 2 2 4 5" xfId="8961"/>
    <cellStyle name="Comma 3 2 3 2 2 4 5 2" xfId="8962"/>
    <cellStyle name="Comma 3 2 3 2 2 4 6" xfId="8963"/>
    <cellStyle name="Comma 3 2 3 2 2 5" xfId="8964"/>
    <cellStyle name="Comma 3 2 3 2 2 5 2" xfId="8965"/>
    <cellStyle name="Comma 3 2 3 2 2 5 2 2" xfId="8966"/>
    <cellStyle name="Comma 3 2 3 2 2 5 2 2 2" xfId="8967"/>
    <cellStyle name="Comma 3 2 3 2 2 5 2 2 2 2" xfId="8968"/>
    <cellStyle name="Comma 3 2 3 2 2 5 2 2 3" xfId="8969"/>
    <cellStyle name="Comma 3 2 3 2 2 5 2 3" xfId="8970"/>
    <cellStyle name="Comma 3 2 3 2 2 5 2 3 2" xfId="8971"/>
    <cellStyle name="Comma 3 2 3 2 2 5 2 4" xfId="8972"/>
    <cellStyle name="Comma 3 2 3 2 2 5 3" xfId="8973"/>
    <cellStyle name="Comma 3 2 3 2 2 5 3 2" xfId="8974"/>
    <cellStyle name="Comma 3 2 3 2 2 5 3 2 2" xfId="8975"/>
    <cellStyle name="Comma 3 2 3 2 2 5 3 3" xfId="8976"/>
    <cellStyle name="Comma 3 2 3 2 2 5 4" xfId="8977"/>
    <cellStyle name="Comma 3 2 3 2 2 5 4 2" xfId="8978"/>
    <cellStyle name="Comma 3 2 3 2 2 5 5" xfId="8979"/>
    <cellStyle name="Comma 3 2 3 2 2 6" xfId="8980"/>
    <cellStyle name="Comma 3 2 3 2 2 6 2" xfId="8981"/>
    <cellStyle name="Comma 3 2 3 2 2 6 2 2" xfId="8982"/>
    <cellStyle name="Comma 3 2 3 2 2 6 2 2 2" xfId="8983"/>
    <cellStyle name="Comma 3 2 3 2 2 6 2 3" xfId="8984"/>
    <cellStyle name="Comma 3 2 3 2 2 6 3" xfId="8985"/>
    <cellStyle name="Comma 3 2 3 2 2 6 3 2" xfId="8986"/>
    <cellStyle name="Comma 3 2 3 2 2 6 4" xfId="8987"/>
    <cellStyle name="Comma 3 2 3 2 2 7" xfId="8988"/>
    <cellStyle name="Comma 3 2 3 2 2 7 2" xfId="8989"/>
    <cellStyle name="Comma 3 2 3 2 2 7 2 2" xfId="8990"/>
    <cellStyle name="Comma 3 2 3 2 2 7 3" xfId="8991"/>
    <cellStyle name="Comma 3 2 3 2 2 8" xfId="8992"/>
    <cellStyle name="Comma 3 2 3 2 2 8 2" xfId="8993"/>
    <cellStyle name="Comma 3 2 3 2 2 9" xfId="8994"/>
    <cellStyle name="Comma 3 2 3 2 3" xfId="8995"/>
    <cellStyle name="Comma 3 2 3 2 3 2" xfId="8996"/>
    <cellStyle name="Comma 3 2 3 2 3 2 2" xfId="8997"/>
    <cellStyle name="Comma 3 2 3 2 3 2 2 2" xfId="8998"/>
    <cellStyle name="Comma 3 2 3 2 3 2 2 2 2" xfId="8999"/>
    <cellStyle name="Comma 3 2 3 2 3 2 2 2 2 2" xfId="9000"/>
    <cellStyle name="Comma 3 2 3 2 3 2 2 2 2 2 2" xfId="9001"/>
    <cellStyle name="Comma 3 2 3 2 3 2 2 2 2 3" xfId="9002"/>
    <cellStyle name="Comma 3 2 3 2 3 2 2 2 3" xfId="9003"/>
    <cellStyle name="Comma 3 2 3 2 3 2 2 2 3 2" xfId="9004"/>
    <cellStyle name="Comma 3 2 3 2 3 2 2 2 4" xfId="9005"/>
    <cellStyle name="Comma 3 2 3 2 3 2 2 3" xfId="9006"/>
    <cellStyle name="Comma 3 2 3 2 3 2 2 3 2" xfId="9007"/>
    <cellStyle name="Comma 3 2 3 2 3 2 2 3 2 2" xfId="9008"/>
    <cellStyle name="Comma 3 2 3 2 3 2 2 3 3" xfId="9009"/>
    <cellStyle name="Comma 3 2 3 2 3 2 2 4" xfId="9010"/>
    <cellStyle name="Comma 3 2 3 2 3 2 2 4 2" xfId="9011"/>
    <cellStyle name="Comma 3 2 3 2 3 2 2 5" xfId="9012"/>
    <cellStyle name="Comma 3 2 3 2 3 2 3" xfId="9013"/>
    <cellStyle name="Comma 3 2 3 2 3 2 3 2" xfId="9014"/>
    <cellStyle name="Comma 3 2 3 2 3 2 3 2 2" xfId="9015"/>
    <cellStyle name="Comma 3 2 3 2 3 2 3 2 2 2" xfId="9016"/>
    <cellStyle name="Comma 3 2 3 2 3 2 3 2 3" xfId="9017"/>
    <cellStyle name="Comma 3 2 3 2 3 2 3 3" xfId="9018"/>
    <cellStyle name="Comma 3 2 3 2 3 2 3 3 2" xfId="9019"/>
    <cellStyle name="Comma 3 2 3 2 3 2 3 4" xfId="9020"/>
    <cellStyle name="Comma 3 2 3 2 3 2 4" xfId="9021"/>
    <cellStyle name="Comma 3 2 3 2 3 2 4 2" xfId="9022"/>
    <cellStyle name="Comma 3 2 3 2 3 2 4 2 2" xfId="9023"/>
    <cellStyle name="Comma 3 2 3 2 3 2 4 3" xfId="9024"/>
    <cellStyle name="Comma 3 2 3 2 3 2 5" xfId="9025"/>
    <cellStyle name="Comma 3 2 3 2 3 2 5 2" xfId="9026"/>
    <cellStyle name="Comma 3 2 3 2 3 2 6" xfId="9027"/>
    <cellStyle name="Comma 3 2 3 2 3 3" xfId="9028"/>
    <cellStyle name="Comma 3 2 3 2 3 3 2" xfId="9029"/>
    <cellStyle name="Comma 3 2 3 2 3 3 2 2" xfId="9030"/>
    <cellStyle name="Comma 3 2 3 2 3 3 2 2 2" xfId="9031"/>
    <cellStyle name="Comma 3 2 3 2 3 3 2 2 2 2" xfId="9032"/>
    <cellStyle name="Comma 3 2 3 2 3 3 2 2 2 2 2" xfId="9033"/>
    <cellStyle name="Comma 3 2 3 2 3 3 2 2 2 3" xfId="9034"/>
    <cellStyle name="Comma 3 2 3 2 3 3 2 2 3" xfId="9035"/>
    <cellStyle name="Comma 3 2 3 2 3 3 2 2 3 2" xfId="9036"/>
    <cellStyle name="Comma 3 2 3 2 3 3 2 2 4" xfId="9037"/>
    <cellStyle name="Comma 3 2 3 2 3 3 2 3" xfId="9038"/>
    <cellStyle name="Comma 3 2 3 2 3 3 2 3 2" xfId="9039"/>
    <cellStyle name="Comma 3 2 3 2 3 3 2 3 2 2" xfId="9040"/>
    <cellStyle name="Comma 3 2 3 2 3 3 2 3 3" xfId="9041"/>
    <cellStyle name="Comma 3 2 3 2 3 3 2 4" xfId="9042"/>
    <cellStyle name="Comma 3 2 3 2 3 3 2 4 2" xfId="9043"/>
    <cellStyle name="Comma 3 2 3 2 3 3 2 5" xfId="9044"/>
    <cellStyle name="Comma 3 2 3 2 3 3 3" xfId="9045"/>
    <cellStyle name="Comma 3 2 3 2 3 3 3 2" xfId="9046"/>
    <cellStyle name="Comma 3 2 3 2 3 3 3 2 2" xfId="9047"/>
    <cellStyle name="Comma 3 2 3 2 3 3 3 2 2 2" xfId="9048"/>
    <cellStyle name="Comma 3 2 3 2 3 3 3 2 3" xfId="9049"/>
    <cellStyle name="Comma 3 2 3 2 3 3 3 3" xfId="9050"/>
    <cellStyle name="Comma 3 2 3 2 3 3 3 3 2" xfId="9051"/>
    <cellStyle name="Comma 3 2 3 2 3 3 3 4" xfId="9052"/>
    <cellStyle name="Comma 3 2 3 2 3 3 4" xfId="9053"/>
    <cellStyle name="Comma 3 2 3 2 3 3 4 2" xfId="9054"/>
    <cellStyle name="Comma 3 2 3 2 3 3 4 2 2" xfId="9055"/>
    <cellStyle name="Comma 3 2 3 2 3 3 4 3" xfId="9056"/>
    <cellStyle name="Comma 3 2 3 2 3 3 5" xfId="9057"/>
    <cellStyle name="Comma 3 2 3 2 3 3 5 2" xfId="9058"/>
    <cellStyle name="Comma 3 2 3 2 3 3 6" xfId="9059"/>
    <cellStyle name="Comma 3 2 3 2 3 4" xfId="9060"/>
    <cellStyle name="Comma 3 2 3 2 3 4 2" xfId="9061"/>
    <cellStyle name="Comma 3 2 3 2 3 4 2 2" xfId="9062"/>
    <cellStyle name="Comma 3 2 3 2 3 4 2 2 2" xfId="9063"/>
    <cellStyle name="Comma 3 2 3 2 3 4 2 2 2 2" xfId="9064"/>
    <cellStyle name="Comma 3 2 3 2 3 4 2 2 2 2 2" xfId="9065"/>
    <cellStyle name="Comma 3 2 3 2 3 4 2 2 2 3" xfId="9066"/>
    <cellStyle name="Comma 3 2 3 2 3 4 2 2 3" xfId="9067"/>
    <cellStyle name="Comma 3 2 3 2 3 4 2 2 3 2" xfId="9068"/>
    <cellStyle name="Comma 3 2 3 2 3 4 2 2 4" xfId="9069"/>
    <cellStyle name="Comma 3 2 3 2 3 4 2 3" xfId="9070"/>
    <cellStyle name="Comma 3 2 3 2 3 4 2 3 2" xfId="9071"/>
    <cellStyle name="Comma 3 2 3 2 3 4 2 3 2 2" xfId="9072"/>
    <cellStyle name="Comma 3 2 3 2 3 4 2 3 3" xfId="9073"/>
    <cellStyle name="Comma 3 2 3 2 3 4 2 4" xfId="9074"/>
    <cellStyle name="Comma 3 2 3 2 3 4 2 4 2" xfId="9075"/>
    <cellStyle name="Comma 3 2 3 2 3 4 2 5" xfId="9076"/>
    <cellStyle name="Comma 3 2 3 2 3 4 3" xfId="9077"/>
    <cellStyle name="Comma 3 2 3 2 3 4 3 2" xfId="9078"/>
    <cellStyle name="Comma 3 2 3 2 3 4 3 2 2" xfId="9079"/>
    <cellStyle name="Comma 3 2 3 2 3 4 3 2 2 2" xfId="9080"/>
    <cellStyle name="Comma 3 2 3 2 3 4 3 2 3" xfId="9081"/>
    <cellStyle name="Comma 3 2 3 2 3 4 3 3" xfId="9082"/>
    <cellStyle name="Comma 3 2 3 2 3 4 3 3 2" xfId="9083"/>
    <cellStyle name="Comma 3 2 3 2 3 4 3 4" xfId="9084"/>
    <cellStyle name="Comma 3 2 3 2 3 4 4" xfId="9085"/>
    <cellStyle name="Comma 3 2 3 2 3 4 4 2" xfId="9086"/>
    <cellStyle name="Comma 3 2 3 2 3 4 4 2 2" xfId="9087"/>
    <cellStyle name="Comma 3 2 3 2 3 4 4 3" xfId="9088"/>
    <cellStyle name="Comma 3 2 3 2 3 4 5" xfId="9089"/>
    <cellStyle name="Comma 3 2 3 2 3 4 5 2" xfId="9090"/>
    <cellStyle name="Comma 3 2 3 2 3 4 6" xfId="9091"/>
    <cellStyle name="Comma 3 2 3 2 3 5" xfId="9092"/>
    <cellStyle name="Comma 3 2 3 2 3 5 2" xfId="9093"/>
    <cellStyle name="Comma 3 2 3 2 3 5 2 2" xfId="9094"/>
    <cellStyle name="Comma 3 2 3 2 3 5 2 2 2" xfId="9095"/>
    <cellStyle name="Comma 3 2 3 2 3 5 2 2 2 2" xfId="9096"/>
    <cellStyle name="Comma 3 2 3 2 3 5 2 2 3" xfId="9097"/>
    <cellStyle name="Comma 3 2 3 2 3 5 2 3" xfId="9098"/>
    <cellStyle name="Comma 3 2 3 2 3 5 2 3 2" xfId="9099"/>
    <cellStyle name="Comma 3 2 3 2 3 5 2 4" xfId="9100"/>
    <cellStyle name="Comma 3 2 3 2 3 5 3" xfId="9101"/>
    <cellStyle name="Comma 3 2 3 2 3 5 3 2" xfId="9102"/>
    <cellStyle name="Comma 3 2 3 2 3 5 3 2 2" xfId="9103"/>
    <cellStyle name="Comma 3 2 3 2 3 5 3 3" xfId="9104"/>
    <cellStyle name="Comma 3 2 3 2 3 5 4" xfId="9105"/>
    <cellStyle name="Comma 3 2 3 2 3 5 4 2" xfId="9106"/>
    <cellStyle name="Comma 3 2 3 2 3 5 5" xfId="9107"/>
    <cellStyle name="Comma 3 2 3 2 3 6" xfId="9108"/>
    <cellStyle name="Comma 3 2 3 2 3 6 2" xfId="9109"/>
    <cellStyle name="Comma 3 2 3 2 3 6 2 2" xfId="9110"/>
    <cellStyle name="Comma 3 2 3 2 3 6 2 2 2" xfId="9111"/>
    <cellStyle name="Comma 3 2 3 2 3 6 2 3" xfId="9112"/>
    <cellStyle name="Comma 3 2 3 2 3 6 3" xfId="9113"/>
    <cellStyle name="Comma 3 2 3 2 3 6 3 2" xfId="9114"/>
    <cellStyle name="Comma 3 2 3 2 3 6 4" xfId="9115"/>
    <cellStyle name="Comma 3 2 3 2 3 7" xfId="9116"/>
    <cellStyle name="Comma 3 2 3 2 3 7 2" xfId="9117"/>
    <cellStyle name="Comma 3 2 3 2 3 7 2 2" xfId="9118"/>
    <cellStyle name="Comma 3 2 3 2 3 7 3" xfId="9119"/>
    <cellStyle name="Comma 3 2 3 2 3 8" xfId="9120"/>
    <cellStyle name="Comma 3 2 3 2 3 8 2" xfId="9121"/>
    <cellStyle name="Comma 3 2 3 2 3 9" xfId="9122"/>
    <cellStyle name="Comma 3 2 3 2 4" xfId="9123"/>
    <cellStyle name="Comma 3 2 3 2 4 2" xfId="9124"/>
    <cellStyle name="Comma 3 2 3 2 4 2 2" xfId="9125"/>
    <cellStyle name="Comma 3 2 3 2 4 2 2 2" xfId="9126"/>
    <cellStyle name="Comma 3 2 3 2 4 2 2 2 2" xfId="9127"/>
    <cellStyle name="Comma 3 2 3 2 4 2 2 2 2 2" xfId="9128"/>
    <cellStyle name="Comma 3 2 3 2 4 2 2 2 3" xfId="9129"/>
    <cellStyle name="Comma 3 2 3 2 4 2 2 3" xfId="9130"/>
    <cellStyle name="Comma 3 2 3 2 4 2 2 3 2" xfId="9131"/>
    <cellStyle name="Comma 3 2 3 2 4 2 2 4" xfId="9132"/>
    <cellStyle name="Comma 3 2 3 2 4 2 3" xfId="9133"/>
    <cellStyle name="Comma 3 2 3 2 4 2 3 2" xfId="9134"/>
    <cellStyle name="Comma 3 2 3 2 4 2 3 2 2" xfId="9135"/>
    <cellStyle name="Comma 3 2 3 2 4 2 3 3" xfId="9136"/>
    <cellStyle name="Comma 3 2 3 2 4 2 4" xfId="9137"/>
    <cellStyle name="Comma 3 2 3 2 4 2 4 2" xfId="9138"/>
    <cellStyle name="Comma 3 2 3 2 4 2 5" xfId="9139"/>
    <cellStyle name="Comma 3 2 3 2 4 3" xfId="9140"/>
    <cellStyle name="Comma 3 2 3 2 4 3 2" xfId="9141"/>
    <cellStyle name="Comma 3 2 3 2 4 3 2 2" xfId="9142"/>
    <cellStyle name="Comma 3 2 3 2 4 3 2 2 2" xfId="9143"/>
    <cellStyle name="Comma 3 2 3 2 4 3 2 3" xfId="9144"/>
    <cellStyle name="Comma 3 2 3 2 4 3 3" xfId="9145"/>
    <cellStyle name="Comma 3 2 3 2 4 3 3 2" xfId="9146"/>
    <cellStyle name="Comma 3 2 3 2 4 3 4" xfId="9147"/>
    <cellStyle name="Comma 3 2 3 2 4 4" xfId="9148"/>
    <cellStyle name="Comma 3 2 3 2 4 4 2" xfId="9149"/>
    <cellStyle name="Comma 3 2 3 2 4 4 2 2" xfId="9150"/>
    <cellStyle name="Comma 3 2 3 2 4 4 3" xfId="9151"/>
    <cellStyle name="Comma 3 2 3 2 4 5" xfId="9152"/>
    <cellStyle name="Comma 3 2 3 2 4 5 2" xfId="9153"/>
    <cellStyle name="Comma 3 2 3 2 4 6" xfId="9154"/>
    <cellStyle name="Comma 3 2 3 2 5" xfId="9155"/>
    <cellStyle name="Comma 3 2 3 2 5 2" xfId="9156"/>
    <cellStyle name="Comma 3 2 3 2 5 2 2" xfId="9157"/>
    <cellStyle name="Comma 3 2 3 2 5 2 2 2" xfId="9158"/>
    <cellStyle name="Comma 3 2 3 2 5 2 2 2 2" xfId="9159"/>
    <cellStyle name="Comma 3 2 3 2 5 2 2 2 2 2" xfId="9160"/>
    <cellStyle name="Comma 3 2 3 2 5 2 2 2 3" xfId="9161"/>
    <cellStyle name="Comma 3 2 3 2 5 2 2 3" xfId="9162"/>
    <cellStyle name="Comma 3 2 3 2 5 2 2 3 2" xfId="9163"/>
    <cellStyle name="Comma 3 2 3 2 5 2 2 4" xfId="9164"/>
    <cellStyle name="Comma 3 2 3 2 5 2 3" xfId="9165"/>
    <cellStyle name="Comma 3 2 3 2 5 2 3 2" xfId="9166"/>
    <cellStyle name="Comma 3 2 3 2 5 2 3 2 2" xfId="9167"/>
    <cellStyle name="Comma 3 2 3 2 5 2 3 3" xfId="9168"/>
    <cellStyle name="Comma 3 2 3 2 5 2 4" xfId="9169"/>
    <cellStyle name="Comma 3 2 3 2 5 2 4 2" xfId="9170"/>
    <cellStyle name="Comma 3 2 3 2 5 2 5" xfId="9171"/>
    <cellStyle name="Comma 3 2 3 2 5 3" xfId="9172"/>
    <cellStyle name="Comma 3 2 3 2 5 3 2" xfId="9173"/>
    <cellStyle name="Comma 3 2 3 2 5 3 2 2" xfId="9174"/>
    <cellStyle name="Comma 3 2 3 2 5 3 2 2 2" xfId="9175"/>
    <cellStyle name="Comma 3 2 3 2 5 3 2 3" xfId="9176"/>
    <cellStyle name="Comma 3 2 3 2 5 3 3" xfId="9177"/>
    <cellStyle name="Comma 3 2 3 2 5 3 3 2" xfId="9178"/>
    <cellStyle name="Comma 3 2 3 2 5 3 4" xfId="9179"/>
    <cellStyle name="Comma 3 2 3 2 5 4" xfId="9180"/>
    <cellStyle name="Comma 3 2 3 2 5 4 2" xfId="9181"/>
    <cellStyle name="Comma 3 2 3 2 5 4 2 2" xfId="9182"/>
    <cellStyle name="Comma 3 2 3 2 5 4 3" xfId="9183"/>
    <cellStyle name="Comma 3 2 3 2 5 5" xfId="9184"/>
    <cellStyle name="Comma 3 2 3 2 5 5 2" xfId="9185"/>
    <cellStyle name="Comma 3 2 3 2 5 6" xfId="9186"/>
    <cellStyle name="Comma 3 2 3 2 6" xfId="9187"/>
    <cellStyle name="Comma 3 2 3 2 6 2" xfId="9188"/>
    <cellStyle name="Comma 3 2 3 2 6 2 2" xfId="9189"/>
    <cellStyle name="Comma 3 2 3 2 6 2 2 2" xfId="9190"/>
    <cellStyle name="Comma 3 2 3 2 6 2 2 2 2" xfId="9191"/>
    <cellStyle name="Comma 3 2 3 2 6 2 2 2 2 2" xfId="9192"/>
    <cellStyle name="Comma 3 2 3 2 6 2 2 2 3" xfId="9193"/>
    <cellStyle name="Comma 3 2 3 2 6 2 2 3" xfId="9194"/>
    <cellStyle name="Comma 3 2 3 2 6 2 2 3 2" xfId="9195"/>
    <cellStyle name="Comma 3 2 3 2 6 2 2 4" xfId="9196"/>
    <cellStyle name="Comma 3 2 3 2 6 2 3" xfId="9197"/>
    <cellStyle name="Comma 3 2 3 2 6 2 3 2" xfId="9198"/>
    <cellStyle name="Comma 3 2 3 2 6 2 3 2 2" xfId="9199"/>
    <cellStyle name="Comma 3 2 3 2 6 2 3 3" xfId="9200"/>
    <cellStyle name="Comma 3 2 3 2 6 2 4" xfId="9201"/>
    <cellStyle name="Comma 3 2 3 2 6 2 4 2" xfId="9202"/>
    <cellStyle name="Comma 3 2 3 2 6 2 5" xfId="9203"/>
    <cellStyle name="Comma 3 2 3 2 6 3" xfId="9204"/>
    <cellStyle name="Comma 3 2 3 2 6 3 2" xfId="9205"/>
    <cellStyle name="Comma 3 2 3 2 6 3 2 2" xfId="9206"/>
    <cellStyle name="Comma 3 2 3 2 6 3 2 2 2" xfId="9207"/>
    <cellStyle name="Comma 3 2 3 2 6 3 2 3" xfId="9208"/>
    <cellStyle name="Comma 3 2 3 2 6 3 3" xfId="9209"/>
    <cellStyle name="Comma 3 2 3 2 6 3 3 2" xfId="9210"/>
    <cellStyle name="Comma 3 2 3 2 6 3 4" xfId="9211"/>
    <cellStyle name="Comma 3 2 3 2 6 4" xfId="9212"/>
    <cellStyle name="Comma 3 2 3 2 6 4 2" xfId="9213"/>
    <cellStyle name="Comma 3 2 3 2 6 4 2 2" xfId="9214"/>
    <cellStyle name="Comma 3 2 3 2 6 4 3" xfId="9215"/>
    <cellStyle name="Comma 3 2 3 2 6 5" xfId="9216"/>
    <cellStyle name="Comma 3 2 3 2 6 5 2" xfId="9217"/>
    <cellStyle name="Comma 3 2 3 2 6 6" xfId="9218"/>
    <cellStyle name="Comma 3 2 3 2 7" xfId="9219"/>
    <cellStyle name="Comma 3 2 3 2 7 2" xfId="9220"/>
    <cellStyle name="Comma 3 2 3 2 7 2 2" xfId="9221"/>
    <cellStyle name="Comma 3 2 3 2 7 2 2 2" xfId="9222"/>
    <cellStyle name="Comma 3 2 3 2 7 2 2 2 2" xfId="9223"/>
    <cellStyle name="Comma 3 2 3 2 7 2 2 3" xfId="9224"/>
    <cellStyle name="Comma 3 2 3 2 7 2 3" xfId="9225"/>
    <cellStyle name="Comma 3 2 3 2 7 2 3 2" xfId="9226"/>
    <cellStyle name="Comma 3 2 3 2 7 2 4" xfId="9227"/>
    <cellStyle name="Comma 3 2 3 2 7 3" xfId="9228"/>
    <cellStyle name="Comma 3 2 3 2 7 3 2" xfId="9229"/>
    <cellStyle name="Comma 3 2 3 2 7 3 2 2" xfId="9230"/>
    <cellStyle name="Comma 3 2 3 2 7 3 3" xfId="9231"/>
    <cellStyle name="Comma 3 2 3 2 7 4" xfId="9232"/>
    <cellStyle name="Comma 3 2 3 2 7 4 2" xfId="9233"/>
    <cellStyle name="Comma 3 2 3 2 7 5" xfId="9234"/>
    <cellStyle name="Comma 3 2 3 2 8" xfId="9235"/>
    <cellStyle name="Comma 3 2 3 2 8 2" xfId="9236"/>
    <cellStyle name="Comma 3 2 3 2 8 2 2" xfId="9237"/>
    <cellStyle name="Comma 3 2 3 2 8 2 2 2" xfId="9238"/>
    <cellStyle name="Comma 3 2 3 2 8 2 3" xfId="9239"/>
    <cellStyle name="Comma 3 2 3 2 8 3" xfId="9240"/>
    <cellStyle name="Comma 3 2 3 2 8 3 2" xfId="9241"/>
    <cellStyle name="Comma 3 2 3 2 8 4" xfId="9242"/>
    <cellStyle name="Comma 3 2 3 2 9" xfId="9243"/>
    <cellStyle name="Comma 3 2 3 2 9 2" xfId="9244"/>
    <cellStyle name="Comma 3 2 3 2 9 2 2" xfId="9245"/>
    <cellStyle name="Comma 3 2 3 2 9 3" xfId="9246"/>
    <cellStyle name="Comma 3 2 3 3" xfId="9247"/>
    <cellStyle name="Comma 3 2 3 3 2" xfId="9248"/>
    <cellStyle name="Comma 3 2 3 3 2 2" xfId="9249"/>
    <cellStyle name="Comma 3 2 3 3 2 2 2" xfId="9250"/>
    <cellStyle name="Comma 3 2 3 3 2 2 2 2" xfId="9251"/>
    <cellStyle name="Comma 3 2 3 3 2 2 2 2 2" xfId="9252"/>
    <cellStyle name="Comma 3 2 3 3 2 2 2 2 2 2" xfId="9253"/>
    <cellStyle name="Comma 3 2 3 3 2 2 2 2 3" xfId="9254"/>
    <cellStyle name="Comma 3 2 3 3 2 2 2 3" xfId="9255"/>
    <cellStyle name="Comma 3 2 3 3 2 2 2 3 2" xfId="9256"/>
    <cellStyle name="Comma 3 2 3 3 2 2 2 4" xfId="9257"/>
    <cellStyle name="Comma 3 2 3 3 2 2 3" xfId="9258"/>
    <cellStyle name="Comma 3 2 3 3 2 2 3 2" xfId="9259"/>
    <cellStyle name="Comma 3 2 3 3 2 2 3 2 2" xfId="9260"/>
    <cellStyle name="Comma 3 2 3 3 2 2 3 3" xfId="9261"/>
    <cellStyle name="Comma 3 2 3 3 2 2 4" xfId="9262"/>
    <cellStyle name="Comma 3 2 3 3 2 2 4 2" xfId="9263"/>
    <cellStyle name="Comma 3 2 3 3 2 2 5" xfId="9264"/>
    <cellStyle name="Comma 3 2 3 3 2 3" xfId="9265"/>
    <cellStyle name="Comma 3 2 3 3 2 3 2" xfId="9266"/>
    <cellStyle name="Comma 3 2 3 3 2 3 2 2" xfId="9267"/>
    <cellStyle name="Comma 3 2 3 3 2 3 2 2 2" xfId="9268"/>
    <cellStyle name="Comma 3 2 3 3 2 3 2 3" xfId="9269"/>
    <cellStyle name="Comma 3 2 3 3 2 3 3" xfId="9270"/>
    <cellStyle name="Comma 3 2 3 3 2 3 3 2" xfId="9271"/>
    <cellStyle name="Comma 3 2 3 3 2 3 4" xfId="9272"/>
    <cellStyle name="Comma 3 2 3 3 2 4" xfId="9273"/>
    <cellStyle name="Comma 3 2 3 3 2 4 2" xfId="9274"/>
    <cellStyle name="Comma 3 2 3 3 2 4 2 2" xfId="9275"/>
    <cellStyle name="Comma 3 2 3 3 2 4 3" xfId="9276"/>
    <cellStyle name="Comma 3 2 3 3 2 5" xfId="9277"/>
    <cellStyle name="Comma 3 2 3 3 2 5 2" xfId="9278"/>
    <cellStyle name="Comma 3 2 3 3 2 6" xfId="9279"/>
    <cellStyle name="Comma 3 2 3 3 3" xfId="9280"/>
    <cellStyle name="Comma 3 2 3 3 3 2" xfId="9281"/>
    <cellStyle name="Comma 3 2 3 3 3 2 2" xfId="9282"/>
    <cellStyle name="Comma 3 2 3 3 3 2 2 2" xfId="9283"/>
    <cellStyle name="Comma 3 2 3 3 3 2 2 2 2" xfId="9284"/>
    <cellStyle name="Comma 3 2 3 3 3 2 2 2 2 2" xfId="9285"/>
    <cellStyle name="Comma 3 2 3 3 3 2 2 2 3" xfId="9286"/>
    <cellStyle name="Comma 3 2 3 3 3 2 2 3" xfId="9287"/>
    <cellStyle name="Comma 3 2 3 3 3 2 2 3 2" xfId="9288"/>
    <cellStyle name="Comma 3 2 3 3 3 2 2 4" xfId="9289"/>
    <cellStyle name="Comma 3 2 3 3 3 2 3" xfId="9290"/>
    <cellStyle name="Comma 3 2 3 3 3 2 3 2" xfId="9291"/>
    <cellStyle name="Comma 3 2 3 3 3 2 3 2 2" xfId="9292"/>
    <cellStyle name="Comma 3 2 3 3 3 2 3 3" xfId="9293"/>
    <cellStyle name="Comma 3 2 3 3 3 2 4" xfId="9294"/>
    <cellStyle name="Comma 3 2 3 3 3 2 4 2" xfId="9295"/>
    <cellStyle name="Comma 3 2 3 3 3 2 5" xfId="9296"/>
    <cellStyle name="Comma 3 2 3 3 3 3" xfId="9297"/>
    <cellStyle name="Comma 3 2 3 3 3 3 2" xfId="9298"/>
    <cellStyle name="Comma 3 2 3 3 3 3 2 2" xfId="9299"/>
    <cellStyle name="Comma 3 2 3 3 3 3 2 2 2" xfId="9300"/>
    <cellStyle name="Comma 3 2 3 3 3 3 2 3" xfId="9301"/>
    <cellStyle name="Comma 3 2 3 3 3 3 3" xfId="9302"/>
    <cellStyle name="Comma 3 2 3 3 3 3 3 2" xfId="9303"/>
    <cellStyle name="Comma 3 2 3 3 3 3 4" xfId="9304"/>
    <cellStyle name="Comma 3 2 3 3 3 4" xfId="9305"/>
    <cellStyle name="Comma 3 2 3 3 3 4 2" xfId="9306"/>
    <cellStyle name="Comma 3 2 3 3 3 4 2 2" xfId="9307"/>
    <cellStyle name="Comma 3 2 3 3 3 4 3" xfId="9308"/>
    <cellStyle name="Comma 3 2 3 3 3 5" xfId="9309"/>
    <cellStyle name="Comma 3 2 3 3 3 5 2" xfId="9310"/>
    <cellStyle name="Comma 3 2 3 3 3 6" xfId="9311"/>
    <cellStyle name="Comma 3 2 3 3 4" xfId="9312"/>
    <cellStyle name="Comma 3 2 3 3 4 2" xfId="9313"/>
    <cellStyle name="Comma 3 2 3 3 4 2 2" xfId="9314"/>
    <cellStyle name="Comma 3 2 3 3 4 2 2 2" xfId="9315"/>
    <cellStyle name="Comma 3 2 3 3 4 2 2 2 2" xfId="9316"/>
    <cellStyle name="Comma 3 2 3 3 4 2 2 2 2 2" xfId="9317"/>
    <cellStyle name="Comma 3 2 3 3 4 2 2 2 3" xfId="9318"/>
    <cellStyle name="Comma 3 2 3 3 4 2 2 3" xfId="9319"/>
    <cellStyle name="Comma 3 2 3 3 4 2 2 3 2" xfId="9320"/>
    <cellStyle name="Comma 3 2 3 3 4 2 2 4" xfId="9321"/>
    <cellStyle name="Comma 3 2 3 3 4 2 3" xfId="9322"/>
    <cellStyle name="Comma 3 2 3 3 4 2 3 2" xfId="9323"/>
    <cellStyle name="Comma 3 2 3 3 4 2 3 2 2" xfId="9324"/>
    <cellStyle name="Comma 3 2 3 3 4 2 3 3" xfId="9325"/>
    <cellStyle name="Comma 3 2 3 3 4 2 4" xfId="9326"/>
    <cellStyle name="Comma 3 2 3 3 4 2 4 2" xfId="9327"/>
    <cellStyle name="Comma 3 2 3 3 4 2 5" xfId="9328"/>
    <cellStyle name="Comma 3 2 3 3 4 3" xfId="9329"/>
    <cellStyle name="Comma 3 2 3 3 4 3 2" xfId="9330"/>
    <cellStyle name="Comma 3 2 3 3 4 3 2 2" xfId="9331"/>
    <cellStyle name="Comma 3 2 3 3 4 3 2 2 2" xfId="9332"/>
    <cellStyle name="Comma 3 2 3 3 4 3 2 3" xfId="9333"/>
    <cellStyle name="Comma 3 2 3 3 4 3 3" xfId="9334"/>
    <cellStyle name="Comma 3 2 3 3 4 3 3 2" xfId="9335"/>
    <cellStyle name="Comma 3 2 3 3 4 3 4" xfId="9336"/>
    <cellStyle name="Comma 3 2 3 3 4 4" xfId="9337"/>
    <cellStyle name="Comma 3 2 3 3 4 4 2" xfId="9338"/>
    <cellStyle name="Comma 3 2 3 3 4 4 2 2" xfId="9339"/>
    <cellStyle name="Comma 3 2 3 3 4 4 3" xfId="9340"/>
    <cellStyle name="Comma 3 2 3 3 4 5" xfId="9341"/>
    <cellStyle name="Comma 3 2 3 3 4 5 2" xfId="9342"/>
    <cellStyle name="Comma 3 2 3 3 4 6" xfId="9343"/>
    <cellStyle name="Comma 3 2 3 3 5" xfId="9344"/>
    <cellStyle name="Comma 3 2 3 3 5 2" xfId="9345"/>
    <cellStyle name="Comma 3 2 3 3 5 2 2" xfId="9346"/>
    <cellStyle name="Comma 3 2 3 3 5 2 2 2" xfId="9347"/>
    <cellStyle name="Comma 3 2 3 3 5 2 2 2 2" xfId="9348"/>
    <cellStyle name="Comma 3 2 3 3 5 2 2 3" xfId="9349"/>
    <cellStyle name="Comma 3 2 3 3 5 2 3" xfId="9350"/>
    <cellStyle name="Comma 3 2 3 3 5 2 3 2" xfId="9351"/>
    <cellStyle name="Comma 3 2 3 3 5 2 4" xfId="9352"/>
    <cellStyle name="Comma 3 2 3 3 5 3" xfId="9353"/>
    <cellStyle name="Comma 3 2 3 3 5 3 2" xfId="9354"/>
    <cellStyle name="Comma 3 2 3 3 5 3 2 2" xfId="9355"/>
    <cellStyle name="Comma 3 2 3 3 5 3 3" xfId="9356"/>
    <cellStyle name="Comma 3 2 3 3 5 4" xfId="9357"/>
    <cellStyle name="Comma 3 2 3 3 5 4 2" xfId="9358"/>
    <cellStyle name="Comma 3 2 3 3 5 5" xfId="9359"/>
    <cellStyle name="Comma 3 2 3 3 6" xfId="9360"/>
    <cellStyle name="Comma 3 2 3 3 6 2" xfId="9361"/>
    <cellStyle name="Comma 3 2 3 3 6 2 2" xfId="9362"/>
    <cellStyle name="Comma 3 2 3 3 6 2 2 2" xfId="9363"/>
    <cellStyle name="Comma 3 2 3 3 6 2 3" xfId="9364"/>
    <cellStyle name="Comma 3 2 3 3 6 3" xfId="9365"/>
    <cellStyle name="Comma 3 2 3 3 6 3 2" xfId="9366"/>
    <cellStyle name="Comma 3 2 3 3 6 4" xfId="9367"/>
    <cellStyle name="Comma 3 2 3 3 7" xfId="9368"/>
    <cellStyle name="Comma 3 2 3 3 7 2" xfId="9369"/>
    <cellStyle name="Comma 3 2 3 3 7 2 2" xfId="9370"/>
    <cellStyle name="Comma 3 2 3 3 7 3" xfId="9371"/>
    <cellStyle name="Comma 3 2 3 3 8" xfId="9372"/>
    <cellStyle name="Comma 3 2 3 3 8 2" xfId="9373"/>
    <cellStyle name="Comma 3 2 3 3 9" xfId="9374"/>
    <cellStyle name="Comma 3 2 3 4" xfId="9375"/>
    <cellStyle name="Comma 3 2 3 4 2" xfId="9376"/>
    <cellStyle name="Comma 3 2 3 4 2 2" xfId="9377"/>
    <cellStyle name="Comma 3 2 3 4 2 2 2" xfId="9378"/>
    <cellStyle name="Comma 3 2 3 4 2 2 2 2" xfId="9379"/>
    <cellStyle name="Comma 3 2 3 4 2 2 2 2 2" xfId="9380"/>
    <cellStyle name="Comma 3 2 3 4 2 2 2 2 2 2" xfId="9381"/>
    <cellStyle name="Comma 3 2 3 4 2 2 2 2 3" xfId="9382"/>
    <cellStyle name="Comma 3 2 3 4 2 2 2 3" xfId="9383"/>
    <cellStyle name="Comma 3 2 3 4 2 2 2 3 2" xfId="9384"/>
    <cellStyle name="Comma 3 2 3 4 2 2 2 4" xfId="9385"/>
    <cellStyle name="Comma 3 2 3 4 2 2 3" xfId="9386"/>
    <cellStyle name="Comma 3 2 3 4 2 2 3 2" xfId="9387"/>
    <cellStyle name="Comma 3 2 3 4 2 2 3 2 2" xfId="9388"/>
    <cellStyle name="Comma 3 2 3 4 2 2 3 3" xfId="9389"/>
    <cellStyle name="Comma 3 2 3 4 2 2 4" xfId="9390"/>
    <cellStyle name="Comma 3 2 3 4 2 2 4 2" xfId="9391"/>
    <cellStyle name="Comma 3 2 3 4 2 2 5" xfId="9392"/>
    <cellStyle name="Comma 3 2 3 4 2 3" xfId="9393"/>
    <cellStyle name="Comma 3 2 3 4 2 3 2" xfId="9394"/>
    <cellStyle name="Comma 3 2 3 4 2 3 2 2" xfId="9395"/>
    <cellStyle name="Comma 3 2 3 4 2 3 2 2 2" xfId="9396"/>
    <cellStyle name="Comma 3 2 3 4 2 3 2 3" xfId="9397"/>
    <cellStyle name="Comma 3 2 3 4 2 3 3" xfId="9398"/>
    <cellStyle name="Comma 3 2 3 4 2 3 3 2" xfId="9399"/>
    <cellStyle name="Comma 3 2 3 4 2 3 4" xfId="9400"/>
    <cellStyle name="Comma 3 2 3 4 2 4" xfId="9401"/>
    <cellStyle name="Comma 3 2 3 4 2 4 2" xfId="9402"/>
    <cellStyle name="Comma 3 2 3 4 2 4 2 2" xfId="9403"/>
    <cellStyle name="Comma 3 2 3 4 2 4 3" xfId="9404"/>
    <cellStyle name="Comma 3 2 3 4 2 5" xfId="9405"/>
    <cellStyle name="Comma 3 2 3 4 2 5 2" xfId="9406"/>
    <cellStyle name="Comma 3 2 3 4 2 6" xfId="9407"/>
    <cellStyle name="Comma 3 2 3 4 3" xfId="9408"/>
    <cellStyle name="Comma 3 2 3 4 3 2" xfId="9409"/>
    <cellStyle name="Comma 3 2 3 4 3 2 2" xfId="9410"/>
    <cellStyle name="Comma 3 2 3 4 3 2 2 2" xfId="9411"/>
    <cellStyle name="Comma 3 2 3 4 3 2 2 2 2" xfId="9412"/>
    <cellStyle name="Comma 3 2 3 4 3 2 2 2 2 2" xfId="9413"/>
    <cellStyle name="Comma 3 2 3 4 3 2 2 2 3" xfId="9414"/>
    <cellStyle name="Comma 3 2 3 4 3 2 2 3" xfId="9415"/>
    <cellStyle name="Comma 3 2 3 4 3 2 2 3 2" xfId="9416"/>
    <cellStyle name="Comma 3 2 3 4 3 2 2 4" xfId="9417"/>
    <cellStyle name="Comma 3 2 3 4 3 2 3" xfId="9418"/>
    <cellStyle name="Comma 3 2 3 4 3 2 3 2" xfId="9419"/>
    <cellStyle name="Comma 3 2 3 4 3 2 3 2 2" xfId="9420"/>
    <cellStyle name="Comma 3 2 3 4 3 2 3 3" xfId="9421"/>
    <cellStyle name="Comma 3 2 3 4 3 2 4" xfId="9422"/>
    <cellStyle name="Comma 3 2 3 4 3 2 4 2" xfId="9423"/>
    <cellStyle name="Comma 3 2 3 4 3 2 5" xfId="9424"/>
    <cellStyle name="Comma 3 2 3 4 3 3" xfId="9425"/>
    <cellStyle name="Comma 3 2 3 4 3 3 2" xfId="9426"/>
    <cellStyle name="Comma 3 2 3 4 3 3 2 2" xfId="9427"/>
    <cellStyle name="Comma 3 2 3 4 3 3 2 2 2" xfId="9428"/>
    <cellStyle name="Comma 3 2 3 4 3 3 2 3" xfId="9429"/>
    <cellStyle name="Comma 3 2 3 4 3 3 3" xfId="9430"/>
    <cellStyle name="Comma 3 2 3 4 3 3 3 2" xfId="9431"/>
    <cellStyle name="Comma 3 2 3 4 3 3 4" xfId="9432"/>
    <cellStyle name="Comma 3 2 3 4 3 4" xfId="9433"/>
    <cellStyle name="Comma 3 2 3 4 3 4 2" xfId="9434"/>
    <cellStyle name="Comma 3 2 3 4 3 4 2 2" xfId="9435"/>
    <cellStyle name="Comma 3 2 3 4 3 4 3" xfId="9436"/>
    <cellStyle name="Comma 3 2 3 4 3 5" xfId="9437"/>
    <cellStyle name="Comma 3 2 3 4 3 5 2" xfId="9438"/>
    <cellStyle name="Comma 3 2 3 4 3 6" xfId="9439"/>
    <cellStyle name="Comma 3 2 3 4 4" xfId="9440"/>
    <cellStyle name="Comma 3 2 3 4 4 2" xfId="9441"/>
    <cellStyle name="Comma 3 2 3 4 4 2 2" xfId="9442"/>
    <cellStyle name="Comma 3 2 3 4 4 2 2 2" xfId="9443"/>
    <cellStyle name="Comma 3 2 3 4 4 2 2 2 2" xfId="9444"/>
    <cellStyle name="Comma 3 2 3 4 4 2 2 2 2 2" xfId="9445"/>
    <cellStyle name="Comma 3 2 3 4 4 2 2 2 3" xfId="9446"/>
    <cellStyle name="Comma 3 2 3 4 4 2 2 3" xfId="9447"/>
    <cellStyle name="Comma 3 2 3 4 4 2 2 3 2" xfId="9448"/>
    <cellStyle name="Comma 3 2 3 4 4 2 2 4" xfId="9449"/>
    <cellStyle name="Comma 3 2 3 4 4 2 3" xfId="9450"/>
    <cellStyle name="Comma 3 2 3 4 4 2 3 2" xfId="9451"/>
    <cellStyle name="Comma 3 2 3 4 4 2 3 2 2" xfId="9452"/>
    <cellStyle name="Comma 3 2 3 4 4 2 3 3" xfId="9453"/>
    <cellStyle name="Comma 3 2 3 4 4 2 4" xfId="9454"/>
    <cellStyle name="Comma 3 2 3 4 4 2 4 2" xfId="9455"/>
    <cellStyle name="Comma 3 2 3 4 4 2 5" xfId="9456"/>
    <cellStyle name="Comma 3 2 3 4 4 3" xfId="9457"/>
    <cellStyle name="Comma 3 2 3 4 4 3 2" xfId="9458"/>
    <cellStyle name="Comma 3 2 3 4 4 3 2 2" xfId="9459"/>
    <cellStyle name="Comma 3 2 3 4 4 3 2 2 2" xfId="9460"/>
    <cellStyle name="Comma 3 2 3 4 4 3 2 3" xfId="9461"/>
    <cellStyle name="Comma 3 2 3 4 4 3 3" xfId="9462"/>
    <cellStyle name="Comma 3 2 3 4 4 3 3 2" xfId="9463"/>
    <cellStyle name="Comma 3 2 3 4 4 3 4" xfId="9464"/>
    <cellStyle name="Comma 3 2 3 4 4 4" xfId="9465"/>
    <cellStyle name="Comma 3 2 3 4 4 4 2" xfId="9466"/>
    <cellStyle name="Comma 3 2 3 4 4 4 2 2" xfId="9467"/>
    <cellStyle name="Comma 3 2 3 4 4 4 3" xfId="9468"/>
    <cellStyle name="Comma 3 2 3 4 4 5" xfId="9469"/>
    <cellStyle name="Comma 3 2 3 4 4 5 2" xfId="9470"/>
    <cellStyle name="Comma 3 2 3 4 4 6" xfId="9471"/>
    <cellStyle name="Comma 3 2 3 4 5" xfId="9472"/>
    <cellStyle name="Comma 3 2 3 4 5 2" xfId="9473"/>
    <cellStyle name="Comma 3 2 3 4 5 2 2" xfId="9474"/>
    <cellStyle name="Comma 3 2 3 4 5 2 2 2" xfId="9475"/>
    <cellStyle name="Comma 3 2 3 4 5 2 2 2 2" xfId="9476"/>
    <cellStyle name="Comma 3 2 3 4 5 2 2 3" xfId="9477"/>
    <cellStyle name="Comma 3 2 3 4 5 2 3" xfId="9478"/>
    <cellStyle name="Comma 3 2 3 4 5 2 3 2" xfId="9479"/>
    <cellStyle name="Comma 3 2 3 4 5 2 4" xfId="9480"/>
    <cellStyle name="Comma 3 2 3 4 5 3" xfId="9481"/>
    <cellStyle name="Comma 3 2 3 4 5 3 2" xfId="9482"/>
    <cellStyle name="Comma 3 2 3 4 5 3 2 2" xfId="9483"/>
    <cellStyle name="Comma 3 2 3 4 5 3 3" xfId="9484"/>
    <cellStyle name="Comma 3 2 3 4 5 4" xfId="9485"/>
    <cellStyle name="Comma 3 2 3 4 5 4 2" xfId="9486"/>
    <cellStyle name="Comma 3 2 3 4 5 5" xfId="9487"/>
    <cellStyle name="Comma 3 2 3 4 6" xfId="9488"/>
    <cellStyle name="Comma 3 2 3 4 6 2" xfId="9489"/>
    <cellStyle name="Comma 3 2 3 4 6 2 2" xfId="9490"/>
    <cellStyle name="Comma 3 2 3 4 6 2 2 2" xfId="9491"/>
    <cellStyle name="Comma 3 2 3 4 6 2 3" xfId="9492"/>
    <cellStyle name="Comma 3 2 3 4 6 3" xfId="9493"/>
    <cellStyle name="Comma 3 2 3 4 6 3 2" xfId="9494"/>
    <cellStyle name="Comma 3 2 3 4 6 4" xfId="9495"/>
    <cellStyle name="Comma 3 2 3 4 7" xfId="9496"/>
    <cellStyle name="Comma 3 2 3 4 7 2" xfId="9497"/>
    <cellStyle name="Comma 3 2 3 4 7 2 2" xfId="9498"/>
    <cellStyle name="Comma 3 2 3 4 7 3" xfId="9499"/>
    <cellStyle name="Comma 3 2 3 4 8" xfId="9500"/>
    <cellStyle name="Comma 3 2 3 4 8 2" xfId="9501"/>
    <cellStyle name="Comma 3 2 3 4 9" xfId="9502"/>
    <cellStyle name="Comma 3 2 3 5" xfId="9503"/>
    <cellStyle name="Comma 3 2 3 5 2" xfId="9504"/>
    <cellStyle name="Comma 3 2 3 5 2 2" xfId="9505"/>
    <cellStyle name="Comma 3 2 3 5 2 2 2" xfId="9506"/>
    <cellStyle name="Comma 3 2 3 5 2 2 2 2" xfId="9507"/>
    <cellStyle name="Comma 3 2 3 5 2 2 2 2 2" xfId="9508"/>
    <cellStyle name="Comma 3 2 3 5 2 2 2 3" xfId="9509"/>
    <cellStyle name="Comma 3 2 3 5 2 2 3" xfId="9510"/>
    <cellStyle name="Comma 3 2 3 5 2 2 3 2" xfId="9511"/>
    <cellStyle name="Comma 3 2 3 5 2 2 4" xfId="9512"/>
    <cellStyle name="Comma 3 2 3 5 2 3" xfId="9513"/>
    <cellStyle name="Comma 3 2 3 5 2 3 2" xfId="9514"/>
    <cellStyle name="Comma 3 2 3 5 2 3 2 2" xfId="9515"/>
    <cellStyle name="Comma 3 2 3 5 2 3 3" xfId="9516"/>
    <cellStyle name="Comma 3 2 3 5 2 4" xfId="9517"/>
    <cellStyle name="Comma 3 2 3 5 2 4 2" xfId="9518"/>
    <cellStyle name="Comma 3 2 3 5 2 5" xfId="9519"/>
    <cellStyle name="Comma 3 2 3 5 3" xfId="9520"/>
    <cellStyle name="Comma 3 2 3 5 3 2" xfId="9521"/>
    <cellStyle name="Comma 3 2 3 5 3 2 2" xfId="9522"/>
    <cellStyle name="Comma 3 2 3 5 3 2 2 2" xfId="9523"/>
    <cellStyle name="Comma 3 2 3 5 3 2 3" xfId="9524"/>
    <cellStyle name="Comma 3 2 3 5 3 3" xfId="9525"/>
    <cellStyle name="Comma 3 2 3 5 3 3 2" xfId="9526"/>
    <cellStyle name="Comma 3 2 3 5 3 4" xfId="9527"/>
    <cellStyle name="Comma 3 2 3 5 4" xfId="9528"/>
    <cellStyle name="Comma 3 2 3 5 4 2" xfId="9529"/>
    <cellStyle name="Comma 3 2 3 5 4 2 2" xfId="9530"/>
    <cellStyle name="Comma 3 2 3 5 4 3" xfId="9531"/>
    <cellStyle name="Comma 3 2 3 5 5" xfId="9532"/>
    <cellStyle name="Comma 3 2 3 5 5 2" xfId="9533"/>
    <cellStyle name="Comma 3 2 3 5 6" xfId="9534"/>
    <cellStyle name="Comma 3 2 3 6" xfId="9535"/>
    <cellStyle name="Comma 3 2 3 6 2" xfId="9536"/>
    <cellStyle name="Comma 3 2 3 6 2 2" xfId="9537"/>
    <cellStyle name="Comma 3 2 3 6 2 2 2" xfId="9538"/>
    <cellStyle name="Comma 3 2 3 6 2 2 2 2" xfId="9539"/>
    <cellStyle name="Comma 3 2 3 6 2 2 2 2 2" xfId="9540"/>
    <cellStyle name="Comma 3 2 3 6 2 2 2 3" xfId="9541"/>
    <cellStyle name="Comma 3 2 3 6 2 2 3" xfId="9542"/>
    <cellStyle name="Comma 3 2 3 6 2 2 3 2" xfId="9543"/>
    <cellStyle name="Comma 3 2 3 6 2 2 4" xfId="9544"/>
    <cellStyle name="Comma 3 2 3 6 2 3" xfId="9545"/>
    <cellStyle name="Comma 3 2 3 6 2 3 2" xfId="9546"/>
    <cellStyle name="Comma 3 2 3 6 2 3 2 2" xfId="9547"/>
    <cellStyle name="Comma 3 2 3 6 2 3 3" xfId="9548"/>
    <cellStyle name="Comma 3 2 3 6 2 4" xfId="9549"/>
    <cellStyle name="Comma 3 2 3 6 2 4 2" xfId="9550"/>
    <cellStyle name="Comma 3 2 3 6 2 5" xfId="9551"/>
    <cellStyle name="Comma 3 2 3 6 3" xfId="9552"/>
    <cellStyle name="Comma 3 2 3 6 3 2" xfId="9553"/>
    <cellStyle name="Comma 3 2 3 6 3 2 2" xfId="9554"/>
    <cellStyle name="Comma 3 2 3 6 3 2 2 2" xfId="9555"/>
    <cellStyle name="Comma 3 2 3 6 3 2 3" xfId="9556"/>
    <cellStyle name="Comma 3 2 3 6 3 3" xfId="9557"/>
    <cellStyle name="Comma 3 2 3 6 3 3 2" xfId="9558"/>
    <cellStyle name="Comma 3 2 3 6 3 4" xfId="9559"/>
    <cellStyle name="Comma 3 2 3 6 4" xfId="9560"/>
    <cellStyle name="Comma 3 2 3 6 4 2" xfId="9561"/>
    <cellStyle name="Comma 3 2 3 6 4 2 2" xfId="9562"/>
    <cellStyle name="Comma 3 2 3 6 4 3" xfId="9563"/>
    <cellStyle name="Comma 3 2 3 6 5" xfId="9564"/>
    <cellStyle name="Comma 3 2 3 6 5 2" xfId="9565"/>
    <cellStyle name="Comma 3 2 3 6 6" xfId="9566"/>
    <cellStyle name="Comma 3 2 3 7" xfId="9567"/>
    <cellStyle name="Comma 3 2 3 7 2" xfId="9568"/>
    <cellStyle name="Comma 3 2 3 7 2 2" xfId="9569"/>
    <cellStyle name="Comma 3 2 3 7 2 2 2" xfId="9570"/>
    <cellStyle name="Comma 3 2 3 7 2 2 2 2" xfId="9571"/>
    <cellStyle name="Comma 3 2 3 7 2 2 2 2 2" xfId="9572"/>
    <cellStyle name="Comma 3 2 3 7 2 2 2 3" xfId="9573"/>
    <cellStyle name="Comma 3 2 3 7 2 2 3" xfId="9574"/>
    <cellStyle name="Comma 3 2 3 7 2 2 3 2" xfId="9575"/>
    <cellStyle name="Comma 3 2 3 7 2 2 4" xfId="9576"/>
    <cellStyle name="Comma 3 2 3 7 2 3" xfId="9577"/>
    <cellStyle name="Comma 3 2 3 7 2 3 2" xfId="9578"/>
    <cellStyle name="Comma 3 2 3 7 2 3 2 2" xfId="9579"/>
    <cellStyle name="Comma 3 2 3 7 2 3 3" xfId="9580"/>
    <cellStyle name="Comma 3 2 3 7 2 4" xfId="9581"/>
    <cellStyle name="Comma 3 2 3 7 2 4 2" xfId="9582"/>
    <cellStyle name="Comma 3 2 3 7 2 5" xfId="9583"/>
    <cellStyle name="Comma 3 2 3 7 3" xfId="9584"/>
    <cellStyle name="Comma 3 2 3 7 3 2" xfId="9585"/>
    <cellStyle name="Comma 3 2 3 7 3 2 2" xfId="9586"/>
    <cellStyle name="Comma 3 2 3 7 3 2 2 2" xfId="9587"/>
    <cellStyle name="Comma 3 2 3 7 3 2 3" xfId="9588"/>
    <cellStyle name="Comma 3 2 3 7 3 3" xfId="9589"/>
    <cellStyle name="Comma 3 2 3 7 3 3 2" xfId="9590"/>
    <cellStyle name="Comma 3 2 3 7 3 4" xfId="9591"/>
    <cellStyle name="Comma 3 2 3 7 4" xfId="9592"/>
    <cellStyle name="Comma 3 2 3 7 4 2" xfId="9593"/>
    <cellStyle name="Comma 3 2 3 7 4 2 2" xfId="9594"/>
    <cellStyle name="Comma 3 2 3 7 4 3" xfId="9595"/>
    <cellStyle name="Comma 3 2 3 7 5" xfId="9596"/>
    <cellStyle name="Comma 3 2 3 7 5 2" xfId="9597"/>
    <cellStyle name="Comma 3 2 3 7 6" xfId="9598"/>
    <cellStyle name="Comma 3 2 3 8" xfId="9599"/>
    <cellStyle name="Comma 3 2 3 8 2" xfId="9600"/>
    <cellStyle name="Comma 3 2 3 8 2 2" xfId="9601"/>
    <cellStyle name="Comma 3 2 3 8 2 2 2" xfId="9602"/>
    <cellStyle name="Comma 3 2 3 8 2 2 2 2" xfId="9603"/>
    <cellStyle name="Comma 3 2 3 8 2 2 3" xfId="9604"/>
    <cellStyle name="Comma 3 2 3 8 2 3" xfId="9605"/>
    <cellStyle name="Comma 3 2 3 8 2 3 2" xfId="9606"/>
    <cellStyle name="Comma 3 2 3 8 2 4" xfId="9607"/>
    <cellStyle name="Comma 3 2 3 8 3" xfId="9608"/>
    <cellStyle name="Comma 3 2 3 8 3 2" xfId="9609"/>
    <cellStyle name="Comma 3 2 3 8 3 2 2" xfId="9610"/>
    <cellStyle name="Comma 3 2 3 8 3 3" xfId="9611"/>
    <cellStyle name="Comma 3 2 3 8 4" xfId="9612"/>
    <cellStyle name="Comma 3 2 3 8 4 2" xfId="9613"/>
    <cellStyle name="Comma 3 2 3 8 5" xfId="9614"/>
    <cellStyle name="Comma 3 2 3 9" xfId="9615"/>
    <cellStyle name="Comma 3 2 3 9 2" xfId="9616"/>
    <cellStyle name="Comma 3 2 3 9 2 2" xfId="9617"/>
    <cellStyle name="Comma 3 2 3 9 2 2 2" xfId="9618"/>
    <cellStyle name="Comma 3 2 3 9 2 3" xfId="9619"/>
    <cellStyle name="Comma 3 2 3 9 3" xfId="9620"/>
    <cellStyle name="Comma 3 2 3 9 3 2" xfId="9621"/>
    <cellStyle name="Comma 3 2 3 9 4" xfId="9622"/>
    <cellStyle name="Comma 3 2 4" xfId="9623"/>
    <cellStyle name="Comma 3 2 4 10" xfId="9624"/>
    <cellStyle name="Comma 3 2 4 10 2" xfId="9625"/>
    <cellStyle name="Comma 3 2 4 11" xfId="9626"/>
    <cellStyle name="Comma 3 2 4 12" xfId="9627"/>
    <cellStyle name="Comma 3 2 4 13" xfId="9628"/>
    <cellStyle name="Comma 3 2 4 2" xfId="9629"/>
    <cellStyle name="Comma 3 2 4 2 2" xfId="9630"/>
    <cellStyle name="Comma 3 2 4 2 2 2" xfId="9631"/>
    <cellStyle name="Comma 3 2 4 2 2 2 2" xfId="9632"/>
    <cellStyle name="Comma 3 2 4 2 2 2 2 2" xfId="9633"/>
    <cellStyle name="Comma 3 2 4 2 2 2 2 2 2" xfId="9634"/>
    <cellStyle name="Comma 3 2 4 2 2 2 2 2 2 2" xfId="9635"/>
    <cellStyle name="Comma 3 2 4 2 2 2 2 2 3" xfId="9636"/>
    <cellStyle name="Comma 3 2 4 2 2 2 2 3" xfId="9637"/>
    <cellStyle name="Comma 3 2 4 2 2 2 2 3 2" xfId="9638"/>
    <cellStyle name="Comma 3 2 4 2 2 2 2 4" xfId="9639"/>
    <cellStyle name="Comma 3 2 4 2 2 2 3" xfId="9640"/>
    <cellStyle name="Comma 3 2 4 2 2 2 3 2" xfId="9641"/>
    <cellStyle name="Comma 3 2 4 2 2 2 3 2 2" xfId="9642"/>
    <cellStyle name="Comma 3 2 4 2 2 2 3 3" xfId="9643"/>
    <cellStyle name="Comma 3 2 4 2 2 2 4" xfId="9644"/>
    <cellStyle name="Comma 3 2 4 2 2 2 4 2" xfId="9645"/>
    <cellStyle name="Comma 3 2 4 2 2 2 5" xfId="9646"/>
    <cellStyle name="Comma 3 2 4 2 2 3" xfId="9647"/>
    <cellStyle name="Comma 3 2 4 2 2 3 2" xfId="9648"/>
    <cellStyle name="Comma 3 2 4 2 2 3 2 2" xfId="9649"/>
    <cellStyle name="Comma 3 2 4 2 2 3 2 2 2" xfId="9650"/>
    <cellStyle name="Comma 3 2 4 2 2 3 2 3" xfId="9651"/>
    <cellStyle name="Comma 3 2 4 2 2 3 3" xfId="9652"/>
    <cellStyle name="Comma 3 2 4 2 2 3 3 2" xfId="9653"/>
    <cellStyle name="Comma 3 2 4 2 2 3 4" xfId="9654"/>
    <cellStyle name="Comma 3 2 4 2 2 4" xfId="9655"/>
    <cellStyle name="Comma 3 2 4 2 2 4 2" xfId="9656"/>
    <cellStyle name="Comma 3 2 4 2 2 4 2 2" xfId="9657"/>
    <cellStyle name="Comma 3 2 4 2 2 4 3" xfId="9658"/>
    <cellStyle name="Comma 3 2 4 2 2 5" xfId="9659"/>
    <cellStyle name="Comma 3 2 4 2 2 5 2" xfId="9660"/>
    <cellStyle name="Comma 3 2 4 2 2 6" xfId="9661"/>
    <cellStyle name="Comma 3 2 4 2 3" xfId="9662"/>
    <cellStyle name="Comma 3 2 4 2 3 2" xfId="9663"/>
    <cellStyle name="Comma 3 2 4 2 3 2 2" xfId="9664"/>
    <cellStyle name="Comma 3 2 4 2 3 2 2 2" xfId="9665"/>
    <cellStyle name="Comma 3 2 4 2 3 2 2 2 2" xfId="9666"/>
    <cellStyle name="Comma 3 2 4 2 3 2 2 2 2 2" xfId="9667"/>
    <cellStyle name="Comma 3 2 4 2 3 2 2 2 3" xfId="9668"/>
    <cellStyle name="Comma 3 2 4 2 3 2 2 3" xfId="9669"/>
    <cellStyle name="Comma 3 2 4 2 3 2 2 3 2" xfId="9670"/>
    <cellStyle name="Comma 3 2 4 2 3 2 2 4" xfId="9671"/>
    <cellStyle name="Comma 3 2 4 2 3 2 3" xfId="9672"/>
    <cellStyle name="Comma 3 2 4 2 3 2 3 2" xfId="9673"/>
    <cellStyle name="Comma 3 2 4 2 3 2 3 2 2" xfId="9674"/>
    <cellStyle name="Comma 3 2 4 2 3 2 3 3" xfId="9675"/>
    <cellStyle name="Comma 3 2 4 2 3 2 4" xfId="9676"/>
    <cellStyle name="Comma 3 2 4 2 3 2 4 2" xfId="9677"/>
    <cellStyle name="Comma 3 2 4 2 3 2 5" xfId="9678"/>
    <cellStyle name="Comma 3 2 4 2 3 3" xfId="9679"/>
    <cellStyle name="Comma 3 2 4 2 3 3 2" xfId="9680"/>
    <cellStyle name="Comma 3 2 4 2 3 3 2 2" xfId="9681"/>
    <cellStyle name="Comma 3 2 4 2 3 3 2 2 2" xfId="9682"/>
    <cellStyle name="Comma 3 2 4 2 3 3 2 3" xfId="9683"/>
    <cellStyle name="Comma 3 2 4 2 3 3 3" xfId="9684"/>
    <cellStyle name="Comma 3 2 4 2 3 3 3 2" xfId="9685"/>
    <cellStyle name="Comma 3 2 4 2 3 3 4" xfId="9686"/>
    <cellStyle name="Comma 3 2 4 2 3 4" xfId="9687"/>
    <cellStyle name="Comma 3 2 4 2 3 4 2" xfId="9688"/>
    <cellStyle name="Comma 3 2 4 2 3 4 2 2" xfId="9689"/>
    <cellStyle name="Comma 3 2 4 2 3 4 3" xfId="9690"/>
    <cellStyle name="Comma 3 2 4 2 3 5" xfId="9691"/>
    <cellStyle name="Comma 3 2 4 2 3 5 2" xfId="9692"/>
    <cellStyle name="Comma 3 2 4 2 3 6" xfId="9693"/>
    <cellStyle name="Comma 3 2 4 2 4" xfId="9694"/>
    <cellStyle name="Comma 3 2 4 2 4 2" xfId="9695"/>
    <cellStyle name="Comma 3 2 4 2 4 2 2" xfId="9696"/>
    <cellStyle name="Comma 3 2 4 2 4 2 2 2" xfId="9697"/>
    <cellStyle name="Comma 3 2 4 2 4 2 2 2 2" xfId="9698"/>
    <cellStyle name="Comma 3 2 4 2 4 2 2 2 2 2" xfId="9699"/>
    <cellStyle name="Comma 3 2 4 2 4 2 2 2 3" xfId="9700"/>
    <cellStyle name="Comma 3 2 4 2 4 2 2 3" xfId="9701"/>
    <cellStyle name="Comma 3 2 4 2 4 2 2 3 2" xfId="9702"/>
    <cellStyle name="Comma 3 2 4 2 4 2 2 4" xfId="9703"/>
    <cellStyle name="Comma 3 2 4 2 4 2 3" xfId="9704"/>
    <cellStyle name="Comma 3 2 4 2 4 2 3 2" xfId="9705"/>
    <cellStyle name="Comma 3 2 4 2 4 2 3 2 2" xfId="9706"/>
    <cellStyle name="Comma 3 2 4 2 4 2 3 3" xfId="9707"/>
    <cellStyle name="Comma 3 2 4 2 4 2 4" xfId="9708"/>
    <cellStyle name="Comma 3 2 4 2 4 2 4 2" xfId="9709"/>
    <cellStyle name="Comma 3 2 4 2 4 2 5" xfId="9710"/>
    <cellStyle name="Comma 3 2 4 2 4 3" xfId="9711"/>
    <cellStyle name="Comma 3 2 4 2 4 3 2" xfId="9712"/>
    <cellStyle name="Comma 3 2 4 2 4 3 2 2" xfId="9713"/>
    <cellStyle name="Comma 3 2 4 2 4 3 2 2 2" xfId="9714"/>
    <cellStyle name="Comma 3 2 4 2 4 3 2 3" xfId="9715"/>
    <cellStyle name="Comma 3 2 4 2 4 3 3" xfId="9716"/>
    <cellStyle name="Comma 3 2 4 2 4 3 3 2" xfId="9717"/>
    <cellStyle name="Comma 3 2 4 2 4 3 4" xfId="9718"/>
    <cellStyle name="Comma 3 2 4 2 4 4" xfId="9719"/>
    <cellStyle name="Comma 3 2 4 2 4 4 2" xfId="9720"/>
    <cellStyle name="Comma 3 2 4 2 4 4 2 2" xfId="9721"/>
    <cellStyle name="Comma 3 2 4 2 4 4 3" xfId="9722"/>
    <cellStyle name="Comma 3 2 4 2 4 5" xfId="9723"/>
    <cellStyle name="Comma 3 2 4 2 4 5 2" xfId="9724"/>
    <cellStyle name="Comma 3 2 4 2 4 6" xfId="9725"/>
    <cellStyle name="Comma 3 2 4 2 5" xfId="9726"/>
    <cellStyle name="Comma 3 2 4 2 5 2" xfId="9727"/>
    <cellStyle name="Comma 3 2 4 2 5 2 2" xfId="9728"/>
    <cellStyle name="Comma 3 2 4 2 5 2 2 2" xfId="9729"/>
    <cellStyle name="Comma 3 2 4 2 5 2 2 2 2" xfId="9730"/>
    <cellStyle name="Comma 3 2 4 2 5 2 2 3" xfId="9731"/>
    <cellStyle name="Comma 3 2 4 2 5 2 3" xfId="9732"/>
    <cellStyle name="Comma 3 2 4 2 5 2 3 2" xfId="9733"/>
    <cellStyle name="Comma 3 2 4 2 5 2 4" xfId="9734"/>
    <cellStyle name="Comma 3 2 4 2 5 3" xfId="9735"/>
    <cellStyle name="Comma 3 2 4 2 5 3 2" xfId="9736"/>
    <cellStyle name="Comma 3 2 4 2 5 3 2 2" xfId="9737"/>
    <cellStyle name="Comma 3 2 4 2 5 3 3" xfId="9738"/>
    <cellStyle name="Comma 3 2 4 2 5 4" xfId="9739"/>
    <cellStyle name="Comma 3 2 4 2 5 4 2" xfId="9740"/>
    <cellStyle name="Comma 3 2 4 2 5 5" xfId="9741"/>
    <cellStyle name="Comma 3 2 4 2 6" xfId="9742"/>
    <cellStyle name="Comma 3 2 4 2 6 2" xfId="9743"/>
    <cellStyle name="Comma 3 2 4 2 6 2 2" xfId="9744"/>
    <cellStyle name="Comma 3 2 4 2 6 2 2 2" xfId="9745"/>
    <cellStyle name="Comma 3 2 4 2 6 2 3" xfId="9746"/>
    <cellStyle name="Comma 3 2 4 2 6 3" xfId="9747"/>
    <cellStyle name="Comma 3 2 4 2 6 3 2" xfId="9748"/>
    <cellStyle name="Comma 3 2 4 2 6 4" xfId="9749"/>
    <cellStyle name="Comma 3 2 4 2 7" xfId="9750"/>
    <cellStyle name="Comma 3 2 4 2 7 2" xfId="9751"/>
    <cellStyle name="Comma 3 2 4 2 7 2 2" xfId="9752"/>
    <cellStyle name="Comma 3 2 4 2 7 3" xfId="9753"/>
    <cellStyle name="Comma 3 2 4 2 8" xfId="9754"/>
    <cellStyle name="Comma 3 2 4 2 8 2" xfId="9755"/>
    <cellStyle name="Comma 3 2 4 2 9" xfId="9756"/>
    <cellStyle name="Comma 3 2 4 3" xfId="9757"/>
    <cellStyle name="Comma 3 2 4 3 2" xfId="9758"/>
    <cellStyle name="Comma 3 2 4 3 2 2" xfId="9759"/>
    <cellStyle name="Comma 3 2 4 3 2 2 2" xfId="9760"/>
    <cellStyle name="Comma 3 2 4 3 2 2 2 2" xfId="9761"/>
    <cellStyle name="Comma 3 2 4 3 2 2 2 2 2" xfId="9762"/>
    <cellStyle name="Comma 3 2 4 3 2 2 2 2 2 2" xfId="9763"/>
    <cellStyle name="Comma 3 2 4 3 2 2 2 2 3" xfId="9764"/>
    <cellStyle name="Comma 3 2 4 3 2 2 2 3" xfId="9765"/>
    <cellStyle name="Comma 3 2 4 3 2 2 2 3 2" xfId="9766"/>
    <cellStyle name="Comma 3 2 4 3 2 2 2 4" xfId="9767"/>
    <cellStyle name="Comma 3 2 4 3 2 2 3" xfId="9768"/>
    <cellStyle name="Comma 3 2 4 3 2 2 3 2" xfId="9769"/>
    <cellStyle name="Comma 3 2 4 3 2 2 3 2 2" xfId="9770"/>
    <cellStyle name="Comma 3 2 4 3 2 2 3 3" xfId="9771"/>
    <cellStyle name="Comma 3 2 4 3 2 2 4" xfId="9772"/>
    <cellStyle name="Comma 3 2 4 3 2 2 4 2" xfId="9773"/>
    <cellStyle name="Comma 3 2 4 3 2 2 5" xfId="9774"/>
    <cellStyle name="Comma 3 2 4 3 2 3" xfId="9775"/>
    <cellStyle name="Comma 3 2 4 3 2 3 2" xfId="9776"/>
    <cellStyle name="Comma 3 2 4 3 2 3 2 2" xfId="9777"/>
    <cellStyle name="Comma 3 2 4 3 2 3 2 2 2" xfId="9778"/>
    <cellStyle name="Comma 3 2 4 3 2 3 2 3" xfId="9779"/>
    <cellStyle name="Comma 3 2 4 3 2 3 3" xfId="9780"/>
    <cellStyle name="Comma 3 2 4 3 2 3 3 2" xfId="9781"/>
    <cellStyle name="Comma 3 2 4 3 2 3 4" xfId="9782"/>
    <cellStyle name="Comma 3 2 4 3 2 4" xfId="9783"/>
    <cellStyle name="Comma 3 2 4 3 2 4 2" xfId="9784"/>
    <cellStyle name="Comma 3 2 4 3 2 4 2 2" xfId="9785"/>
    <cellStyle name="Comma 3 2 4 3 2 4 3" xfId="9786"/>
    <cellStyle name="Comma 3 2 4 3 2 5" xfId="9787"/>
    <cellStyle name="Comma 3 2 4 3 2 5 2" xfId="9788"/>
    <cellStyle name="Comma 3 2 4 3 2 6" xfId="9789"/>
    <cellStyle name="Comma 3 2 4 3 3" xfId="9790"/>
    <cellStyle name="Comma 3 2 4 3 3 2" xfId="9791"/>
    <cellStyle name="Comma 3 2 4 3 3 2 2" xfId="9792"/>
    <cellStyle name="Comma 3 2 4 3 3 2 2 2" xfId="9793"/>
    <cellStyle name="Comma 3 2 4 3 3 2 2 2 2" xfId="9794"/>
    <cellStyle name="Comma 3 2 4 3 3 2 2 2 2 2" xfId="9795"/>
    <cellStyle name="Comma 3 2 4 3 3 2 2 2 3" xfId="9796"/>
    <cellStyle name="Comma 3 2 4 3 3 2 2 3" xfId="9797"/>
    <cellStyle name="Comma 3 2 4 3 3 2 2 3 2" xfId="9798"/>
    <cellStyle name="Comma 3 2 4 3 3 2 2 4" xfId="9799"/>
    <cellStyle name="Comma 3 2 4 3 3 2 3" xfId="9800"/>
    <cellStyle name="Comma 3 2 4 3 3 2 3 2" xfId="9801"/>
    <cellStyle name="Comma 3 2 4 3 3 2 3 2 2" xfId="9802"/>
    <cellStyle name="Comma 3 2 4 3 3 2 3 3" xfId="9803"/>
    <cellStyle name="Comma 3 2 4 3 3 2 4" xfId="9804"/>
    <cellStyle name="Comma 3 2 4 3 3 2 4 2" xfId="9805"/>
    <cellStyle name="Comma 3 2 4 3 3 2 5" xfId="9806"/>
    <cellStyle name="Comma 3 2 4 3 3 3" xfId="9807"/>
    <cellStyle name="Comma 3 2 4 3 3 3 2" xfId="9808"/>
    <cellStyle name="Comma 3 2 4 3 3 3 2 2" xfId="9809"/>
    <cellStyle name="Comma 3 2 4 3 3 3 2 2 2" xfId="9810"/>
    <cellStyle name="Comma 3 2 4 3 3 3 2 3" xfId="9811"/>
    <cellStyle name="Comma 3 2 4 3 3 3 3" xfId="9812"/>
    <cellStyle name="Comma 3 2 4 3 3 3 3 2" xfId="9813"/>
    <cellStyle name="Comma 3 2 4 3 3 3 4" xfId="9814"/>
    <cellStyle name="Comma 3 2 4 3 3 4" xfId="9815"/>
    <cellStyle name="Comma 3 2 4 3 3 4 2" xfId="9816"/>
    <cellStyle name="Comma 3 2 4 3 3 4 2 2" xfId="9817"/>
    <cellStyle name="Comma 3 2 4 3 3 4 3" xfId="9818"/>
    <cellStyle name="Comma 3 2 4 3 3 5" xfId="9819"/>
    <cellStyle name="Comma 3 2 4 3 3 5 2" xfId="9820"/>
    <cellStyle name="Comma 3 2 4 3 3 6" xfId="9821"/>
    <cellStyle name="Comma 3 2 4 3 4" xfId="9822"/>
    <cellStyle name="Comma 3 2 4 3 4 2" xfId="9823"/>
    <cellStyle name="Comma 3 2 4 3 4 2 2" xfId="9824"/>
    <cellStyle name="Comma 3 2 4 3 4 2 2 2" xfId="9825"/>
    <cellStyle name="Comma 3 2 4 3 4 2 2 2 2" xfId="9826"/>
    <cellStyle name="Comma 3 2 4 3 4 2 2 2 2 2" xfId="9827"/>
    <cellStyle name="Comma 3 2 4 3 4 2 2 2 3" xfId="9828"/>
    <cellStyle name="Comma 3 2 4 3 4 2 2 3" xfId="9829"/>
    <cellStyle name="Comma 3 2 4 3 4 2 2 3 2" xfId="9830"/>
    <cellStyle name="Comma 3 2 4 3 4 2 2 4" xfId="9831"/>
    <cellStyle name="Comma 3 2 4 3 4 2 3" xfId="9832"/>
    <cellStyle name="Comma 3 2 4 3 4 2 3 2" xfId="9833"/>
    <cellStyle name="Comma 3 2 4 3 4 2 3 2 2" xfId="9834"/>
    <cellStyle name="Comma 3 2 4 3 4 2 3 3" xfId="9835"/>
    <cellStyle name="Comma 3 2 4 3 4 2 4" xfId="9836"/>
    <cellStyle name="Comma 3 2 4 3 4 2 4 2" xfId="9837"/>
    <cellStyle name="Comma 3 2 4 3 4 2 5" xfId="9838"/>
    <cellStyle name="Comma 3 2 4 3 4 3" xfId="9839"/>
    <cellStyle name="Comma 3 2 4 3 4 3 2" xfId="9840"/>
    <cellStyle name="Comma 3 2 4 3 4 3 2 2" xfId="9841"/>
    <cellStyle name="Comma 3 2 4 3 4 3 2 2 2" xfId="9842"/>
    <cellStyle name="Comma 3 2 4 3 4 3 2 3" xfId="9843"/>
    <cellStyle name="Comma 3 2 4 3 4 3 3" xfId="9844"/>
    <cellStyle name="Comma 3 2 4 3 4 3 3 2" xfId="9845"/>
    <cellStyle name="Comma 3 2 4 3 4 3 4" xfId="9846"/>
    <cellStyle name="Comma 3 2 4 3 4 4" xfId="9847"/>
    <cellStyle name="Comma 3 2 4 3 4 4 2" xfId="9848"/>
    <cellStyle name="Comma 3 2 4 3 4 4 2 2" xfId="9849"/>
    <cellStyle name="Comma 3 2 4 3 4 4 3" xfId="9850"/>
    <cellStyle name="Comma 3 2 4 3 4 5" xfId="9851"/>
    <cellStyle name="Comma 3 2 4 3 4 5 2" xfId="9852"/>
    <cellStyle name="Comma 3 2 4 3 4 6" xfId="9853"/>
    <cellStyle name="Comma 3 2 4 3 5" xfId="9854"/>
    <cellStyle name="Comma 3 2 4 3 5 2" xfId="9855"/>
    <cellStyle name="Comma 3 2 4 3 5 2 2" xfId="9856"/>
    <cellStyle name="Comma 3 2 4 3 5 2 2 2" xfId="9857"/>
    <cellStyle name="Comma 3 2 4 3 5 2 2 2 2" xfId="9858"/>
    <cellStyle name="Comma 3 2 4 3 5 2 2 3" xfId="9859"/>
    <cellStyle name="Comma 3 2 4 3 5 2 3" xfId="9860"/>
    <cellStyle name="Comma 3 2 4 3 5 2 3 2" xfId="9861"/>
    <cellStyle name="Comma 3 2 4 3 5 2 4" xfId="9862"/>
    <cellStyle name="Comma 3 2 4 3 5 3" xfId="9863"/>
    <cellStyle name="Comma 3 2 4 3 5 3 2" xfId="9864"/>
    <cellStyle name="Comma 3 2 4 3 5 3 2 2" xfId="9865"/>
    <cellStyle name="Comma 3 2 4 3 5 3 3" xfId="9866"/>
    <cellStyle name="Comma 3 2 4 3 5 4" xfId="9867"/>
    <cellStyle name="Comma 3 2 4 3 5 4 2" xfId="9868"/>
    <cellStyle name="Comma 3 2 4 3 5 5" xfId="9869"/>
    <cellStyle name="Comma 3 2 4 3 6" xfId="9870"/>
    <cellStyle name="Comma 3 2 4 3 6 2" xfId="9871"/>
    <cellStyle name="Comma 3 2 4 3 6 2 2" xfId="9872"/>
    <cellStyle name="Comma 3 2 4 3 6 2 2 2" xfId="9873"/>
    <cellStyle name="Comma 3 2 4 3 6 2 3" xfId="9874"/>
    <cellStyle name="Comma 3 2 4 3 6 3" xfId="9875"/>
    <cellStyle name="Comma 3 2 4 3 6 3 2" xfId="9876"/>
    <cellStyle name="Comma 3 2 4 3 6 4" xfId="9877"/>
    <cellStyle name="Comma 3 2 4 3 7" xfId="9878"/>
    <cellStyle name="Comma 3 2 4 3 7 2" xfId="9879"/>
    <cellStyle name="Comma 3 2 4 3 7 2 2" xfId="9880"/>
    <cellStyle name="Comma 3 2 4 3 7 3" xfId="9881"/>
    <cellStyle name="Comma 3 2 4 3 8" xfId="9882"/>
    <cellStyle name="Comma 3 2 4 3 8 2" xfId="9883"/>
    <cellStyle name="Comma 3 2 4 3 9" xfId="9884"/>
    <cellStyle name="Comma 3 2 4 4" xfId="9885"/>
    <cellStyle name="Comma 3 2 4 4 2" xfId="9886"/>
    <cellStyle name="Comma 3 2 4 4 2 2" xfId="9887"/>
    <cellStyle name="Comma 3 2 4 4 2 2 2" xfId="9888"/>
    <cellStyle name="Comma 3 2 4 4 2 2 2 2" xfId="9889"/>
    <cellStyle name="Comma 3 2 4 4 2 2 2 2 2" xfId="9890"/>
    <cellStyle name="Comma 3 2 4 4 2 2 2 3" xfId="9891"/>
    <cellStyle name="Comma 3 2 4 4 2 2 3" xfId="9892"/>
    <cellStyle name="Comma 3 2 4 4 2 2 3 2" xfId="9893"/>
    <cellStyle name="Comma 3 2 4 4 2 2 4" xfId="9894"/>
    <cellStyle name="Comma 3 2 4 4 2 3" xfId="9895"/>
    <cellStyle name="Comma 3 2 4 4 2 3 2" xfId="9896"/>
    <cellStyle name="Comma 3 2 4 4 2 3 2 2" xfId="9897"/>
    <cellStyle name="Comma 3 2 4 4 2 3 3" xfId="9898"/>
    <cellStyle name="Comma 3 2 4 4 2 4" xfId="9899"/>
    <cellStyle name="Comma 3 2 4 4 2 4 2" xfId="9900"/>
    <cellStyle name="Comma 3 2 4 4 2 5" xfId="9901"/>
    <cellStyle name="Comma 3 2 4 4 3" xfId="9902"/>
    <cellStyle name="Comma 3 2 4 4 3 2" xfId="9903"/>
    <cellStyle name="Comma 3 2 4 4 3 2 2" xfId="9904"/>
    <cellStyle name="Comma 3 2 4 4 3 2 2 2" xfId="9905"/>
    <cellStyle name="Comma 3 2 4 4 3 2 3" xfId="9906"/>
    <cellStyle name="Comma 3 2 4 4 3 3" xfId="9907"/>
    <cellStyle name="Comma 3 2 4 4 3 3 2" xfId="9908"/>
    <cellStyle name="Comma 3 2 4 4 3 4" xfId="9909"/>
    <cellStyle name="Comma 3 2 4 4 4" xfId="9910"/>
    <cellStyle name="Comma 3 2 4 4 4 2" xfId="9911"/>
    <cellStyle name="Comma 3 2 4 4 4 2 2" xfId="9912"/>
    <cellStyle name="Comma 3 2 4 4 4 3" xfId="9913"/>
    <cellStyle name="Comma 3 2 4 4 5" xfId="9914"/>
    <cellStyle name="Comma 3 2 4 4 5 2" xfId="9915"/>
    <cellStyle name="Comma 3 2 4 4 6" xfId="9916"/>
    <cellStyle name="Comma 3 2 4 5" xfId="9917"/>
    <cellStyle name="Comma 3 2 4 5 2" xfId="9918"/>
    <cellStyle name="Comma 3 2 4 5 2 2" xfId="9919"/>
    <cellStyle name="Comma 3 2 4 5 2 2 2" xfId="9920"/>
    <cellStyle name="Comma 3 2 4 5 2 2 2 2" xfId="9921"/>
    <cellStyle name="Comma 3 2 4 5 2 2 2 2 2" xfId="9922"/>
    <cellStyle name="Comma 3 2 4 5 2 2 2 3" xfId="9923"/>
    <cellStyle name="Comma 3 2 4 5 2 2 3" xfId="9924"/>
    <cellStyle name="Comma 3 2 4 5 2 2 3 2" xfId="9925"/>
    <cellStyle name="Comma 3 2 4 5 2 2 4" xfId="9926"/>
    <cellStyle name="Comma 3 2 4 5 2 3" xfId="9927"/>
    <cellStyle name="Comma 3 2 4 5 2 3 2" xfId="9928"/>
    <cellStyle name="Comma 3 2 4 5 2 3 2 2" xfId="9929"/>
    <cellStyle name="Comma 3 2 4 5 2 3 3" xfId="9930"/>
    <cellStyle name="Comma 3 2 4 5 2 4" xfId="9931"/>
    <cellStyle name="Comma 3 2 4 5 2 4 2" xfId="9932"/>
    <cellStyle name="Comma 3 2 4 5 2 5" xfId="9933"/>
    <cellStyle name="Comma 3 2 4 5 3" xfId="9934"/>
    <cellStyle name="Comma 3 2 4 5 3 2" xfId="9935"/>
    <cellStyle name="Comma 3 2 4 5 3 2 2" xfId="9936"/>
    <cellStyle name="Comma 3 2 4 5 3 2 2 2" xfId="9937"/>
    <cellStyle name="Comma 3 2 4 5 3 2 3" xfId="9938"/>
    <cellStyle name="Comma 3 2 4 5 3 3" xfId="9939"/>
    <cellStyle name="Comma 3 2 4 5 3 3 2" xfId="9940"/>
    <cellStyle name="Comma 3 2 4 5 3 4" xfId="9941"/>
    <cellStyle name="Comma 3 2 4 5 4" xfId="9942"/>
    <cellStyle name="Comma 3 2 4 5 4 2" xfId="9943"/>
    <cellStyle name="Comma 3 2 4 5 4 2 2" xfId="9944"/>
    <cellStyle name="Comma 3 2 4 5 4 3" xfId="9945"/>
    <cellStyle name="Comma 3 2 4 5 5" xfId="9946"/>
    <cellStyle name="Comma 3 2 4 5 5 2" xfId="9947"/>
    <cellStyle name="Comma 3 2 4 5 6" xfId="9948"/>
    <cellStyle name="Comma 3 2 4 6" xfId="9949"/>
    <cellStyle name="Comma 3 2 4 6 2" xfId="9950"/>
    <cellStyle name="Comma 3 2 4 6 2 2" xfId="9951"/>
    <cellStyle name="Comma 3 2 4 6 2 2 2" xfId="9952"/>
    <cellStyle name="Comma 3 2 4 6 2 2 2 2" xfId="9953"/>
    <cellStyle name="Comma 3 2 4 6 2 2 2 2 2" xfId="9954"/>
    <cellStyle name="Comma 3 2 4 6 2 2 2 3" xfId="9955"/>
    <cellStyle name="Comma 3 2 4 6 2 2 3" xfId="9956"/>
    <cellStyle name="Comma 3 2 4 6 2 2 3 2" xfId="9957"/>
    <cellStyle name="Comma 3 2 4 6 2 2 4" xfId="9958"/>
    <cellStyle name="Comma 3 2 4 6 2 3" xfId="9959"/>
    <cellStyle name="Comma 3 2 4 6 2 3 2" xfId="9960"/>
    <cellStyle name="Comma 3 2 4 6 2 3 2 2" xfId="9961"/>
    <cellStyle name="Comma 3 2 4 6 2 3 3" xfId="9962"/>
    <cellStyle name="Comma 3 2 4 6 2 4" xfId="9963"/>
    <cellStyle name="Comma 3 2 4 6 2 4 2" xfId="9964"/>
    <cellStyle name="Comma 3 2 4 6 2 5" xfId="9965"/>
    <cellStyle name="Comma 3 2 4 6 3" xfId="9966"/>
    <cellStyle name="Comma 3 2 4 6 3 2" xfId="9967"/>
    <cellStyle name="Comma 3 2 4 6 3 2 2" xfId="9968"/>
    <cellStyle name="Comma 3 2 4 6 3 2 2 2" xfId="9969"/>
    <cellStyle name="Comma 3 2 4 6 3 2 3" xfId="9970"/>
    <cellStyle name="Comma 3 2 4 6 3 3" xfId="9971"/>
    <cellStyle name="Comma 3 2 4 6 3 3 2" xfId="9972"/>
    <cellStyle name="Comma 3 2 4 6 3 4" xfId="9973"/>
    <cellStyle name="Comma 3 2 4 6 4" xfId="9974"/>
    <cellStyle name="Comma 3 2 4 6 4 2" xfId="9975"/>
    <cellStyle name="Comma 3 2 4 6 4 2 2" xfId="9976"/>
    <cellStyle name="Comma 3 2 4 6 4 3" xfId="9977"/>
    <cellStyle name="Comma 3 2 4 6 5" xfId="9978"/>
    <cellStyle name="Comma 3 2 4 6 5 2" xfId="9979"/>
    <cellStyle name="Comma 3 2 4 6 6" xfId="9980"/>
    <cellStyle name="Comma 3 2 4 7" xfId="9981"/>
    <cellStyle name="Comma 3 2 4 7 2" xfId="9982"/>
    <cellStyle name="Comma 3 2 4 7 2 2" xfId="9983"/>
    <cellStyle name="Comma 3 2 4 7 2 2 2" xfId="9984"/>
    <cellStyle name="Comma 3 2 4 7 2 2 2 2" xfId="9985"/>
    <cellStyle name="Comma 3 2 4 7 2 2 3" xfId="9986"/>
    <cellStyle name="Comma 3 2 4 7 2 3" xfId="9987"/>
    <cellStyle name="Comma 3 2 4 7 2 3 2" xfId="9988"/>
    <cellStyle name="Comma 3 2 4 7 2 4" xfId="9989"/>
    <cellStyle name="Comma 3 2 4 7 3" xfId="9990"/>
    <cellStyle name="Comma 3 2 4 7 3 2" xfId="9991"/>
    <cellStyle name="Comma 3 2 4 7 3 2 2" xfId="9992"/>
    <cellStyle name="Comma 3 2 4 7 3 3" xfId="9993"/>
    <cellStyle name="Comma 3 2 4 7 4" xfId="9994"/>
    <cellStyle name="Comma 3 2 4 7 4 2" xfId="9995"/>
    <cellStyle name="Comma 3 2 4 7 5" xfId="9996"/>
    <cellStyle name="Comma 3 2 4 8" xfId="9997"/>
    <cellStyle name="Comma 3 2 4 8 2" xfId="9998"/>
    <cellStyle name="Comma 3 2 4 8 2 2" xfId="9999"/>
    <cellStyle name="Comma 3 2 4 8 2 2 2" xfId="10000"/>
    <cellStyle name="Comma 3 2 4 8 2 3" xfId="10001"/>
    <cellStyle name="Comma 3 2 4 8 3" xfId="10002"/>
    <cellStyle name="Comma 3 2 4 8 3 2" xfId="10003"/>
    <cellStyle name="Comma 3 2 4 8 4" xfId="10004"/>
    <cellStyle name="Comma 3 2 4 9" xfId="10005"/>
    <cellStyle name="Comma 3 2 4 9 2" xfId="10006"/>
    <cellStyle name="Comma 3 2 4 9 2 2" xfId="10007"/>
    <cellStyle name="Comma 3 2 4 9 3" xfId="10008"/>
    <cellStyle name="Comma 3 2 5" xfId="10009"/>
    <cellStyle name="Comma 3 2 5 10" xfId="10010"/>
    <cellStyle name="Comma 3 2 5 11" xfId="10011"/>
    <cellStyle name="Comma 3 2 5 2" xfId="10012"/>
    <cellStyle name="Comma 3 2 5 2 2" xfId="10013"/>
    <cellStyle name="Comma 3 2 5 2 2 2" xfId="10014"/>
    <cellStyle name="Comma 3 2 5 2 2 2 2" xfId="10015"/>
    <cellStyle name="Comma 3 2 5 2 2 2 2 2" xfId="10016"/>
    <cellStyle name="Comma 3 2 5 2 2 2 2 2 2" xfId="10017"/>
    <cellStyle name="Comma 3 2 5 2 2 2 2 3" xfId="10018"/>
    <cellStyle name="Comma 3 2 5 2 2 2 3" xfId="10019"/>
    <cellStyle name="Comma 3 2 5 2 2 2 3 2" xfId="10020"/>
    <cellStyle name="Comma 3 2 5 2 2 2 4" xfId="10021"/>
    <cellStyle name="Comma 3 2 5 2 2 3" xfId="10022"/>
    <cellStyle name="Comma 3 2 5 2 2 3 2" xfId="10023"/>
    <cellStyle name="Comma 3 2 5 2 2 3 2 2" xfId="10024"/>
    <cellStyle name="Comma 3 2 5 2 2 3 3" xfId="10025"/>
    <cellStyle name="Comma 3 2 5 2 2 4" xfId="10026"/>
    <cellStyle name="Comma 3 2 5 2 2 4 2" xfId="10027"/>
    <cellStyle name="Comma 3 2 5 2 2 5" xfId="10028"/>
    <cellStyle name="Comma 3 2 5 2 3" xfId="10029"/>
    <cellStyle name="Comma 3 2 5 2 3 2" xfId="10030"/>
    <cellStyle name="Comma 3 2 5 2 3 2 2" xfId="10031"/>
    <cellStyle name="Comma 3 2 5 2 3 2 2 2" xfId="10032"/>
    <cellStyle name="Comma 3 2 5 2 3 2 3" xfId="10033"/>
    <cellStyle name="Comma 3 2 5 2 3 3" xfId="10034"/>
    <cellStyle name="Comma 3 2 5 2 3 3 2" xfId="10035"/>
    <cellStyle name="Comma 3 2 5 2 3 4" xfId="10036"/>
    <cellStyle name="Comma 3 2 5 2 4" xfId="10037"/>
    <cellStyle name="Comma 3 2 5 2 4 2" xfId="10038"/>
    <cellStyle name="Comma 3 2 5 2 4 2 2" xfId="10039"/>
    <cellStyle name="Comma 3 2 5 2 4 3" xfId="10040"/>
    <cellStyle name="Comma 3 2 5 2 5" xfId="10041"/>
    <cellStyle name="Comma 3 2 5 2 5 2" xfId="10042"/>
    <cellStyle name="Comma 3 2 5 2 6" xfId="10043"/>
    <cellStyle name="Comma 3 2 5 3" xfId="10044"/>
    <cellStyle name="Comma 3 2 5 3 2" xfId="10045"/>
    <cellStyle name="Comma 3 2 5 3 2 2" xfId="10046"/>
    <cellStyle name="Comma 3 2 5 3 2 2 2" xfId="10047"/>
    <cellStyle name="Comma 3 2 5 3 2 2 2 2" xfId="10048"/>
    <cellStyle name="Comma 3 2 5 3 2 2 2 2 2" xfId="10049"/>
    <cellStyle name="Comma 3 2 5 3 2 2 2 3" xfId="10050"/>
    <cellStyle name="Comma 3 2 5 3 2 2 3" xfId="10051"/>
    <cellStyle name="Comma 3 2 5 3 2 2 3 2" xfId="10052"/>
    <cellStyle name="Comma 3 2 5 3 2 2 4" xfId="10053"/>
    <cellStyle name="Comma 3 2 5 3 2 3" xfId="10054"/>
    <cellStyle name="Comma 3 2 5 3 2 3 2" xfId="10055"/>
    <cellStyle name="Comma 3 2 5 3 2 3 2 2" xfId="10056"/>
    <cellStyle name="Comma 3 2 5 3 2 3 3" xfId="10057"/>
    <cellStyle name="Comma 3 2 5 3 2 4" xfId="10058"/>
    <cellStyle name="Comma 3 2 5 3 2 4 2" xfId="10059"/>
    <cellStyle name="Comma 3 2 5 3 2 5" xfId="10060"/>
    <cellStyle name="Comma 3 2 5 3 3" xfId="10061"/>
    <cellStyle name="Comma 3 2 5 3 3 2" xfId="10062"/>
    <cellStyle name="Comma 3 2 5 3 3 2 2" xfId="10063"/>
    <cellStyle name="Comma 3 2 5 3 3 2 2 2" xfId="10064"/>
    <cellStyle name="Comma 3 2 5 3 3 2 3" xfId="10065"/>
    <cellStyle name="Comma 3 2 5 3 3 3" xfId="10066"/>
    <cellStyle name="Comma 3 2 5 3 3 3 2" xfId="10067"/>
    <cellStyle name="Comma 3 2 5 3 3 4" xfId="10068"/>
    <cellStyle name="Comma 3 2 5 3 4" xfId="10069"/>
    <cellStyle name="Comma 3 2 5 3 4 2" xfId="10070"/>
    <cellStyle name="Comma 3 2 5 3 4 2 2" xfId="10071"/>
    <cellStyle name="Comma 3 2 5 3 4 3" xfId="10072"/>
    <cellStyle name="Comma 3 2 5 3 5" xfId="10073"/>
    <cellStyle name="Comma 3 2 5 3 5 2" xfId="10074"/>
    <cellStyle name="Comma 3 2 5 3 6" xfId="10075"/>
    <cellStyle name="Comma 3 2 5 4" xfId="10076"/>
    <cellStyle name="Comma 3 2 5 4 2" xfId="10077"/>
    <cellStyle name="Comma 3 2 5 4 2 2" xfId="10078"/>
    <cellStyle name="Comma 3 2 5 4 2 2 2" xfId="10079"/>
    <cellStyle name="Comma 3 2 5 4 2 2 2 2" xfId="10080"/>
    <cellStyle name="Comma 3 2 5 4 2 2 2 2 2" xfId="10081"/>
    <cellStyle name="Comma 3 2 5 4 2 2 2 3" xfId="10082"/>
    <cellStyle name="Comma 3 2 5 4 2 2 3" xfId="10083"/>
    <cellStyle name="Comma 3 2 5 4 2 2 3 2" xfId="10084"/>
    <cellStyle name="Comma 3 2 5 4 2 2 4" xfId="10085"/>
    <cellStyle name="Comma 3 2 5 4 2 3" xfId="10086"/>
    <cellStyle name="Comma 3 2 5 4 2 3 2" xfId="10087"/>
    <cellStyle name="Comma 3 2 5 4 2 3 2 2" xfId="10088"/>
    <cellStyle name="Comma 3 2 5 4 2 3 3" xfId="10089"/>
    <cellStyle name="Comma 3 2 5 4 2 4" xfId="10090"/>
    <cellStyle name="Comma 3 2 5 4 2 4 2" xfId="10091"/>
    <cellStyle name="Comma 3 2 5 4 2 5" xfId="10092"/>
    <cellStyle name="Comma 3 2 5 4 3" xfId="10093"/>
    <cellStyle name="Comma 3 2 5 4 3 2" xfId="10094"/>
    <cellStyle name="Comma 3 2 5 4 3 2 2" xfId="10095"/>
    <cellStyle name="Comma 3 2 5 4 3 2 2 2" xfId="10096"/>
    <cellStyle name="Comma 3 2 5 4 3 2 3" xfId="10097"/>
    <cellStyle name="Comma 3 2 5 4 3 3" xfId="10098"/>
    <cellStyle name="Comma 3 2 5 4 3 3 2" xfId="10099"/>
    <cellStyle name="Comma 3 2 5 4 3 4" xfId="10100"/>
    <cellStyle name="Comma 3 2 5 4 4" xfId="10101"/>
    <cellStyle name="Comma 3 2 5 4 4 2" xfId="10102"/>
    <cellStyle name="Comma 3 2 5 4 4 2 2" xfId="10103"/>
    <cellStyle name="Comma 3 2 5 4 4 3" xfId="10104"/>
    <cellStyle name="Comma 3 2 5 4 5" xfId="10105"/>
    <cellStyle name="Comma 3 2 5 4 5 2" xfId="10106"/>
    <cellStyle name="Comma 3 2 5 4 6" xfId="10107"/>
    <cellStyle name="Comma 3 2 5 5" xfId="10108"/>
    <cellStyle name="Comma 3 2 5 5 2" xfId="10109"/>
    <cellStyle name="Comma 3 2 5 5 2 2" xfId="10110"/>
    <cellStyle name="Comma 3 2 5 5 2 2 2" xfId="10111"/>
    <cellStyle name="Comma 3 2 5 5 2 2 2 2" xfId="10112"/>
    <cellStyle name="Comma 3 2 5 5 2 2 3" xfId="10113"/>
    <cellStyle name="Comma 3 2 5 5 2 3" xfId="10114"/>
    <cellStyle name="Comma 3 2 5 5 2 3 2" xfId="10115"/>
    <cellStyle name="Comma 3 2 5 5 2 4" xfId="10116"/>
    <cellStyle name="Comma 3 2 5 5 3" xfId="10117"/>
    <cellStyle name="Comma 3 2 5 5 3 2" xfId="10118"/>
    <cellStyle name="Comma 3 2 5 5 3 2 2" xfId="10119"/>
    <cellStyle name="Comma 3 2 5 5 3 3" xfId="10120"/>
    <cellStyle name="Comma 3 2 5 5 4" xfId="10121"/>
    <cellStyle name="Comma 3 2 5 5 4 2" xfId="10122"/>
    <cellStyle name="Comma 3 2 5 5 5" xfId="10123"/>
    <cellStyle name="Comma 3 2 5 6" xfId="10124"/>
    <cellStyle name="Comma 3 2 5 6 2" xfId="10125"/>
    <cellStyle name="Comma 3 2 5 6 2 2" xfId="10126"/>
    <cellStyle name="Comma 3 2 5 6 2 2 2" xfId="10127"/>
    <cellStyle name="Comma 3 2 5 6 2 3" xfId="10128"/>
    <cellStyle name="Comma 3 2 5 6 3" xfId="10129"/>
    <cellStyle name="Comma 3 2 5 6 3 2" xfId="10130"/>
    <cellStyle name="Comma 3 2 5 6 4" xfId="10131"/>
    <cellStyle name="Comma 3 2 5 7" xfId="10132"/>
    <cellStyle name="Comma 3 2 5 7 2" xfId="10133"/>
    <cellStyle name="Comma 3 2 5 7 2 2" xfId="10134"/>
    <cellStyle name="Comma 3 2 5 7 3" xfId="10135"/>
    <cellStyle name="Comma 3 2 5 8" xfId="10136"/>
    <cellStyle name="Comma 3 2 5 8 2" xfId="10137"/>
    <cellStyle name="Comma 3 2 5 9" xfId="10138"/>
    <cellStyle name="Comma 3 2 6" xfId="10139"/>
    <cellStyle name="Comma 3 2 6 2" xfId="10140"/>
    <cellStyle name="Comma 3 2 6 2 2" xfId="10141"/>
    <cellStyle name="Comma 3 2 6 2 2 2" xfId="10142"/>
    <cellStyle name="Comma 3 2 6 2 2 2 2" xfId="10143"/>
    <cellStyle name="Comma 3 2 6 2 2 2 2 2" xfId="10144"/>
    <cellStyle name="Comma 3 2 6 2 2 2 2 2 2" xfId="10145"/>
    <cellStyle name="Comma 3 2 6 2 2 2 2 3" xfId="10146"/>
    <cellStyle name="Comma 3 2 6 2 2 2 3" xfId="10147"/>
    <cellStyle name="Comma 3 2 6 2 2 2 3 2" xfId="10148"/>
    <cellStyle name="Comma 3 2 6 2 2 2 4" xfId="10149"/>
    <cellStyle name="Comma 3 2 6 2 2 3" xfId="10150"/>
    <cellStyle name="Comma 3 2 6 2 2 3 2" xfId="10151"/>
    <cellStyle name="Comma 3 2 6 2 2 3 2 2" xfId="10152"/>
    <cellStyle name="Comma 3 2 6 2 2 3 3" xfId="10153"/>
    <cellStyle name="Comma 3 2 6 2 2 4" xfId="10154"/>
    <cellStyle name="Comma 3 2 6 2 2 4 2" xfId="10155"/>
    <cellStyle name="Comma 3 2 6 2 2 5" xfId="10156"/>
    <cellStyle name="Comma 3 2 6 2 3" xfId="10157"/>
    <cellStyle name="Comma 3 2 6 2 3 2" xfId="10158"/>
    <cellStyle name="Comma 3 2 6 2 3 2 2" xfId="10159"/>
    <cellStyle name="Comma 3 2 6 2 3 2 2 2" xfId="10160"/>
    <cellStyle name="Comma 3 2 6 2 3 2 3" xfId="10161"/>
    <cellStyle name="Comma 3 2 6 2 3 3" xfId="10162"/>
    <cellStyle name="Comma 3 2 6 2 3 3 2" xfId="10163"/>
    <cellStyle name="Comma 3 2 6 2 3 4" xfId="10164"/>
    <cellStyle name="Comma 3 2 6 2 4" xfId="10165"/>
    <cellStyle name="Comma 3 2 6 2 4 2" xfId="10166"/>
    <cellStyle name="Comma 3 2 6 2 4 2 2" xfId="10167"/>
    <cellStyle name="Comma 3 2 6 2 4 3" xfId="10168"/>
    <cellStyle name="Comma 3 2 6 2 5" xfId="10169"/>
    <cellStyle name="Comma 3 2 6 2 5 2" xfId="10170"/>
    <cellStyle name="Comma 3 2 6 2 6" xfId="10171"/>
    <cellStyle name="Comma 3 2 6 3" xfId="10172"/>
    <cellStyle name="Comma 3 2 6 3 2" xfId="10173"/>
    <cellStyle name="Comma 3 2 6 3 2 2" xfId="10174"/>
    <cellStyle name="Comma 3 2 6 3 2 2 2" xfId="10175"/>
    <cellStyle name="Comma 3 2 6 3 2 2 2 2" xfId="10176"/>
    <cellStyle name="Comma 3 2 6 3 2 2 2 2 2" xfId="10177"/>
    <cellStyle name="Comma 3 2 6 3 2 2 2 3" xfId="10178"/>
    <cellStyle name="Comma 3 2 6 3 2 2 3" xfId="10179"/>
    <cellStyle name="Comma 3 2 6 3 2 2 3 2" xfId="10180"/>
    <cellStyle name="Comma 3 2 6 3 2 2 4" xfId="10181"/>
    <cellStyle name="Comma 3 2 6 3 2 3" xfId="10182"/>
    <cellStyle name="Comma 3 2 6 3 2 3 2" xfId="10183"/>
    <cellStyle name="Comma 3 2 6 3 2 3 2 2" xfId="10184"/>
    <cellStyle name="Comma 3 2 6 3 2 3 3" xfId="10185"/>
    <cellStyle name="Comma 3 2 6 3 2 4" xfId="10186"/>
    <cellStyle name="Comma 3 2 6 3 2 4 2" xfId="10187"/>
    <cellStyle name="Comma 3 2 6 3 2 5" xfId="10188"/>
    <cellStyle name="Comma 3 2 6 3 3" xfId="10189"/>
    <cellStyle name="Comma 3 2 6 3 3 2" xfId="10190"/>
    <cellStyle name="Comma 3 2 6 3 3 2 2" xfId="10191"/>
    <cellStyle name="Comma 3 2 6 3 3 2 2 2" xfId="10192"/>
    <cellStyle name="Comma 3 2 6 3 3 2 3" xfId="10193"/>
    <cellStyle name="Comma 3 2 6 3 3 3" xfId="10194"/>
    <cellStyle name="Comma 3 2 6 3 3 3 2" xfId="10195"/>
    <cellStyle name="Comma 3 2 6 3 3 4" xfId="10196"/>
    <cellStyle name="Comma 3 2 6 3 4" xfId="10197"/>
    <cellStyle name="Comma 3 2 6 3 4 2" xfId="10198"/>
    <cellStyle name="Comma 3 2 6 3 4 2 2" xfId="10199"/>
    <cellStyle name="Comma 3 2 6 3 4 3" xfId="10200"/>
    <cellStyle name="Comma 3 2 6 3 5" xfId="10201"/>
    <cellStyle name="Comma 3 2 6 3 5 2" xfId="10202"/>
    <cellStyle name="Comma 3 2 6 3 6" xfId="10203"/>
    <cellStyle name="Comma 3 2 6 4" xfId="10204"/>
    <cellStyle name="Comma 3 2 6 4 2" xfId="10205"/>
    <cellStyle name="Comma 3 2 6 4 2 2" xfId="10206"/>
    <cellStyle name="Comma 3 2 6 4 2 2 2" xfId="10207"/>
    <cellStyle name="Comma 3 2 6 4 2 2 2 2" xfId="10208"/>
    <cellStyle name="Comma 3 2 6 4 2 2 2 2 2" xfId="10209"/>
    <cellStyle name="Comma 3 2 6 4 2 2 2 3" xfId="10210"/>
    <cellStyle name="Comma 3 2 6 4 2 2 3" xfId="10211"/>
    <cellStyle name="Comma 3 2 6 4 2 2 3 2" xfId="10212"/>
    <cellStyle name="Comma 3 2 6 4 2 2 4" xfId="10213"/>
    <cellStyle name="Comma 3 2 6 4 2 3" xfId="10214"/>
    <cellStyle name="Comma 3 2 6 4 2 3 2" xfId="10215"/>
    <cellStyle name="Comma 3 2 6 4 2 3 2 2" xfId="10216"/>
    <cellStyle name="Comma 3 2 6 4 2 3 3" xfId="10217"/>
    <cellStyle name="Comma 3 2 6 4 2 4" xfId="10218"/>
    <cellStyle name="Comma 3 2 6 4 2 4 2" xfId="10219"/>
    <cellStyle name="Comma 3 2 6 4 2 5" xfId="10220"/>
    <cellStyle name="Comma 3 2 6 4 3" xfId="10221"/>
    <cellStyle name="Comma 3 2 6 4 3 2" xfId="10222"/>
    <cellStyle name="Comma 3 2 6 4 3 2 2" xfId="10223"/>
    <cellStyle name="Comma 3 2 6 4 3 2 2 2" xfId="10224"/>
    <cellStyle name="Comma 3 2 6 4 3 2 3" xfId="10225"/>
    <cellStyle name="Comma 3 2 6 4 3 3" xfId="10226"/>
    <cellStyle name="Comma 3 2 6 4 3 3 2" xfId="10227"/>
    <cellStyle name="Comma 3 2 6 4 3 4" xfId="10228"/>
    <cellStyle name="Comma 3 2 6 4 4" xfId="10229"/>
    <cellStyle name="Comma 3 2 6 4 4 2" xfId="10230"/>
    <cellStyle name="Comma 3 2 6 4 4 2 2" xfId="10231"/>
    <cellStyle name="Comma 3 2 6 4 4 3" xfId="10232"/>
    <cellStyle name="Comma 3 2 6 4 5" xfId="10233"/>
    <cellStyle name="Comma 3 2 6 4 5 2" xfId="10234"/>
    <cellStyle name="Comma 3 2 6 4 6" xfId="10235"/>
    <cellStyle name="Comma 3 2 6 5" xfId="10236"/>
    <cellStyle name="Comma 3 2 6 5 2" xfId="10237"/>
    <cellStyle name="Comma 3 2 6 5 2 2" xfId="10238"/>
    <cellStyle name="Comma 3 2 6 5 2 2 2" xfId="10239"/>
    <cellStyle name="Comma 3 2 6 5 2 2 2 2" xfId="10240"/>
    <cellStyle name="Comma 3 2 6 5 2 2 3" xfId="10241"/>
    <cellStyle name="Comma 3 2 6 5 2 3" xfId="10242"/>
    <cellStyle name="Comma 3 2 6 5 2 3 2" xfId="10243"/>
    <cellStyle name="Comma 3 2 6 5 2 4" xfId="10244"/>
    <cellStyle name="Comma 3 2 6 5 3" xfId="10245"/>
    <cellStyle name="Comma 3 2 6 5 3 2" xfId="10246"/>
    <cellStyle name="Comma 3 2 6 5 3 2 2" xfId="10247"/>
    <cellStyle name="Comma 3 2 6 5 3 3" xfId="10248"/>
    <cellStyle name="Comma 3 2 6 5 4" xfId="10249"/>
    <cellStyle name="Comma 3 2 6 5 4 2" xfId="10250"/>
    <cellStyle name="Comma 3 2 6 5 5" xfId="10251"/>
    <cellStyle name="Comma 3 2 6 6" xfId="10252"/>
    <cellStyle name="Comma 3 2 6 6 2" xfId="10253"/>
    <cellStyle name="Comma 3 2 6 6 2 2" xfId="10254"/>
    <cellStyle name="Comma 3 2 6 6 2 2 2" xfId="10255"/>
    <cellStyle name="Comma 3 2 6 6 2 3" xfId="10256"/>
    <cellStyle name="Comma 3 2 6 6 3" xfId="10257"/>
    <cellStyle name="Comma 3 2 6 6 3 2" xfId="10258"/>
    <cellStyle name="Comma 3 2 6 6 4" xfId="10259"/>
    <cellStyle name="Comma 3 2 6 7" xfId="10260"/>
    <cellStyle name="Comma 3 2 6 7 2" xfId="10261"/>
    <cellStyle name="Comma 3 2 6 7 2 2" xfId="10262"/>
    <cellStyle name="Comma 3 2 6 7 3" xfId="10263"/>
    <cellStyle name="Comma 3 2 6 8" xfId="10264"/>
    <cellStyle name="Comma 3 2 6 8 2" xfId="10265"/>
    <cellStyle name="Comma 3 2 6 9" xfId="10266"/>
    <cellStyle name="Comma 3 2 7" xfId="10267"/>
    <cellStyle name="Comma 3 2 7 2" xfId="10268"/>
    <cellStyle name="Comma 3 2 7 2 2" xfId="10269"/>
    <cellStyle name="Comma 3 2 7 2 2 2" xfId="10270"/>
    <cellStyle name="Comma 3 2 7 2 2 2 2" xfId="10271"/>
    <cellStyle name="Comma 3 2 7 2 2 2 2 2" xfId="10272"/>
    <cellStyle name="Comma 3 2 7 2 2 2 3" xfId="10273"/>
    <cellStyle name="Comma 3 2 7 2 2 3" xfId="10274"/>
    <cellStyle name="Comma 3 2 7 2 2 3 2" xfId="10275"/>
    <cellStyle name="Comma 3 2 7 2 2 4" xfId="10276"/>
    <cellStyle name="Comma 3 2 7 2 3" xfId="10277"/>
    <cellStyle name="Comma 3 2 7 2 3 2" xfId="10278"/>
    <cellStyle name="Comma 3 2 7 2 3 2 2" xfId="10279"/>
    <cellStyle name="Comma 3 2 7 2 3 3" xfId="10280"/>
    <cellStyle name="Comma 3 2 7 2 4" xfId="10281"/>
    <cellStyle name="Comma 3 2 7 2 4 2" xfId="10282"/>
    <cellStyle name="Comma 3 2 7 2 5" xfId="10283"/>
    <cellStyle name="Comma 3 2 7 3" xfId="10284"/>
    <cellStyle name="Comma 3 2 7 3 2" xfId="10285"/>
    <cellStyle name="Comma 3 2 7 3 2 2" xfId="10286"/>
    <cellStyle name="Comma 3 2 7 3 2 2 2" xfId="10287"/>
    <cellStyle name="Comma 3 2 7 3 2 3" xfId="10288"/>
    <cellStyle name="Comma 3 2 7 3 3" xfId="10289"/>
    <cellStyle name="Comma 3 2 7 3 3 2" xfId="10290"/>
    <cellStyle name="Comma 3 2 7 3 4" xfId="10291"/>
    <cellStyle name="Comma 3 2 7 4" xfId="10292"/>
    <cellStyle name="Comma 3 2 7 4 2" xfId="10293"/>
    <cellStyle name="Comma 3 2 7 4 2 2" xfId="10294"/>
    <cellStyle name="Comma 3 2 7 4 3" xfId="10295"/>
    <cellStyle name="Comma 3 2 7 5" xfId="10296"/>
    <cellStyle name="Comma 3 2 7 5 2" xfId="10297"/>
    <cellStyle name="Comma 3 2 7 6" xfId="10298"/>
    <cellStyle name="Comma 3 2 8" xfId="10299"/>
    <cellStyle name="Comma 3 2 8 2" xfId="10300"/>
    <cellStyle name="Comma 3 2 8 2 2" xfId="10301"/>
    <cellStyle name="Comma 3 2 8 2 2 2" xfId="10302"/>
    <cellStyle name="Comma 3 2 8 2 2 2 2" xfId="10303"/>
    <cellStyle name="Comma 3 2 8 2 2 2 2 2" xfId="10304"/>
    <cellStyle name="Comma 3 2 8 2 2 2 3" xfId="10305"/>
    <cellStyle name="Comma 3 2 8 2 2 3" xfId="10306"/>
    <cellStyle name="Comma 3 2 8 2 2 3 2" xfId="10307"/>
    <cellStyle name="Comma 3 2 8 2 2 4" xfId="10308"/>
    <cellStyle name="Comma 3 2 8 2 3" xfId="10309"/>
    <cellStyle name="Comma 3 2 8 2 3 2" xfId="10310"/>
    <cellStyle name="Comma 3 2 8 2 3 2 2" xfId="10311"/>
    <cellStyle name="Comma 3 2 8 2 3 3" xfId="10312"/>
    <cellStyle name="Comma 3 2 8 2 4" xfId="10313"/>
    <cellStyle name="Comma 3 2 8 2 4 2" xfId="10314"/>
    <cellStyle name="Comma 3 2 8 2 5" xfId="10315"/>
    <cellStyle name="Comma 3 2 8 3" xfId="10316"/>
    <cellStyle name="Comma 3 2 8 3 2" xfId="10317"/>
    <cellStyle name="Comma 3 2 8 3 2 2" xfId="10318"/>
    <cellStyle name="Comma 3 2 8 3 2 2 2" xfId="10319"/>
    <cellStyle name="Comma 3 2 8 3 2 3" xfId="10320"/>
    <cellStyle name="Comma 3 2 8 3 3" xfId="10321"/>
    <cellStyle name="Comma 3 2 8 3 3 2" xfId="10322"/>
    <cellStyle name="Comma 3 2 8 3 4" xfId="10323"/>
    <cellStyle name="Comma 3 2 8 4" xfId="10324"/>
    <cellStyle name="Comma 3 2 8 4 2" xfId="10325"/>
    <cellStyle name="Comma 3 2 8 4 2 2" xfId="10326"/>
    <cellStyle name="Comma 3 2 8 4 3" xfId="10327"/>
    <cellStyle name="Comma 3 2 8 5" xfId="10328"/>
    <cellStyle name="Comma 3 2 8 5 2" xfId="10329"/>
    <cellStyle name="Comma 3 2 8 6" xfId="10330"/>
    <cellStyle name="Comma 3 2 9" xfId="10331"/>
    <cellStyle name="Comma 3 2 9 2" xfId="10332"/>
    <cellStyle name="Comma 3 2 9 2 2" xfId="10333"/>
    <cellStyle name="Comma 3 2 9 2 2 2" xfId="10334"/>
    <cellStyle name="Comma 3 2 9 2 2 2 2" xfId="10335"/>
    <cellStyle name="Comma 3 2 9 2 2 2 2 2" xfId="10336"/>
    <cellStyle name="Comma 3 2 9 2 2 2 3" xfId="10337"/>
    <cellStyle name="Comma 3 2 9 2 2 3" xfId="10338"/>
    <cellStyle name="Comma 3 2 9 2 2 3 2" xfId="10339"/>
    <cellStyle name="Comma 3 2 9 2 2 4" xfId="10340"/>
    <cellStyle name="Comma 3 2 9 2 3" xfId="10341"/>
    <cellStyle name="Comma 3 2 9 2 3 2" xfId="10342"/>
    <cellStyle name="Comma 3 2 9 2 3 2 2" xfId="10343"/>
    <cellStyle name="Comma 3 2 9 2 3 3" xfId="10344"/>
    <cellStyle name="Comma 3 2 9 2 4" xfId="10345"/>
    <cellStyle name="Comma 3 2 9 2 4 2" xfId="10346"/>
    <cellStyle name="Comma 3 2 9 2 5" xfId="10347"/>
    <cellStyle name="Comma 3 2 9 3" xfId="10348"/>
    <cellStyle name="Comma 3 2 9 3 2" xfId="10349"/>
    <cellStyle name="Comma 3 2 9 3 2 2" xfId="10350"/>
    <cellStyle name="Comma 3 2 9 3 2 2 2" xfId="10351"/>
    <cellStyle name="Comma 3 2 9 3 2 3" xfId="10352"/>
    <cellStyle name="Comma 3 2 9 3 3" xfId="10353"/>
    <cellStyle name="Comma 3 2 9 3 3 2" xfId="10354"/>
    <cellStyle name="Comma 3 2 9 3 4" xfId="10355"/>
    <cellStyle name="Comma 3 2 9 4" xfId="10356"/>
    <cellStyle name="Comma 3 2 9 4 2" xfId="10357"/>
    <cellStyle name="Comma 3 2 9 4 2 2" xfId="10358"/>
    <cellStyle name="Comma 3 2 9 4 3" xfId="10359"/>
    <cellStyle name="Comma 3 2 9 5" xfId="10360"/>
    <cellStyle name="Comma 3 2 9 5 2" xfId="10361"/>
    <cellStyle name="Comma 3 2 9 6" xfId="10362"/>
    <cellStyle name="Comma 3 20" xfId="10363"/>
    <cellStyle name="Comma 3 20 2" xfId="10364"/>
    <cellStyle name="Comma 3 20 2 2" xfId="10365"/>
    <cellStyle name="Comma 3 20 3" xfId="10366"/>
    <cellStyle name="Comma 3 21" xfId="10367"/>
    <cellStyle name="Comma 3 21 2" xfId="10368"/>
    <cellStyle name="Comma 3 21 2 2" xfId="10369"/>
    <cellStyle name="Comma 3 21 3" xfId="10370"/>
    <cellStyle name="Comma 3 22" xfId="10371"/>
    <cellStyle name="Comma 3 22 2" xfId="10372"/>
    <cellStyle name="Comma 3 22 2 2" xfId="10373"/>
    <cellStyle name="Comma 3 22 3" xfId="10374"/>
    <cellStyle name="Comma 3 23" xfId="10375"/>
    <cellStyle name="Comma 3 23 2" xfId="10376"/>
    <cellStyle name="Comma 3 24" xfId="10377"/>
    <cellStyle name="Comma 3 24 2" xfId="10378"/>
    <cellStyle name="Comma 3 25" xfId="10379"/>
    <cellStyle name="Comma 3 26" xfId="10380"/>
    <cellStyle name="Comma 3 27" xfId="10381"/>
    <cellStyle name="Comma 3 3" xfId="10382"/>
    <cellStyle name="Comma 3 3 10" xfId="10383"/>
    <cellStyle name="Comma 3 3 10 2" xfId="10384"/>
    <cellStyle name="Comma 3 3 10 2 2" xfId="10385"/>
    <cellStyle name="Comma 3 3 10 2 2 2" xfId="10386"/>
    <cellStyle name="Comma 3 3 10 2 3" xfId="10387"/>
    <cellStyle name="Comma 3 3 10 3" xfId="10388"/>
    <cellStyle name="Comma 3 3 10 3 2" xfId="10389"/>
    <cellStyle name="Comma 3 3 10 4" xfId="10390"/>
    <cellStyle name="Comma 3 3 11" xfId="10391"/>
    <cellStyle name="Comma 3 3 11 2" xfId="10392"/>
    <cellStyle name="Comma 3 3 11 2 2" xfId="10393"/>
    <cellStyle name="Comma 3 3 11 3" xfId="10394"/>
    <cellStyle name="Comma 3 3 12" xfId="10395"/>
    <cellStyle name="Comma 3 3 12 2" xfId="10396"/>
    <cellStyle name="Comma 3 3 12 2 2" xfId="10397"/>
    <cellStyle name="Comma 3 3 12 3" xfId="10398"/>
    <cellStyle name="Comma 3 3 13" xfId="10399"/>
    <cellStyle name="Comma 3 3 13 2" xfId="10400"/>
    <cellStyle name="Comma 3 3 13 2 2" xfId="10401"/>
    <cellStyle name="Comma 3 3 13 3" xfId="10402"/>
    <cellStyle name="Comma 3 3 14" xfId="10403"/>
    <cellStyle name="Comma 3 3 14 2" xfId="10404"/>
    <cellStyle name="Comma 3 3 15" xfId="10405"/>
    <cellStyle name="Comma 3 3 15 2" xfId="10406"/>
    <cellStyle name="Comma 3 3 16" xfId="10407"/>
    <cellStyle name="Comma 3 3 16 2" xfId="10408"/>
    <cellStyle name="Comma 3 3 17" xfId="10409"/>
    <cellStyle name="Comma 3 3 18" xfId="10410"/>
    <cellStyle name="Comma 3 3 19" xfId="10411"/>
    <cellStyle name="Comma 3 3 2" xfId="10412"/>
    <cellStyle name="Comma 3 3 2 10" xfId="10413"/>
    <cellStyle name="Comma 3 3 2 10 2" xfId="10414"/>
    <cellStyle name="Comma 3 3 2 10 2 2" xfId="10415"/>
    <cellStyle name="Comma 3 3 2 10 3" xfId="10416"/>
    <cellStyle name="Comma 3 3 2 11" xfId="10417"/>
    <cellStyle name="Comma 3 3 2 11 2" xfId="10418"/>
    <cellStyle name="Comma 3 3 2 11 2 2" xfId="10419"/>
    <cellStyle name="Comma 3 3 2 11 3" xfId="10420"/>
    <cellStyle name="Comma 3 3 2 12" xfId="10421"/>
    <cellStyle name="Comma 3 3 2 12 2" xfId="10422"/>
    <cellStyle name="Comma 3 3 2 12 2 2" xfId="10423"/>
    <cellStyle name="Comma 3 3 2 12 3" xfId="10424"/>
    <cellStyle name="Comma 3 3 2 13" xfId="10425"/>
    <cellStyle name="Comma 3 3 2 13 2" xfId="10426"/>
    <cellStyle name="Comma 3 3 2 14" xfId="10427"/>
    <cellStyle name="Comma 3 3 2 14 2" xfId="10428"/>
    <cellStyle name="Comma 3 3 2 15" xfId="10429"/>
    <cellStyle name="Comma 3 3 2 15 2" xfId="10430"/>
    <cellStyle name="Comma 3 3 2 16" xfId="10431"/>
    <cellStyle name="Comma 3 3 2 17" xfId="10432"/>
    <cellStyle name="Comma 3 3 2 18" xfId="10433"/>
    <cellStyle name="Comma 3 3 2 2" xfId="10434"/>
    <cellStyle name="Comma 3 3 2 2 10" xfId="10435"/>
    <cellStyle name="Comma 3 3 2 2 10 2" xfId="10436"/>
    <cellStyle name="Comma 3 3 2 2 11" xfId="10437"/>
    <cellStyle name="Comma 3 3 2 2 11 2" xfId="10438"/>
    <cellStyle name="Comma 3 3 2 2 12" xfId="10439"/>
    <cellStyle name="Comma 3 3 2 2 13" xfId="10440"/>
    <cellStyle name="Comma 3 3 2 2 14" xfId="10441"/>
    <cellStyle name="Comma 3 3 2 2 2" xfId="10442"/>
    <cellStyle name="Comma 3 3 2 2 2 2" xfId="10443"/>
    <cellStyle name="Comma 3 3 2 2 2 2 2" xfId="10444"/>
    <cellStyle name="Comma 3 3 2 2 2 2 2 2" xfId="10445"/>
    <cellStyle name="Comma 3 3 2 2 2 2 2 2 2" xfId="10446"/>
    <cellStyle name="Comma 3 3 2 2 2 2 2 2 2 2" xfId="10447"/>
    <cellStyle name="Comma 3 3 2 2 2 2 2 2 2 2 2" xfId="10448"/>
    <cellStyle name="Comma 3 3 2 2 2 2 2 2 2 3" xfId="10449"/>
    <cellStyle name="Comma 3 3 2 2 2 2 2 2 3" xfId="10450"/>
    <cellStyle name="Comma 3 3 2 2 2 2 2 2 3 2" xfId="10451"/>
    <cellStyle name="Comma 3 3 2 2 2 2 2 2 4" xfId="10452"/>
    <cellStyle name="Comma 3 3 2 2 2 2 2 3" xfId="10453"/>
    <cellStyle name="Comma 3 3 2 2 2 2 2 3 2" xfId="10454"/>
    <cellStyle name="Comma 3 3 2 2 2 2 2 3 2 2" xfId="10455"/>
    <cellStyle name="Comma 3 3 2 2 2 2 2 3 3" xfId="10456"/>
    <cellStyle name="Comma 3 3 2 2 2 2 2 4" xfId="10457"/>
    <cellStyle name="Comma 3 3 2 2 2 2 2 4 2" xfId="10458"/>
    <cellStyle name="Comma 3 3 2 2 2 2 2 5" xfId="10459"/>
    <cellStyle name="Comma 3 3 2 2 2 2 3" xfId="10460"/>
    <cellStyle name="Comma 3 3 2 2 2 2 3 2" xfId="10461"/>
    <cellStyle name="Comma 3 3 2 2 2 2 3 2 2" xfId="10462"/>
    <cellStyle name="Comma 3 3 2 2 2 2 3 2 2 2" xfId="10463"/>
    <cellStyle name="Comma 3 3 2 2 2 2 3 2 3" xfId="10464"/>
    <cellStyle name="Comma 3 3 2 2 2 2 3 3" xfId="10465"/>
    <cellStyle name="Comma 3 3 2 2 2 2 3 3 2" xfId="10466"/>
    <cellStyle name="Comma 3 3 2 2 2 2 3 4" xfId="10467"/>
    <cellStyle name="Comma 3 3 2 2 2 2 4" xfId="10468"/>
    <cellStyle name="Comma 3 3 2 2 2 2 4 2" xfId="10469"/>
    <cellStyle name="Comma 3 3 2 2 2 2 4 2 2" xfId="10470"/>
    <cellStyle name="Comma 3 3 2 2 2 2 4 3" xfId="10471"/>
    <cellStyle name="Comma 3 3 2 2 2 2 5" xfId="10472"/>
    <cellStyle name="Comma 3 3 2 2 2 2 5 2" xfId="10473"/>
    <cellStyle name="Comma 3 3 2 2 2 2 6" xfId="10474"/>
    <cellStyle name="Comma 3 3 2 2 2 3" xfId="10475"/>
    <cellStyle name="Comma 3 3 2 2 2 3 2" xfId="10476"/>
    <cellStyle name="Comma 3 3 2 2 2 3 2 2" xfId="10477"/>
    <cellStyle name="Comma 3 3 2 2 2 3 2 2 2" xfId="10478"/>
    <cellStyle name="Comma 3 3 2 2 2 3 2 2 2 2" xfId="10479"/>
    <cellStyle name="Comma 3 3 2 2 2 3 2 2 2 2 2" xfId="10480"/>
    <cellStyle name="Comma 3 3 2 2 2 3 2 2 2 3" xfId="10481"/>
    <cellStyle name="Comma 3 3 2 2 2 3 2 2 3" xfId="10482"/>
    <cellStyle name="Comma 3 3 2 2 2 3 2 2 3 2" xfId="10483"/>
    <cellStyle name="Comma 3 3 2 2 2 3 2 2 4" xfId="10484"/>
    <cellStyle name="Comma 3 3 2 2 2 3 2 3" xfId="10485"/>
    <cellStyle name="Comma 3 3 2 2 2 3 2 3 2" xfId="10486"/>
    <cellStyle name="Comma 3 3 2 2 2 3 2 3 2 2" xfId="10487"/>
    <cellStyle name="Comma 3 3 2 2 2 3 2 3 3" xfId="10488"/>
    <cellStyle name="Comma 3 3 2 2 2 3 2 4" xfId="10489"/>
    <cellStyle name="Comma 3 3 2 2 2 3 2 4 2" xfId="10490"/>
    <cellStyle name="Comma 3 3 2 2 2 3 2 5" xfId="10491"/>
    <cellStyle name="Comma 3 3 2 2 2 3 3" xfId="10492"/>
    <cellStyle name="Comma 3 3 2 2 2 3 3 2" xfId="10493"/>
    <cellStyle name="Comma 3 3 2 2 2 3 3 2 2" xfId="10494"/>
    <cellStyle name="Comma 3 3 2 2 2 3 3 2 2 2" xfId="10495"/>
    <cellStyle name="Comma 3 3 2 2 2 3 3 2 3" xfId="10496"/>
    <cellStyle name="Comma 3 3 2 2 2 3 3 3" xfId="10497"/>
    <cellStyle name="Comma 3 3 2 2 2 3 3 3 2" xfId="10498"/>
    <cellStyle name="Comma 3 3 2 2 2 3 3 4" xfId="10499"/>
    <cellStyle name="Comma 3 3 2 2 2 3 4" xfId="10500"/>
    <cellStyle name="Comma 3 3 2 2 2 3 4 2" xfId="10501"/>
    <cellStyle name="Comma 3 3 2 2 2 3 4 2 2" xfId="10502"/>
    <cellStyle name="Comma 3 3 2 2 2 3 4 3" xfId="10503"/>
    <cellStyle name="Comma 3 3 2 2 2 3 5" xfId="10504"/>
    <cellStyle name="Comma 3 3 2 2 2 3 5 2" xfId="10505"/>
    <cellStyle name="Comma 3 3 2 2 2 3 6" xfId="10506"/>
    <cellStyle name="Comma 3 3 2 2 2 4" xfId="10507"/>
    <cellStyle name="Comma 3 3 2 2 2 4 2" xfId="10508"/>
    <cellStyle name="Comma 3 3 2 2 2 4 2 2" xfId="10509"/>
    <cellStyle name="Comma 3 3 2 2 2 4 2 2 2" xfId="10510"/>
    <cellStyle name="Comma 3 3 2 2 2 4 2 2 2 2" xfId="10511"/>
    <cellStyle name="Comma 3 3 2 2 2 4 2 2 2 2 2" xfId="10512"/>
    <cellStyle name="Comma 3 3 2 2 2 4 2 2 2 3" xfId="10513"/>
    <cellStyle name="Comma 3 3 2 2 2 4 2 2 3" xfId="10514"/>
    <cellStyle name="Comma 3 3 2 2 2 4 2 2 3 2" xfId="10515"/>
    <cellStyle name="Comma 3 3 2 2 2 4 2 2 4" xfId="10516"/>
    <cellStyle name="Comma 3 3 2 2 2 4 2 3" xfId="10517"/>
    <cellStyle name="Comma 3 3 2 2 2 4 2 3 2" xfId="10518"/>
    <cellStyle name="Comma 3 3 2 2 2 4 2 3 2 2" xfId="10519"/>
    <cellStyle name="Comma 3 3 2 2 2 4 2 3 3" xfId="10520"/>
    <cellStyle name="Comma 3 3 2 2 2 4 2 4" xfId="10521"/>
    <cellStyle name="Comma 3 3 2 2 2 4 2 4 2" xfId="10522"/>
    <cellStyle name="Comma 3 3 2 2 2 4 2 5" xfId="10523"/>
    <cellStyle name="Comma 3 3 2 2 2 4 3" xfId="10524"/>
    <cellStyle name="Comma 3 3 2 2 2 4 3 2" xfId="10525"/>
    <cellStyle name="Comma 3 3 2 2 2 4 3 2 2" xfId="10526"/>
    <cellStyle name="Comma 3 3 2 2 2 4 3 2 2 2" xfId="10527"/>
    <cellStyle name="Comma 3 3 2 2 2 4 3 2 3" xfId="10528"/>
    <cellStyle name="Comma 3 3 2 2 2 4 3 3" xfId="10529"/>
    <cellStyle name="Comma 3 3 2 2 2 4 3 3 2" xfId="10530"/>
    <cellStyle name="Comma 3 3 2 2 2 4 3 4" xfId="10531"/>
    <cellStyle name="Comma 3 3 2 2 2 4 4" xfId="10532"/>
    <cellStyle name="Comma 3 3 2 2 2 4 4 2" xfId="10533"/>
    <cellStyle name="Comma 3 3 2 2 2 4 4 2 2" xfId="10534"/>
    <cellStyle name="Comma 3 3 2 2 2 4 4 3" xfId="10535"/>
    <cellStyle name="Comma 3 3 2 2 2 4 5" xfId="10536"/>
    <cellStyle name="Comma 3 3 2 2 2 4 5 2" xfId="10537"/>
    <cellStyle name="Comma 3 3 2 2 2 4 6" xfId="10538"/>
    <cellStyle name="Comma 3 3 2 2 2 5" xfId="10539"/>
    <cellStyle name="Comma 3 3 2 2 2 5 2" xfId="10540"/>
    <cellStyle name="Comma 3 3 2 2 2 5 2 2" xfId="10541"/>
    <cellStyle name="Comma 3 3 2 2 2 5 2 2 2" xfId="10542"/>
    <cellStyle name="Comma 3 3 2 2 2 5 2 2 2 2" xfId="10543"/>
    <cellStyle name="Comma 3 3 2 2 2 5 2 2 3" xfId="10544"/>
    <cellStyle name="Comma 3 3 2 2 2 5 2 3" xfId="10545"/>
    <cellStyle name="Comma 3 3 2 2 2 5 2 3 2" xfId="10546"/>
    <cellStyle name="Comma 3 3 2 2 2 5 2 4" xfId="10547"/>
    <cellStyle name="Comma 3 3 2 2 2 5 3" xfId="10548"/>
    <cellStyle name="Comma 3 3 2 2 2 5 3 2" xfId="10549"/>
    <cellStyle name="Comma 3 3 2 2 2 5 3 2 2" xfId="10550"/>
    <cellStyle name="Comma 3 3 2 2 2 5 3 3" xfId="10551"/>
    <cellStyle name="Comma 3 3 2 2 2 5 4" xfId="10552"/>
    <cellStyle name="Comma 3 3 2 2 2 5 4 2" xfId="10553"/>
    <cellStyle name="Comma 3 3 2 2 2 5 5" xfId="10554"/>
    <cellStyle name="Comma 3 3 2 2 2 6" xfId="10555"/>
    <cellStyle name="Comma 3 3 2 2 2 6 2" xfId="10556"/>
    <cellStyle name="Comma 3 3 2 2 2 6 2 2" xfId="10557"/>
    <cellStyle name="Comma 3 3 2 2 2 6 2 2 2" xfId="10558"/>
    <cellStyle name="Comma 3 3 2 2 2 6 2 3" xfId="10559"/>
    <cellStyle name="Comma 3 3 2 2 2 6 3" xfId="10560"/>
    <cellStyle name="Comma 3 3 2 2 2 6 3 2" xfId="10561"/>
    <cellStyle name="Comma 3 3 2 2 2 6 4" xfId="10562"/>
    <cellStyle name="Comma 3 3 2 2 2 7" xfId="10563"/>
    <cellStyle name="Comma 3 3 2 2 2 7 2" xfId="10564"/>
    <cellStyle name="Comma 3 3 2 2 2 7 2 2" xfId="10565"/>
    <cellStyle name="Comma 3 3 2 2 2 7 3" xfId="10566"/>
    <cellStyle name="Comma 3 3 2 2 2 8" xfId="10567"/>
    <cellStyle name="Comma 3 3 2 2 2 8 2" xfId="10568"/>
    <cellStyle name="Comma 3 3 2 2 2 9" xfId="10569"/>
    <cellStyle name="Comma 3 3 2 2 3" xfId="10570"/>
    <cellStyle name="Comma 3 3 2 2 3 2" xfId="10571"/>
    <cellStyle name="Comma 3 3 2 2 3 2 2" xfId="10572"/>
    <cellStyle name="Comma 3 3 2 2 3 2 2 2" xfId="10573"/>
    <cellStyle name="Comma 3 3 2 2 3 2 2 2 2" xfId="10574"/>
    <cellStyle name="Comma 3 3 2 2 3 2 2 2 2 2" xfId="10575"/>
    <cellStyle name="Comma 3 3 2 2 3 2 2 2 2 2 2" xfId="10576"/>
    <cellStyle name="Comma 3 3 2 2 3 2 2 2 2 3" xfId="10577"/>
    <cellStyle name="Comma 3 3 2 2 3 2 2 2 3" xfId="10578"/>
    <cellStyle name="Comma 3 3 2 2 3 2 2 2 3 2" xfId="10579"/>
    <cellStyle name="Comma 3 3 2 2 3 2 2 2 4" xfId="10580"/>
    <cellStyle name="Comma 3 3 2 2 3 2 2 3" xfId="10581"/>
    <cellStyle name="Comma 3 3 2 2 3 2 2 3 2" xfId="10582"/>
    <cellStyle name="Comma 3 3 2 2 3 2 2 3 2 2" xfId="10583"/>
    <cellStyle name="Comma 3 3 2 2 3 2 2 3 3" xfId="10584"/>
    <cellStyle name="Comma 3 3 2 2 3 2 2 4" xfId="10585"/>
    <cellStyle name="Comma 3 3 2 2 3 2 2 4 2" xfId="10586"/>
    <cellStyle name="Comma 3 3 2 2 3 2 2 5" xfId="10587"/>
    <cellStyle name="Comma 3 3 2 2 3 2 3" xfId="10588"/>
    <cellStyle name="Comma 3 3 2 2 3 2 3 2" xfId="10589"/>
    <cellStyle name="Comma 3 3 2 2 3 2 3 2 2" xfId="10590"/>
    <cellStyle name="Comma 3 3 2 2 3 2 3 2 2 2" xfId="10591"/>
    <cellStyle name="Comma 3 3 2 2 3 2 3 2 3" xfId="10592"/>
    <cellStyle name="Comma 3 3 2 2 3 2 3 3" xfId="10593"/>
    <cellStyle name="Comma 3 3 2 2 3 2 3 3 2" xfId="10594"/>
    <cellStyle name="Comma 3 3 2 2 3 2 3 4" xfId="10595"/>
    <cellStyle name="Comma 3 3 2 2 3 2 4" xfId="10596"/>
    <cellStyle name="Comma 3 3 2 2 3 2 4 2" xfId="10597"/>
    <cellStyle name="Comma 3 3 2 2 3 2 4 2 2" xfId="10598"/>
    <cellStyle name="Comma 3 3 2 2 3 2 4 3" xfId="10599"/>
    <cellStyle name="Comma 3 3 2 2 3 2 5" xfId="10600"/>
    <cellStyle name="Comma 3 3 2 2 3 2 5 2" xfId="10601"/>
    <cellStyle name="Comma 3 3 2 2 3 2 6" xfId="10602"/>
    <cellStyle name="Comma 3 3 2 2 3 3" xfId="10603"/>
    <cellStyle name="Comma 3 3 2 2 3 3 2" xfId="10604"/>
    <cellStyle name="Comma 3 3 2 2 3 3 2 2" xfId="10605"/>
    <cellStyle name="Comma 3 3 2 2 3 3 2 2 2" xfId="10606"/>
    <cellStyle name="Comma 3 3 2 2 3 3 2 2 2 2" xfId="10607"/>
    <cellStyle name="Comma 3 3 2 2 3 3 2 2 2 2 2" xfId="10608"/>
    <cellStyle name="Comma 3 3 2 2 3 3 2 2 2 3" xfId="10609"/>
    <cellStyle name="Comma 3 3 2 2 3 3 2 2 3" xfId="10610"/>
    <cellStyle name="Comma 3 3 2 2 3 3 2 2 3 2" xfId="10611"/>
    <cellStyle name="Comma 3 3 2 2 3 3 2 2 4" xfId="10612"/>
    <cellStyle name="Comma 3 3 2 2 3 3 2 3" xfId="10613"/>
    <cellStyle name="Comma 3 3 2 2 3 3 2 3 2" xfId="10614"/>
    <cellStyle name="Comma 3 3 2 2 3 3 2 3 2 2" xfId="10615"/>
    <cellStyle name="Comma 3 3 2 2 3 3 2 3 3" xfId="10616"/>
    <cellStyle name="Comma 3 3 2 2 3 3 2 4" xfId="10617"/>
    <cellStyle name="Comma 3 3 2 2 3 3 2 4 2" xfId="10618"/>
    <cellStyle name="Comma 3 3 2 2 3 3 2 5" xfId="10619"/>
    <cellStyle name="Comma 3 3 2 2 3 3 3" xfId="10620"/>
    <cellStyle name="Comma 3 3 2 2 3 3 3 2" xfId="10621"/>
    <cellStyle name="Comma 3 3 2 2 3 3 3 2 2" xfId="10622"/>
    <cellStyle name="Comma 3 3 2 2 3 3 3 2 2 2" xfId="10623"/>
    <cellStyle name="Comma 3 3 2 2 3 3 3 2 3" xfId="10624"/>
    <cellStyle name="Comma 3 3 2 2 3 3 3 3" xfId="10625"/>
    <cellStyle name="Comma 3 3 2 2 3 3 3 3 2" xfId="10626"/>
    <cellStyle name="Comma 3 3 2 2 3 3 3 4" xfId="10627"/>
    <cellStyle name="Comma 3 3 2 2 3 3 4" xfId="10628"/>
    <cellStyle name="Comma 3 3 2 2 3 3 4 2" xfId="10629"/>
    <cellStyle name="Comma 3 3 2 2 3 3 4 2 2" xfId="10630"/>
    <cellStyle name="Comma 3 3 2 2 3 3 4 3" xfId="10631"/>
    <cellStyle name="Comma 3 3 2 2 3 3 5" xfId="10632"/>
    <cellStyle name="Comma 3 3 2 2 3 3 5 2" xfId="10633"/>
    <cellStyle name="Comma 3 3 2 2 3 3 6" xfId="10634"/>
    <cellStyle name="Comma 3 3 2 2 3 4" xfId="10635"/>
    <cellStyle name="Comma 3 3 2 2 3 4 2" xfId="10636"/>
    <cellStyle name="Comma 3 3 2 2 3 4 2 2" xfId="10637"/>
    <cellStyle name="Comma 3 3 2 2 3 4 2 2 2" xfId="10638"/>
    <cellStyle name="Comma 3 3 2 2 3 4 2 2 2 2" xfId="10639"/>
    <cellStyle name="Comma 3 3 2 2 3 4 2 2 2 2 2" xfId="10640"/>
    <cellStyle name="Comma 3 3 2 2 3 4 2 2 2 3" xfId="10641"/>
    <cellStyle name="Comma 3 3 2 2 3 4 2 2 3" xfId="10642"/>
    <cellStyle name="Comma 3 3 2 2 3 4 2 2 3 2" xfId="10643"/>
    <cellStyle name="Comma 3 3 2 2 3 4 2 2 4" xfId="10644"/>
    <cellStyle name="Comma 3 3 2 2 3 4 2 3" xfId="10645"/>
    <cellStyle name="Comma 3 3 2 2 3 4 2 3 2" xfId="10646"/>
    <cellStyle name="Comma 3 3 2 2 3 4 2 3 2 2" xfId="10647"/>
    <cellStyle name="Comma 3 3 2 2 3 4 2 3 3" xfId="10648"/>
    <cellStyle name="Comma 3 3 2 2 3 4 2 4" xfId="10649"/>
    <cellStyle name="Comma 3 3 2 2 3 4 2 4 2" xfId="10650"/>
    <cellStyle name="Comma 3 3 2 2 3 4 2 5" xfId="10651"/>
    <cellStyle name="Comma 3 3 2 2 3 4 3" xfId="10652"/>
    <cellStyle name="Comma 3 3 2 2 3 4 3 2" xfId="10653"/>
    <cellStyle name="Comma 3 3 2 2 3 4 3 2 2" xfId="10654"/>
    <cellStyle name="Comma 3 3 2 2 3 4 3 2 2 2" xfId="10655"/>
    <cellStyle name="Comma 3 3 2 2 3 4 3 2 3" xfId="10656"/>
    <cellStyle name="Comma 3 3 2 2 3 4 3 3" xfId="10657"/>
    <cellStyle name="Comma 3 3 2 2 3 4 3 3 2" xfId="10658"/>
    <cellStyle name="Comma 3 3 2 2 3 4 3 4" xfId="10659"/>
    <cellStyle name="Comma 3 3 2 2 3 4 4" xfId="10660"/>
    <cellStyle name="Comma 3 3 2 2 3 4 4 2" xfId="10661"/>
    <cellStyle name="Comma 3 3 2 2 3 4 4 2 2" xfId="10662"/>
    <cellStyle name="Comma 3 3 2 2 3 4 4 3" xfId="10663"/>
    <cellStyle name="Comma 3 3 2 2 3 4 5" xfId="10664"/>
    <cellStyle name="Comma 3 3 2 2 3 4 5 2" xfId="10665"/>
    <cellStyle name="Comma 3 3 2 2 3 4 6" xfId="10666"/>
    <cellStyle name="Comma 3 3 2 2 3 5" xfId="10667"/>
    <cellStyle name="Comma 3 3 2 2 3 5 2" xfId="10668"/>
    <cellStyle name="Comma 3 3 2 2 3 5 2 2" xfId="10669"/>
    <cellStyle name="Comma 3 3 2 2 3 5 2 2 2" xfId="10670"/>
    <cellStyle name="Comma 3 3 2 2 3 5 2 2 2 2" xfId="10671"/>
    <cellStyle name="Comma 3 3 2 2 3 5 2 2 3" xfId="10672"/>
    <cellStyle name="Comma 3 3 2 2 3 5 2 3" xfId="10673"/>
    <cellStyle name="Comma 3 3 2 2 3 5 2 3 2" xfId="10674"/>
    <cellStyle name="Comma 3 3 2 2 3 5 2 4" xfId="10675"/>
    <cellStyle name="Comma 3 3 2 2 3 5 3" xfId="10676"/>
    <cellStyle name="Comma 3 3 2 2 3 5 3 2" xfId="10677"/>
    <cellStyle name="Comma 3 3 2 2 3 5 3 2 2" xfId="10678"/>
    <cellStyle name="Comma 3 3 2 2 3 5 3 3" xfId="10679"/>
    <cellStyle name="Comma 3 3 2 2 3 5 4" xfId="10680"/>
    <cellStyle name="Comma 3 3 2 2 3 5 4 2" xfId="10681"/>
    <cellStyle name="Comma 3 3 2 2 3 5 5" xfId="10682"/>
    <cellStyle name="Comma 3 3 2 2 3 6" xfId="10683"/>
    <cellStyle name="Comma 3 3 2 2 3 6 2" xfId="10684"/>
    <cellStyle name="Comma 3 3 2 2 3 6 2 2" xfId="10685"/>
    <cellStyle name="Comma 3 3 2 2 3 6 2 2 2" xfId="10686"/>
    <cellStyle name="Comma 3 3 2 2 3 6 2 3" xfId="10687"/>
    <cellStyle name="Comma 3 3 2 2 3 6 3" xfId="10688"/>
    <cellStyle name="Comma 3 3 2 2 3 6 3 2" xfId="10689"/>
    <cellStyle name="Comma 3 3 2 2 3 6 4" xfId="10690"/>
    <cellStyle name="Comma 3 3 2 2 3 7" xfId="10691"/>
    <cellStyle name="Comma 3 3 2 2 3 7 2" xfId="10692"/>
    <cellStyle name="Comma 3 3 2 2 3 7 2 2" xfId="10693"/>
    <cellStyle name="Comma 3 3 2 2 3 7 3" xfId="10694"/>
    <cellStyle name="Comma 3 3 2 2 3 8" xfId="10695"/>
    <cellStyle name="Comma 3 3 2 2 3 8 2" xfId="10696"/>
    <cellStyle name="Comma 3 3 2 2 3 9" xfId="10697"/>
    <cellStyle name="Comma 3 3 2 2 4" xfId="10698"/>
    <cellStyle name="Comma 3 3 2 2 4 2" xfId="10699"/>
    <cellStyle name="Comma 3 3 2 2 4 2 2" xfId="10700"/>
    <cellStyle name="Comma 3 3 2 2 4 2 2 2" xfId="10701"/>
    <cellStyle name="Comma 3 3 2 2 4 2 2 2 2" xfId="10702"/>
    <cellStyle name="Comma 3 3 2 2 4 2 2 2 2 2" xfId="10703"/>
    <cellStyle name="Comma 3 3 2 2 4 2 2 2 3" xfId="10704"/>
    <cellStyle name="Comma 3 3 2 2 4 2 2 3" xfId="10705"/>
    <cellStyle name="Comma 3 3 2 2 4 2 2 3 2" xfId="10706"/>
    <cellStyle name="Comma 3 3 2 2 4 2 2 4" xfId="10707"/>
    <cellStyle name="Comma 3 3 2 2 4 2 3" xfId="10708"/>
    <cellStyle name="Comma 3 3 2 2 4 2 3 2" xfId="10709"/>
    <cellStyle name="Comma 3 3 2 2 4 2 3 2 2" xfId="10710"/>
    <cellStyle name="Comma 3 3 2 2 4 2 3 3" xfId="10711"/>
    <cellStyle name="Comma 3 3 2 2 4 2 4" xfId="10712"/>
    <cellStyle name="Comma 3 3 2 2 4 2 4 2" xfId="10713"/>
    <cellStyle name="Comma 3 3 2 2 4 2 5" xfId="10714"/>
    <cellStyle name="Comma 3 3 2 2 4 3" xfId="10715"/>
    <cellStyle name="Comma 3 3 2 2 4 3 2" xfId="10716"/>
    <cellStyle name="Comma 3 3 2 2 4 3 2 2" xfId="10717"/>
    <cellStyle name="Comma 3 3 2 2 4 3 2 2 2" xfId="10718"/>
    <cellStyle name="Comma 3 3 2 2 4 3 2 3" xfId="10719"/>
    <cellStyle name="Comma 3 3 2 2 4 3 3" xfId="10720"/>
    <cellStyle name="Comma 3 3 2 2 4 3 3 2" xfId="10721"/>
    <cellStyle name="Comma 3 3 2 2 4 3 4" xfId="10722"/>
    <cellStyle name="Comma 3 3 2 2 4 4" xfId="10723"/>
    <cellStyle name="Comma 3 3 2 2 4 4 2" xfId="10724"/>
    <cellStyle name="Comma 3 3 2 2 4 4 2 2" xfId="10725"/>
    <cellStyle name="Comma 3 3 2 2 4 4 3" xfId="10726"/>
    <cellStyle name="Comma 3 3 2 2 4 5" xfId="10727"/>
    <cellStyle name="Comma 3 3 2 2 4 5 2" xfId="10728"/>
    <cellStyle name="Comma 3 3 2 2 4 6" xfId="10729"/>
    <cellStyle name="Comma 3 3 2 2 5" xfId="10730"/>
    <cellStyle name="Comma 3 3 2 2 5 2" xfId="10731"/>
    <cellStyle name="Comma 3 3 2 2 5 2 2" xfId="10732"/>
    <cellStyle name="Comma 3 3 2 2 5 2 2 2" xfId="10733"/>
    <cellStyle name="Comma 3 3 2 2 5 2 2 2 2" xfId="10734"/>
    <cellStyle name="Comma 3 3 2 2 5 2 2 2 2 2" xfId="10735"/>
    <cellStyle name="Comma 3 3 2 2 5 2 2 2 3" xfId="10736"/>
    <cellStyle name="Comma 3 3 2 2 5 2 2 3" xfId="10737"/>
    <cellStyle name="Comma 3 3 2 2 5 2 2 3 2" xfId="10738"/>
    <cellStyle name="Comma 3 3 2 2 5 2 2 4" xfId="10739"/>
    <cellStyle name="Comma 3 3 2 2 5 2 3" xfId="10740"/>
    <cellStyle name="Comma 3 3 2 2 5 2 3 2" xfId="10741"/>
    <cellStyle name="Comma 3 3 2 2 5 2 3 2 2" xfId="10742"/>
    <cellStyle name="Comma 3 3 2 2 5 2 3 3" xfId="10743"/>
    <cellStyle name="Comma 3 3 2 2 5 2 4" xfId="10744"/>
    <cellStyle name="Comma 3 3 2 2 5 2 4 2" xfId="10745"/>
    <cellStyle name="Comma 3 3 2 2 5 2 5" xfId="10746"/>
    <cellStyle name="Comma 3 3 2 2 5 3" xfId="10747"/>
    <cellStyle name="Comma 3 3 2 2 5 3 2" xfId="10748"/>
    <cellStyle name="Comma 3 3 2 2 5 3 2 2" xfId="10749"/>
    <cellStyle name="Comma 3 3 2 2 5 3 2 2 2" xfId="10750"/>
    <cellStyle name="Comma 3 3 2 2 5 3 2 3" xfId="10751"/>
    <cellStyle name="Comma 3 3 2 2 5 3 3" xfId="10752"/>
    <cellStyle name="Comma 3 3 2 2 5 3 3 2" xfId="10753"/>
    <cellStyle name="Comma 3 3 2 2 5 3 4" xfId="10754"/>
    <cellStyle name="Comma 3 3 2 2 5 4" xfId="10755"/>
    <cellStyle name="Comma 3 3 2 2 5 4 2" xfId="10756"/>
    <cellStyle name="Comma 3 3 2 2 5 4 2 2" xfId="10757"/>
    <cellStyle name="Comma 3 3 2 2 5 4 3" xfId="10758"/>
    <cellStyle name="Comma 3 3 2 2 5 5" xfId="10759"/>
    <cellStyle name="Comma 3 3 2 2 5 5 2" xfId="10760"/>
    <cellStyle name="Comma 3 3 2 2 5 6" xfId="10761"/>
    <cellStyle name="Comma 3 3 2 2 6" xfId="10762"/>
    <cellStyle name="Comma 3 3 2 2 6 2" xfId="10763"/>
    <cellStyle name="Comma 3 3 2 2 6 2 2" xfId="10764"/>
    <cellStyle name="Comma 3 3 2 2 6 2 2 2" xfId="10765"/>
    <cellStyle name="Comma 3 3 2 2 6 2 2 2 2" xfId="10766"/>
    <cellStyle name="Comma 3 3 2 2 6 2 2 2 2 2" xfId="10767"/>
    <cellStyle name="Comma 3 3 2 2 6 2 2 2 3" xfId="10768"/>
    <cellStyle name="Comma 3 3 2 2 6 2 2 3" xfId="10769"/>
    <cellStyle name="Comma 3 3 2 2 6 2 2 3 2" xfId="10770"/>
    <cellStyle name="Comma 3 3 2 2 6 2 2 4" xfId="10771"/>
    <cellStyle name="Comma 3 3 2 2 6 2 3" xfId="10772"/>
    <cellStyle name="Comma 3 3 2 2 6 2 3 2" xfId="10773"/>
    <cellStyle name="Comma 3 3 2 2 6 2 3 2 2" xfId="10774"/>
    <cellStyle name="Comma 3 3 2 2 6 2 3 3" xfId="10775"/>
    <cellStyle name="Comma 3 3 2 2 6 2 4" xfId="10776"/>
    <cellStyle name="Comma 3 3 2 2 6 2 4 2" xfId="10777"/>
    <cellStyle name="Comma 3 3 2 2 6 2 5" xfId="10778"/>
    <cellStyle name="Comma 3 3 2 2 6 3" xfId="10779"/>
    <cellStyle name="Comma 3 3 2 2 6 3 2" xfId="10780"/>
    <cellStyle name="Comma 3 3 2 2 6 3 2 2" xfId="10781"/>
    <cellStyle name="Comma 3 3 2 2 6 3 2 2 2" xfId="10782"/>
    <cellStyle name="Comma 3 3 2 2 6 3 2 3" xfId="10783"/>
    <cellStyle name="Comma 3 3 2 2 6 3 3" xfId="10784"/>
    <cellStyle name="Comma 3 3 2 2 6 3 3 2" xfId="10785"/>
    <cellStyle name="Comma 3 3 2 2 6 3 4" xfId="10786"/>
    <cellStyle name="Comma 3 3 2 2 6 4" xfId="10787"/>
    <cellStyle name="Comma 3 3 2 2 6 4 2" xfId="10788"/>
    <cellStyle name="Comma 3 3 2 2 6 4 2 2" xfId="10789"/>
    <cellStyle name="Comma 3 3 2 2 6 4 3" xfId="10790"/>
    <cellStyle name="Comma 3 3 2 2 6 5" xfId="10791"/>
    <cellStyle name="Comma 3 3 2 2 6 5 2" xfId="10792"/>
    <cellStyle name="Comma 3 3 2 2 6 6" xfId="10793"/>
    <cellStyle name="Comma 3 3 2 2 7" xfId="10794"/>
    <cellStyle name="Comma 3 3 2 2 7 2" xfId="10795"/>
    <cellStyle name="Comma 3 3 2 2 7 2 2" xfId="10796"/>
    <cellStyle name="Comma 3 3 2 2 7 2 2 2" xfId="10797"/>
    <cellStyle name="Comma 3 3 2 2 7 2 2 2 2" xfId="10798"/>
    <cellStyle name="Comma 3 3 2 2 7 2 2 3" xfId="10799"/>
    <cellStyle name="Comma 3 3 2 2 7 2 3" xfId="10800"/>
    <cellStyle name="Comma 3 3 2 2 7 2 3 2" xfId="10801"/>
    <cellStyle name="Comma 3 3 2 2 7 2 4" xfId="10802"/>
    <cellStyle name="Comma 3 3 2 2 7 3" xfId="10803"/>
    <cellStyle name="Comma 3 3 2 2 7 3 2" xfId="10804"/>
    <cellStyle name="Comma 3 3 2 2 7 3 2 2" xfId="10805"/>
    <cellStyle name="Comma 3 3 2 2 7 3 3" xfId="10806"/>
    <cellStyle name="Comma 3 3 2 2 7 4" xfId="10807"/>
    <cellStyle name="Comma 3 3 2 2 7 4 2" xfId="10808"/>
    <cellStyle name="Comma 3 3 2 2 7 5" xfId="10809"/>
    <cellStyle name="Comma 3 3 2 2 8" xfId="10810"/>
    <cellStyle name="Comma 3 3 2 2 8 2" xfId="10811"/>
    <cellStyle name="Comma 3 3 2 2 8 2 2" xfId="10812"/>
    <cellStyle name="Comma 3 3 2 2 8 2 2 2" xfId="10813"/>
    <cellStyle name="Comma 3 3 2 2 8 2 3" xfId="10814"/>
    <cellStyle name="Comma 3 3 2 2 8 3" xfId="10815"/>
    <cellStyle name="Comma 3 3 2 2 8 3 2" xfId="10816"/>
    <cellStyle name="Comma 3 3 2 2 8 4" xfId="10817"/>
    <cellStyle name="Comma 3 3 2 2 9" xfId="10818"/>
    <cellStyle name="Comma 3 3 2 2 9 2" xfId="10819"/>
    <cellStyle name="Comma 3 3 2 2 9 2 2" xfId="10820"/>
    <cellStyle name="Comma 3 3 2 2 9 3" xfId="10821"/>
    <cellStyle name="Comma 3 3 2 3" xfId="10822"/>
    <cellStyle name="Comma 3 3 2 3 10" xfId="10823"/>
    <cellStyle name="Comma 3 3 2 3 11" xfId="10824"/>
    <cellStyle name="Comma 3 3 2 3 2" xfId="10825"/>
    <cellStyle name="Comma 3 3 2 3 2 2" xfId="10826"/>
    <cellStyle name="Comma 3 3 2 3 2 2 2" xfId="10827"/>
    <cellStyle name="Comma 3 3 2 3 2 2 2 2" xfId="10828"/>
    <cellStyle name="Comma 3 3 2 3 2 2 2 2 2" xfId="10829"/>
    <cellStyle name="Comma 3 3 2 3 2 2 2 2 2 2" xfId="10830"/>
    <cellStyle name="Comma 3 3 2 3 2 2 2 2 3" xfId="10831"/>
    <cellStyle name="Comma 3 3 2 3 2 2 2 3" xfId="10832"/>
    <cellStyle name="Comma 3 3 2 3 2 2 2 3 2" xfId="10833"/>
    <cellStyle name="Comma 3 3 2 3 2 2 2 4" xfId="10834"/>
    <cellStyle name="Comma 3 3 2 3 2 2 3" xfId="10835"/>
    <cellStyle name="Comma 3 3 2 3 2 2 3 2" xfId="10836"/>
    <cellStyle name="Comma 3 3 2 3 2 2 3 2 2" xfId="10837"/>
    <cellStyle name="Comma 3 3 2 3 2 2 3 3" xfId="10838"/>
    <cellStyle name="Comma 3 3 2 3 2 2 4" xfId="10839"/>
    <cellStyle name="Comma 3 3 2 3 2 2 4 2" xfId="10840"/>
    <cellStyle name="Comma 3 3 2 3 2 2 5" xfId="10841"/>
    <cellStyle name="Comma 3 3 2 3 2 3" xfId="10842"/>
    <cellStyle name="Comma 3 3 2 3 2 3 2" xfId="10843"/>
    <cellStyle name="Comma 3 3 2 3 2 3 2 2" xfId="10844"/>
    <cellStyle name="Comma 3 3 2 3 2 3 2 2 2" xfId="10845"/>
    <cellStyle name="Comma 3 3 2 3 2 3 2 3" xfId="10846"/>
    <cellStyle name="Comma 3 3 2 3 2 3 3" xfId="10847"/>
    <cellStyle name="Comma 3 3 2 3 2 3 3 2" xfId="10848"/>
    <cellStyle name="Comma 3 3 2 3 2 3 4" xfId="10849"/>
    <cellStyle name="Comma 3 3 2 3 2 4" xfId="10850"/>
    <cellStyle name="Comma 3 3 2 3 2 4 2" xfId="10851"/>
    <cellStyle name="Comma 3 3 2 3 2 4 2 2" xfId="10852"/>
    <cellStyle name="Comma 3 3 2 3 2 4 3" xfId="10853"/>
    <cellStyle name="Comma 3 3 2 3 2 5" xfId="10854"/>
    <cellStyle name="Comma 3 3 2 3 2 5 2" xfId="10855"/>
    <cellStyle name="Comma 3 3 2 3 2 6" xfId="10856"/>
    <cellStyle name="Comma 3 3 2 3 3" xfId="10857"/>
    <cellStyle name="Comma 3 3 2 3 3 2" xfId="10858"/>
    <cellStyle name="Comma 3 3 2 3 3 2 2" xfId="10859"/>
    <cellStyle name="Comma 3 3 2 3 3 2 2 2" xfId="10860"/>
    <cellStyle name="Comma 3 3 2 3 3 2 2 2 2" xfId="10861"/>
    <cellStyle name="Comma 3 3 2 3 3 2 2 2 2 2" xfId="10862"/>
    <cellStyle name="Comma 3 3 2 3 3 2 2 2 3" xfId="10863"/>
    <cellStyle name="Comma 3 3 2 3 3 2 2 3" xfId="10864"/>
    <cellStyle name="Comma 3 3 2 3 3 2 2 3 2" xfId="10865"/>
    <cellStyle name="Comma 3 3 2 3 3 2 2 4" xfId="10866"/>
    <cellStyle name="Comma 3 3 2 3 3 2 3" xfId="10867"/>
    <cellStyle name="Comma 3 3 2 3 3 2 3 2" xfId="10868"/>
    <cellStyle name="Comma 3 3 2 3 3 2 3 2 2" xfId="10869"/>
    <cellStyle name="Comma 3 3 2 3 3 2 3 3" xfId="10870"/>
    <cellStyle name="Comma 3 3 2 3 3 2 4" xfId="10871"/>
    <cellStyle name="Comma 3 3 2 3 3 2 4 2" xfId="10872"/>
    <cellStyle name="Comma 3 3 2 3 3 2 5" xfId="10873"/>
    <cellStyle name="Comma 3 3 2 3 3 3" xfId="10874"/>
    <cellStyle name="Comma 3 3 2 3 3 3 2" xfId="10875"/>
    <cellStyle name="Comma 3 3 2 3 3 3 2 2" xfId="10876"/>
    <cellStyle name="Comma 3 3 2 3 3 3 2 2 2" xfId="10877"/>
    <cellStyle name="Comma 3 3 2 3 3 3 2 3" xfId="10878"/>
    <cellStyle name="Comma 3 3 2 3 3 3 3" xfId="10879"/>
    <cellStyle name="Comma 3 3 2 3 3 3 3 2" xfId="10880"/>
    <cellStyle name="Comma 3 3 2 3 3 3 4" xfId="10881"/>
    <cellStyle name="Comma 3 3 2 3 3 4" xfId="10882"/>
    <cellStyle name="Comma 3 3 2 3 3 4 2" xfId="10883"/>
    <cellStyle name="Comma 3 3 2 3 3 4 2 2" xfId="10884"/>
    <cellStyle name="Comma 3 3 2 3 3 4 3" xfId="10885"/>
    <cellStyle name="Comma 3 3 2 3 3 5" xfId="10886"/>
    <cellStyle name="Comma 3 3 2 3 3 5 2" xfId="10887"/>
    <cellStyle name="Comma 3 3 2 3 3 6" xfId="10888"/>
    <cellStyle name="Comma 3 3 2 3 4" xfId="10889"/>
    <cellStyle name="Comma 3 3 2 3 4 2" xfId="10890"/>
    <cellStyle name="Comma 3 3 2 3 4 2 2" xfId="10891"/>
    <cellStyle name="Comma 3 3 2 3 4 2 2 2" xfId="10892"/>
    <cellStyle name="Comma 3 3 2 3 4 2 2 2 2" xfId="10893"/>
    <cellStyle name="Comma 3 3 2 3 4 2 2 2 2 2" xfId="10894"/>
    <cellStyle name="Comma 3 3 2 3 4 2 2 2 3" xfId="10895"/>
    <cellStyle name="Comma 3 3 2 3 4 2 2 3" xfId="10896"/>
    <cellStyle name="Comma 3 3 2 3 4 2 2 3 2" xfId="10897"/>
    <cellStyle name="Comma 3 3 2 3 4 2 2 4" xfId="10898"/>
    <cellStyle name="Comma 3 3 2 3 4 2 3" xfId="10899"/>
    <cellStyle name="Comma 3 3 2 3 4 2 3 2" xfId="10900"/>
    <cellStyle name="Comma 3 3 2 3 4 2 3 2 2" xfId="10901"/>
    <cellStyle name="Comma 3 3 2 3 4 2 3 3" xfId="10902"/>
    <cellStyle name="Comma 3 3 2 3 4 2 4" xfId="10903"/>
    <cellStyle name="Comma 3 3 2 3 4 2 4 2" xfId="10904"/>
    <cellStyle name="Comma 3 3 2 3 4 2 5" xfId="10905"/>
    <cellStyle name="Comma 3 3 2 3 4 3" xfId="10906"/>
    <cellStyle name="Comma 3 3 2 3 4 3 2" xfId="10907"/>
    <cellStyle name="Comma 3 3 2 3 4 3 2 2" xfId="10908"/>
    <cellStyle name="Comma 3 3 2 3 4 3 2 2 2" xfId="10909"/>
    <cellStyle name="Comma 3 3 2 3 4 3 2 3" xfId="10910"/>
    <cellStyle name="Comma 3 3 2 3 4 3 3" xfId="10911"/>
    <cellStyle name="Comma 3 3 2 3 4 3 3 2" xfId="10912"/>
    <cellStyle name="Comma 3 3 2 3 4 3 4" xfId="10913"/>
    <cellStyle name="Comma 3 3 2 3 4 4" xfId="10914"/>
    <cellStyle name="Comma 3 3 2 3 4 4 2" xfId="10915"/>
    <cellStyle name="Comma 3 3 2 3 4 4 2 2" xfId="10916"/>
    <cellStyle name="Comma 3 3 2 3 4 4 3" xfId="10917"/>
    <cellStyle name="Comma 3 3 2 3 4 5" xfId="10918"/>
    <cellStyle name="Comma 3 3 2 3 4 5 2" xfId="10919"/>
    <cellStyle name="Comma 3 3 2 3 4 6" xfId="10920"/>
    <cellStyle name="Comma 3 3 2 3 5" xfId="10921"/>
    <cellStyle name="Comma 3 3 2 3 5 2" xfId="10922"/>
    <cellStyle name="Comma 3 3 2 3 5 2 2" xfId="10923"/>
    <cellStyle name="Comma 3 3 2 3 5 2 2 2" xfId="10924"/>
    <cellStyle name="Comma 3 3 2 3 5 2 2 2 2" xfId="10925"/>
    <cellStyle name="Comma 3 3 2 3 5 2 2 3" xfId="10926"/>
    <cellStyle name="Comma 3 3 2 3 5 2 3" xfId="10927"/>
    <cellStyle name="Comma 3 3 2 3 5 2 3 2" xfId="10928"/>
    <cellStyle name="Comma 3 3 2 3 5 2 4" xfId="10929"/>
    <cellStyle name="Comma 3 3 2 3 5 3" xfId="10930"/>
    <cellStyle name="Comma 3 3 2 3 5 3 2" xfId="10931"/>
    <cellStyle name="Comma 3 3 2 3 5 3 2 2" xfId="10932"/>
    <cellStyle name="Comma 3 3 2 3 5 3 3" xfId="10933"/>
    <cellStyle name="Comma 3 3 2 3 5 4" xfId="10934"/>
    <cellStyle name="Comma 3 3 2 3 5 4 2" xfId="10935"/>
    <cellStyle name="Comma 3 3 2 3 5 5" xfId="10936"/>
    <cellStyle name="Comma 3 3 2 3 6" xfId="10937"/>
    <cellStyle name="Comma 3 3 2 3 6 2" xfId="10938"/>
    <cellStyle name="Comma 3 3 2 3 6 2 2" xfId="10939"/>
    <cellStyle name="Comma 3 3 2 3 6 2 2 2" xfId="10940"/>
    <cellStyle name="Comma 3 3 2 3 6 2 3" xfId="10941"/>
    <cellStyle name="Comma 3 3 2 3 6 3" xfId="10942"/>
    <cellStyle name="Comma 3 3 2 3 6 3 2" xfId="10943"/>
    <cellStyle name="Comma 3 3 2 3 6 4" xfId="10944"/>
    <cellStyle name="Comma 3 3 2 3 7" xfId="10945"/>
    <cellStyle name="Comma 3 3 2 3 7 2" xfId="10946"/>
    <cellStyle name="Comma 3 3 2 3 7 2 2" xfId="10947"/>
    <cellStyle name="Comma 3 3 2 3 7 3" xfId="10948"/>
    <cellStyle name="Comma 3 3 2 3 8" xfId="10949"/>
    <cellStyle name="Comma 3 3 2 3 8 2" xfId="10950"/>
    <cellStyle name="Comma 3 3 2 3 9" xfId="10951"/>
    <cellStyle name="Comma 3 3 2 4" xfId="10952"/>
    <cellStyle name="Comma 3 3 2 4 10" xfId="10953"/>
    <cellStyle name="Comma 3 3 2 4 11" xfId="10954"/>
    <cellStyle name="Comma 3 3 2 4 2" xfId="10955"/>
    <cellStyle name="Comma 3 3 2 4 2 2" xfId="10956"/>
    <cellStyle name="Comma 3 3 2 4 2 2 2" xfId="10957"/>
    <cellStyle name="Comma 3 3 2 4 2 2 2 2" xfId="10958"/>
    <cellStyle name="Comma 3 3 2 4 2 2 2 2 2" xfId="10959"/>
    <cellStyle name="Comma 3 3 2 4 2 2 2 2 2 2" xfId="10960"/>
    <cellStyle name="Comma 3 3 2 4 2 2 2 2 3" xfId="10961"/>
    <cellStyle name="Comma 3 3 2 4 2 2 2 3" xfId="10962"/>
    <cellStyle name="Comma 3 3 2 4 2 2 2 3 2" xfId="10963"/>
    <cellStyle name="Comma 3 3 2 4 2 2 2 4" xfId="10964"/>
    <cellStyle name="Comma 3 3 2 4 2 2 3" xfId="10965"/>
    <cellStyle name="Comma 3 3 2 4 2 2 3 2" xfId="10966"/>
    <cellStyle name="Comma 3 3 2 4 2 2 3 2 2" xfId="10967"/>
    <cellStyle name="Comma 3 3 2 4 2 2 3 3" xfId="10968"/>
    <cellStyle name="Comma 3 3 2 4 2 2 4" xfId="10969"/>
    <cellStyle name="Comma 3 3 2 4 2 2 4 2" xfId="10970"/>
    <cellStyle name="Comma 3 3 2 4 2 2 5" xfId="10971"/>
    <cellStyle name="Comma 3 3 2 4 2 3" xfId="10972"/>
    <cellStyle name="Comma 3 3 2 4 2 3 2" xfId="10973"/>
    <cellStyle name="Comma 3 3 2 4 2 3 2 2" xfId="10974"/>
    <cellStyle name="Comma 3 3 2 4 2 3 2 2 2" xfId="10975"/>
    <cellStyle name="Comma 3 3 2 4 2 3 2 3" xfId="10976"/>
    <cellStyle name="Comma 3 3 2 4 2 3 3" xfId="10977"/>
    <cellStyle name="Comma 3 3 2 4 2 3 3 2" xfId="10978"/>
    <cellStyle name="Comma 3 3 2 4 2 3 4" xfId="10979"/>
    <cellStyle name="Comma 3 3 2 4 2 4" xfId="10980"/>
    <cellStyle name="Comma 3 3 2 4 2 4 2" xfId="10981"/>
    <cellStyle name="Comma 3 3 2 4 2 4 2 2" xfId="10982"/>
    <cellStyle name="Comma 3 3 2 4 2 4 3" xfId="10983"/>
    <cellStyle name="Comma 3 3 2 4 2 5" xfId="10984"/>
    <cellStyle name="Comma 3 3 2 4 2 5 2" xfId="10985"/>
    <cellStyle name="Comma 3 3 2 4 2 6" xfId="10986"/>
    <cellStyle name="Comma 3 3 2 4 3" xfId="10987"/>
    <cellStyle name="Comma 3 3 2 4 3 2" xfId="10988"/>
    <cellStyle name="Comma 3 3 2 4 3 2 2" xfId="10989"/>
    <cellStyle name="Comma 3 3 2 4 3 2 2 2" xfId="10990"/>
    <cellStyle name="Comma 3 3 2 4 3 2 2 2 2" xfId="10991"/>
    <cellStyle name="Comma 3 3 2 4 3 2 2 2 2 2" xfId="10992"/>
    <cellStyle name="Comma 3 3 2 4 3 2 2 2 3" xfId="10993"/>
    <cellStyle name="Comma 3 3 2 4 3 2 2 3" xfId="10994"/>
    <cellStyle name="Comma 3 3 2 4 3 2 2 3 2" xfId="10995"/>
    <cellStyle name="Comma 3 3 2 4 3 2 2 4" xfId="10996"/>
    <cellStyle name="Comma 3 3 2 4 3 2 3" xfId="10997"/>
    <cellStyle name="Comma 3 3 2 4 3 2 3 2" xfId="10998"/>
    <cellStyle name="Comma 3 3 2 4 3 2 3 2 2" xfId="10999"/>
    <cellStyle name="Comma 3 3 2 4 3 2 3 3" xfId="11000"/>
    <cellStyle name="Comma 3 3 2 4 3 2 4" xfId="11001"/>
    <cellStyle name="Comma 3 3 2 4 3 2 4 2" xfId="11002"/>
    <cellStyle name="Comma 3 3 2 4 3 2 5" xfId="11003"/>
    <cellStyle name="Comma 3 3 2 4 3 3" xfId="11004"/>
    <cellStyle name="Comma 3 3 2 4 3 3 2" xfId="11005"/>
    <cellStyle name="Comma 3 3 2 4 3 3 2 2" xfId="11006"/>
    <cellStyle name="Comma 3 3 2 4 3 3 2 2 2" xfId="11007"/>
    <cellStyle name="Comma 3 3 2 4 3 3 2 3" xfId="11008"/>
    <cellStyle name="Comma 3 3 2 4 3 3 3" xfId="11009"/>
    <cellStyle name="Comma 3 3 2 4 3 3 3 2" xfId="11010"/>
    <cellStyle name="Comma 3 3 2 4 3 3 4" xfId="11011"/>
    <cellStyle name="Comma 3 3 2 4 3 4" xfId="11012"/>
    <cellStyle name="Comma 3 3 2 4 3 4 2" xfId="11013"/>
    <cellStyle name="Comma 3 3 2 4 3 4 2 2" xfId="11014"/>
    <cellStyle name="Comma 3 3 2 4 3 4 3" xfId="11015"/>
    <cellStyle name="Comma 3 3 2 4 3 5" xfId="11016"/>
    <cellStyle name="Comma 3 3 2 4 3 5 2" xfId="11017"/>
    <cellStyle name="Comma 3 3 2 4 3 6" xfId="11018"/>
    <cellStyle name="Comma 3 3 2 4 4" xfId="11019"/>
    <cellStyle name="Comma 3 3 2 4 4 2" xfId="11020"/>
    <cellStyle name="Comma 3 3 2 4 4 2 2" xfId="11021"/>
    <cellStyle name="Comma 3 3 2 4 4 2 2 2" xfId="11022"/>
    <cellStyle name="Comma 3 3 2 4 4 2 2 2 2" xfId="11023"/>
    <cellStyle name="Comma 3 3 2 4 4 2 2 2 2 2" xfId="11024"/>
    <cellStyle name="Comma 3 3 2 4 4 2 2 2 3" xfId="11025"/>
    <cellStyle name="Comma 3 3 2 4 4 2 2 3" xfId="11026"/>
    <cellStyle name="Comma 3 3 2 4 4 2 2 3 2" xfId="11027"/>
    <cellStyle name="Comma 3 3 2 4 4 2 2 4" xfId="11028"/>
    <cellStyle name="Comma 3 3 2 4 4 2 3" xfId="11029"/>
    <cellStyle name="Comma 3 3 2 4 4 2 3 2" xfId="11030"/>
    <cellStyle name="Comma 3 3 2 4 4 2 3 2 2" xfId="11031"/>
    <cellStyle name="Comma 3 3 2 4 4 2 3 3" xfId="11032"/>
    <cellStyle name="Comma 3 3 2 4 4 2 4" xfId="11033"/>
    <cellStyle name="Comma 3 3 2 4 4 2 4 2" xfId="11034"/>
    <cellStyle name="Comma 3 3 2 4 4 2 5" xfId="11035"/>
    <cellStyle name="Comma 3 3 2 4 4 3" xfId="11036"/>
    <cellStyle name="Comma 3 3 2 4 4 3 2" xfId="11037"/>
    <cellStyle name="Comma 3 3 2 4 4 3 2 2" xfId="11038"/>
    <cellStyle name="Comma 3 3 2 4 4 3 2 2 2" xfId="11039"/>
    <cellStyle name="Comma 3 3 2 4 4 3 2 3" xfId="11040"/>
    <cellStyle name="Comma 3 3 2 4 4 3 3" xfId="11041"/>
    <cellStyle name="Comma 3 3 2 4 4 3 3 2" xfId="11042"/>
    <cellStyle name="Comma 3 3 2 4 4 3 4" xfId="11043"/>
    <cellStyle name="Comma 3 3 2 4 4 4" xfId="11044"/>
    <cellStyle name="Comma 3 3 2 4 4 4 2" xfId="11045"/>
    <cellStyle name="Comma 3 3 2 4 4 4 2 2" xfId="11046"/>
    <cellStyle name="Comma 3 3 2 4 4 4 3" xfId="11047"/>
    <cellStyle name="Comma 3 3 2 4 4 5" xfId="11048"/>
    <cellStyle name="Comma 3 3 2 4 4 5 2" xfId="11049"/>
    <cellStyle name="Comma 3 3 2 4 4 6" xfId="11050"/>
    <cellStyle name="Comma 3 3 2 4 5" xfId="11051"/>
    <cellStyle name="Comma 3 3 2 4 5 2" xfId="11052"/>
    <cellStyle name="Comma 3 3 2 4 5 2 2" xfId="11053"/>
    <cellStyle name="Comma 3 3 2 4 5 2 2 2" xfId="11054"/>
    <cellStyle name="Comma 3 3 2 4 5 2 2 2 2" xfId="11055"/>
    <cellStyle name="Comma 3 3 2 4 5 2 2 3" xfId="11056"/>
    <cellStyle name="Comma 3 3 2 4 5 2 3" xfId="11057"/>
    <cellStyle name="Comma 3 3 2 4 5 2 3 2" xfId="11058"/>
    <cellStyle name="Comma 3 3 2 4 5 2 4" xfId="11059"/>
    <cellStyle name="Comma 3 3 2 4 5 3" xfId="11060"/>
    <cellStyle name="Comma 3 3 2 4 5 3 2" xfId="11061"/>
    <cellStyle name="Comma 3 3 2 4 5 3 2 2" xfId="11062"/>
    <cellStyle name="Comma 3 3 2 4 5 3 3" xfId="11063"/>
    <cellStyle name="Comma 3 3 2 4 5 4" xfId="11064"/>
    <cellStyle name="Comma 3 3 2 4 5 4 2" xfId="11065"/>
    <cellStyle name="Comma 3 3 2 4 5 5" xfId="11066"/>
    <cellStyle name="Comma 3 3 2 4 6" xfId="11067"/>
    <cellStyle name="Comma 3 3 2 4 6 2" xfId="11068"/>
    <cellStyle name="Comma 3 3 2 4 6 2 2" xfId="11069"/>
    <cellStyle name="Comma 3 3 2 4 6 2 2 2" xfId="11070"/>
    <cellStyle name="Comma 3 3 2 4 6 2 3" xfId="11071"/>
    <cellStyle name="Comma 3 3 2 4 6 3" xfId="11072"/>
    <cellStyle name="Comma 3 3 2 4 6 3 2" xfId="11073"/>
    <cellStyle name="Comma 3 3 2 4 6 4" xfId="11074"/>
    <cellStyle name="Comma 3 3 2 4 7" xfId="11075"/>
    <cellStyle name="Comma 3 3 2 4 7 2" xfId="11076"/>
    <cellStyle name="Comma 3 3 2 4 7 2 2" xfId="11077"/>
    <cellStyle name="Comma 3 3 2 4 7 3" xfId="11078"/>
    <cellStyle name="Comma 3 3 2 4 8" xfId="11079"/>
    <cellStyle name="Comma 3 3 2 4 8 2" xfId="11080"/>
    <cellStyle name="Comma 3 3 2 4 9" xfId="11081"/>
    <cellStyle name="Comma 3 3 2 5" xfId="11082"/>
    <cellStyle name="Comma 3 3 2 5 2" xfId="11083"/>
    <cellStyle name="Comma 3 3 2 5 2 2" xfId="11084"/>
    <cellStyle name="Comma 3 3 2 5 2 2 2" xfId="11085"/>
    <cellStyle name="Comma 3 3 2 5 2 2 2 2" xfId="11086"/>
    <cellStyle name="Comma 3 3 2 5 2 2 2 2 2" xfId="11087"/>
    <cellStyle name="Comma 3 3 2 5 2 2 2 3" xfId="11088"/>
    <cellStyle name="Comma 3 3 2 5 2 2 3" xfId="11089"/>
    <cellStyle name="Comma 3 3 2 5 2 2 3 2" xfId="11090"/>
    <cellStyle name="Comma 3 3 2 5 2 2 4" xfId="11091"/>
    <cellStyle name="Comma 3 3 2 5 2 3" xfId="11092"/>
    <cellStyle name="Comma 3 3 2 5 2 3 2" xfId="11093"/>
    <cellStyle name="Comma 3 3 2 5 2 3 2 2" xfId="11094"/>
    <cellStyle name="Comma 3 3 2 5 2 3 3" xfId="11095"/>
    <cellStyle name="Comma 3 3 2 5 2 4" xfId="11096"/>
    <cellStyle name="Comma 3 3 2 5 2 4 2" xfId="11097"/>
    <cellStyle name="Comma 3 3 2 5 2 5" xfId="11098"/>
    <cellStyle name="Comma 3 3 2 5 3" xfId="11099"/>
    <cellStyle name="Comma 3 3 2 5 3 2" xfId="11100"/>
    <cellStyle name="Comma 3 3 2 5 3 2 2" xfId="11101"/>
    <cellStyle name="Comma 3 3 2 5 3 2 2 2" xfId="11102"/>
    <cellStyle name="Comma 3 3 2 5 3 2 3" xfId="11103"/>
    <cellStyle name="Comma 3 3 2 5 3 3" xfId="11104"/>
    <cellStyle name="Comma 3 3 2 5 3 3 2" xfId="11105"/>
    <cellStyle name="Comma 3 3 2 5 3 4" xfId="11106"/>
    <cellStyle name="Comma 3 3 2 5 4" xfId="11107"/>
    <cellStyle name="Comma 3 3 2 5 4 2" xfId="11108"/>
    <cellStyle name="Comma 3 3 2 5 4 2 2" xfId="11109"/>
    <cellStyle name="Comma 3 3 2 5 4 3" xfId="11110"/>
    <cellStyle name="Comma 3 3 2 5 5" xfId="11111"/>
    <cellStyle name="Comma 3 3 2 5 5 2" xfId="11112"/>
    <cellStyle name="Comma 3 3 2 5 6" xfId="11113"/>
    <cellStyle name="Comma 3 3 2 6" xfId="11114"/>
    <cellStyle name="Comma 3 3 2 6 2" xfId="11115"/>
    <cellStyle name="Comma 3 3 2 6 2 2" xfId="11116"/>
    <cellStyle name="Comma 3 3 2 6 2 2 2" xfId="11117"/>
    <cellStyle name="Comma 3 3 2 6 2 2 2 2" xfId="11118"/>
    <cellStyle name="Comma 3 3 2 6 2 2 2 2 2" xfId="11119"/>
    <cellStyle name="Comma 3 3 2 6 2 2 2 3" xfId="11120"/>
    <cellStyle name="Comma 3 3 2 6 2 2 3" xfId="11121"/>
    <cellStyle name="Comma 3 3 2 6 2 2 3 2" xfId="11122"/>
    <cellStyle name="Comma 3 3 2 6 2 2 4" xfId="11123"/>
    <cellStyle name="Comma 3 3 2 6 2 3" xfId="11124"/>
    <cellStyle name="Comma 3 3 2 6 2 3 2" xfId="11125"/>
    <cellStyle name="Comma 3 3 2 6 2 3 2 2" xfId="11126"/>
    <cellStyle name="Comma 3 3 2 6 2 3 3" xfId="11127"/>
    <cellStyle name="Comma 3 3 2 6 2 4" xfId="11128"/>
    <cellStyle name="Comma 3 3 2 6 2 4 2" xfId="11129"/>
    <cellStyle name="Comma 3 3 2 6 2 5" xfId="11130"/>
    <cellStyle name="Comma 3 3 2 6 3" xfId="11131"/>
    <cellStyle name="Comma 3 3 2 6 3 2" xfId="11132"/>
    <cellStyle name="Comma 3 3 2 6 3 2 2" xfId="11133"/>
    <cellStyle name="Comma 3 3 2 6 3 2 2 2" xfId="11134"/>
    <cellStyle name="Comma 3 3 2 6 3 2 3" xfId="11135"/>
    <cellStyle name="Comma 3 3 2 6 3 3" xfId="11136"/>
    <cellStyle name="Comma 3 3 2 6 3 3 2" xfId="11137"/>
    <cellStyle name="Comma 3 3 2 6 3 4" xfId="11138"/>
    <cellStyle name="Comma 3 3 2 6 4" xfId="11139"/>
    <cellStyle name="Comma 3 3 2 6 4 2" xfId="11140"/>
    <cellStyle name="Comma 3 3 2 6 4 2 2" xfId="11141"/>
    <cellStyle name="Comma 3 3 2 6 4 3" xfId="11142"/>
    <cellStyle name="Comma 3 3 2 6 5" xfId="11143"/>
    <cellStyle name="Comma 3 3 2 6 5 2" xfId="11144"/>
    <cellStyle name="Comma 3 3 2 6 6" xfId="11145"/>
    <cellStyle name="Comma 3 3 2 7" xfId="11146"/>
    <cellStyle name="Comma 3 3 2 7 2" xfId="11147"/>
    <cellStyle name="Comma 3 3 2 7 2 2" xfId="11148"/>
    <cellStyle name="Comma 3 3 2 7 2 2 2" xfId="11149"/>
    <cellStyle name="Comma 3 3 2 7 2 2 2 2" xfId="11150"/>
    <cellStyle name="Comma 3 3 2 7 2 2 2 2 2" xfId="11151"/>
    <cellStyle name="Comma 3 3 2 7 2 2 2 3" xfId="11152"/>
    <cellStyle name="Comma 3 3 2 7 2 2 3" xfId="11153"/>
    <cellStyle name="Comma 3 3 2 7 2 2 3 2" xfId="11154"/>
    <cellStyle name="Comma 3 3 2 7 2 2 4" xfId="11155"/>
    <cellStyle name="Comma 3 3 2 7 2 3" xfId="11156"/>
    <cellStyle name="Comma 3 3 2 7 2 3 2" xfId="11157"/>
    <cellStyle name="Comma 3 3 2 7 2 3 2 2" xfId="11158"/>
    <cellStyle name="Comma 3 3 2 7 2 3 3" xfId="11159"/>
    <cellStyle name="Comma 3 3 2 7 2 4" xfId="11160"/>
    <cellStyle name="Comma 3 3 2 7 2 4 2" xfId="11161"/>
    <cellStyle name="Comma 3 3 2 7 2 5" xfId="11162"/>
    <cellStyle name="Comma 3 3 2 7 3" xfId="11163"/>
    <cellStyle name="Comma 3 3 2 7 3 2" xfId="11164"/>
    <cellStyle name="Comma 3 3 2 7 3 2 2" xfId="11165"/>
    <cellStyle name="Comma 3 3 2 7 3 2 2 2" xfId="11166"/>
    <cellStyle name="Comma 3 3 2 7 3 2 3" xfId="11167"/>
    <cellStyle name="Comma 3 3 2 7 3 3" xfId="11168"/>
    <cellStyle name="Comma 3 3 2 7 3 3 2" xfId="11169"/>
    <cellStyle name="Comma 3 3 2 7 3 4" xfId="11170"/>
    <cellStyle name="Comma 3 3 2 7 4" xfId="11171"/>
    <cellStyle name="Comma 3 3 2 7 4 2" xfId="11172"/>
    <cellStyle name="Comma 3 3 2 7 4 2 2" xfId="11173"/>
    <cellStyle name="Comma 3 3 2 7 4 3" xfId="11174"/>
    <cellStyle name="Comma 3 3 2 7 5" xfId="11175"/>
    <cellStyle name="Comma 3 3 2 7 5 2" xfId="11176"/>
    <cellStyle name="Comma 3 3 2 7 6" xfId="11177"/>
    <cellStyle name="Comma 3 3 2 8" xfId="11178"/>
    <cellStyle name="Comma 3 3 2 8 2" xfId="11179"/>
    <cellStyle name="Comma 3 3 2 8 2 2" xfId="11180"/>
    <cellStyle name="Comma 3 3 2 8 2 2 2" xfId="11181"/>
    <cellStyle name="Comma 3 3 2 8 2 2 2 2" xfId="11182"/>
    <cellStyle name="Comma 3 3 2 8 2 2 3" xfId="11183"/>
    <cellStyle name="Comma 3 3 2 8 2 3" xfId="11184"/>
    <cellStyle name="Comma 3 3 2 8 2 3 2" xfId="11185"/>
    <cellStyle name="Comma 3 3 2 8 2 4" xfId="11186"/>
    <cellStyle name="Comma 3 3 2 8 3" xfId="11187"/>
    <cellStyle name="Comma 3 3 2 8 3 2" xfId="11188"/>
    <cellStyle name="Comma 3 3 2 8 3 2 2" xfId="11189"/>
    <cellStyle name="Comma 3 3 2 8 3 3" xfId="11190"/>
    <cellStyle name="Comma 3 3 2 8 4" xfId="11191"/>
    <cellStyle name="Comma 3 3 2 8 4 2" xfId="11192"/>
    <cellStyle name="Comma 3 3 2 8 5" xfId="11193"/>
    <cellStyle name="Comma 3 3 2 9" xfId="11194"/>
    <cellStyle name="Comma 3 3 2 9 2" xfId="11195"/>
    <cellStyle name="Comma 3 3 2 9 2 2" xfId="11196"/>
    <cellStyle name="Comma 3 3 2 9 2 2 2" xfId="11197"/>
    <cellStyle name="Comma 3 3 2 9 2 3" xfId="11198"/>
    <cellStyle name="Comma 3 3 2 9 3" xfId="11199"/>
    <cellStyle name="Comma 3 3 2 9 3 2" xfId="11200"/>
    <cellStyle name="Comma 3 3 2 9 4" xfId="11201"/>
    <cellStyle name="Comma 3 3 3" xfId="11202"/>
    <cellStyle name="Comma 3 3 3 10" xfId="11203"/>
    <cellStyle name="Comma 3 3 3 10 2" xfId="11204"/>
    <cellStyle name="Comma 3 3 3 11" xfId="11205"/>
    <cellStyle name="Comma 3 3 3 11 2" xfId="11206"/>
    <cellStyle name="Comma 3 3 3 12" xfId="11207"/>
    <cellStyle name="Comma 3 3 3 13" xfId="11208"/>
    <cellStyle name="Comma 3 3 3 14" xfId="11209"/>
    <cellStyle name="Comma 3 3 3 2" xfId="11210"/>
    <cellStyle name="Comma 3 3 3 2 2" xfId="11211"/>
    <cellStyle name="Comma 3 3 3 2 2 2" xfId="11212"/>
    <cellStyle name="Comma 3 3 3 2 2 2 2" xfId="11213"/>
    <cellStyle name="Comma 3 3 3 2 2 2 2 2" xfId="11214"/>
    <cellStyle name="Comma 3 3 3 2 2 2 2 2 2" xfId="11215"/>
    <cellStyle name="Comma 3 3 3 2 2 2 2 2 2 2" xfId="11216"/>
    <cellStyle name="Comma 3 3 3 2 2 2 2 2 3" xfId="11217"/>
    <cellStyle name="Comma 3 3 3 2 2 2 2 3" xfId="11218"/>
    <cellStyle name="Comma 3 3 3 2 2 2 2 3 2" xfId="11219"/>
    <cellStyle name="Comma 3 3 3 2 2 2 2 4" xfId="11220"/>
    <cellStyle name="Comma 3 3 3 2 2 2 3" xfId="11221"/>
    <cellStyle name="Comma 3 3 3 2 2 2 3 2" xfId="11222"/>
    <cellStyle name="Comma 3 3 3 2 2 2 3 2 2" xfId="11223"/>
    <cellStyle name="Comma 3 3 3 2 2 2 3 3" xfId="11224"/>
    <cellStyle name="Comma 3 3 3 2 2 2 4" xfId="11225"/>
    <cellStyle name="Comma 3 3 3 2 2 2 4 2" xfId="11226"/>
    <cellStyle name="Comma 3 3 3 2 2 2 5" xfId="11227"/>
    <cellStyle name="Comma 3 3 3 2 2 3" xfId="11228"/>
    <cellStyle name="Comma 3 3 3 2 2 3 2" xfId="11229"/>
    <cellStyle name="Comma 3 3 3 2 2 3 2 2" xfId="11230"/>
    <cellStyle name="Comma 3 3 3 2 2 3 2 2 2" xfId="11231"/>
    <cellStyle name="Comma 3 3 3 2 2 3 2 3" xfId="11232"/>
    <cellStyle name="Comma 3 3 3 2 2 3 3" xfId="11233"/>
    <cellStyle name="Comma 3 3 3 2 2 3 3 2" xfId="11234"/>
    <cellStyle name="Comma 3 3 3 2 2 3 4" xfId="11235"/>
    <cellStyle name="Comma 3 3 3 2 2 4" xfId="11236"/>
    <cellStyle name="Comma 3 3 3 2 2 4 2" xfId="11237"/>
    <cellStyle name="Comma 3 3 3 2 2 4 2 2" xfId="11238"/>
    <cellStyle name="Comma 3 3 3 2 2 4 3" xfId="11239"/>
    <cellStyle name="Comma 3 3 3 2 2 5" xfId="11240"/>
    <cellStyle name="Comma 3 3 3 2 2 5 2" xfId="11241"/>
    <cellStyle name="Comma 3 3 3 2 2 6" xfId="11242"/>
    <cellStyle name="Comma 3 3 3 2 3" xfId="11243"/>
    <cellStyle name="Comma 3 3 3 2 3 2" xfId="11244"/>
    <cellStyle name="Comma 3 3 3 2 3 2 2" xfId="11245"/>
    <cellStyle name="Comma 3 3 3 2 3 2 2 2" xfId="11246"/>
    <cellStyle name="Comma 3 3 3 2 3 2 2 2 2" xfId="11247"/>
    <cellStyle name="Comma 3 3 3 2 3 2 2 2 2 2" xfId="11248"/>
    <cellStyle name="Comma 3 3 3 2 3 2 2 2 3" xfId="11249"/>
    <cellStyle name="Comma 3 3 3 2 3 2 2 3" xfId="11250"/>
    <cellStyle name="Comma 3 3 3 2 3 2 2 3 2" xfId="11251"/>
    <cellStyle name="Comma 3 3 3 2 3 2 2 4" xfId="11252"/>
    <cellStyle name="Comma 3 3 3 2 3 2 3" xfId="11253"/>
    <cellStyle name="Comma 3 3 3 2 3 2 3 2" xfId="11254"/>
    <cellStyle name="Comma 3 3 3 2 3 2 3 2 2" xfId="11255"/>
    <cellStyle name="Comma 3 3 3 2 3 2 3 3" xfId="11256"/>
    <cellStyle name="Comma 3 3 3 2 3 2 4" xfId="11257"/>
    <cellStyle name="Comma 3 3 3 2 3 2 4 2" xfId="11258"/>
    <cellStyle name="Comma 3 3 3 2 3 2 5" xfId="11259"/>
    <cellStyle name="Comma 3 3 3 2 3 3" xfId="11260"/>
    <cellStyle name="Comma 3 3 3 2 3 3 2" xfId="11261"/>
    <cellStyle name="Comma 3 3 3 2 3 3 2 2" xfId="11262"/>
    <cellStyle name="Comma 3 3 3 2 3 3 2 2 2" xfId="11263"/>
    <cellStyle name="Comma 3 3 3 2 3 3 2 3" xfId="11264"/>
    <cellStyle name="Comma 3 3 3 2 3 3 3" xfId="11265"/>
    <cellStyle name="Comma 3 3 3 2 3 3 3 2" xfId="11266"/>
    <cellStyle name="Comma 3 3 3 2 3 3 4" xfId="11267"/>
    <cellStyle name="Comma 3 3 3 2 3 4" xfId="11268"/>
    <cellStyle name="Comma 3 3 3 2 3 4 2" xfId="11269"/>
    <cellStyle name="Comma 3 3 3 2 3 4 2 2" xfId="11270"/>
    <cellStyle name="Comma 3 3 3 2 3 4 3" xfId="11271"/>
    <cellStyle name="Comma 3 3 3 2 3 5" xfId="11272"/>
    <cellStyle name="Comma 3 3 3 2 3 5 2" xfId="11273"/>
    <cellStyle name="Comma 3 3 3 2 3 6" xfId="11274"/>
    <cellStyle name="Comma 3 3 3 2 4" xfId="11275"/>
    <cellStyle name="Comma 3 3 3 2 4 2" xfId="11276"/>
    <cellStyle name="Comma 3 3 3 2 4 2 2" xfId="11277"/>
    <cellStyle name="Comma 3 3 3 2 4 2 2 2" xfId="11278"/>
    <cellStyle name="Comma 3 3 3 2 4 2 2 2 2" xfId="11279"/>
    <cellStyle name="Comma 3 3 3 2 4 2 2 2 2 2" xfId="11280"/>
    <cellStyle name="Comma 3 3 3 2 4 2 2 2 3" xfId="11281"/>
    <cellStyle name="Comma 3 3 3 2 4 2 2 3" xfId="11282"/>
    <cellStyle name="Comma 3 3 3 2 4 2 2 3 2" xfId="11283"/>
    <cellStyle name="Comma 3 3 3 2 4 2 2 4" xfId="11284"/>
    <cellStyle name="Comma 3 3 3 2 4 2 3" xfId="11285"/>
    <cellStyle name="Comma 3 3 3 2 4 2 3 2" xfId="11286"/>
    <cellStyle name="Comma 3 3 3 2 4 2 3 2 2" xfId="11287"/>
    <cellStyle name="Comma 3 3 3 2 4 2 3 3" xfId="11288"/>
    <cellStyle name="Comma 3 3 3 2 4 2 4" xfId="11289"/>
    <cellStyle name="Comma 3 3 3 2 4 2 4 2" xfId="11290"/>
    <cellStyle name="Comma 3 3 3 2 4 2 5" xfId="11291"/>
    <cellStyle name="Comma 3 3 3 2 4 3" xfId="11292"/>
    <cellStyle name="Comma 3 3 3 2 4 3 2" xfId="11293"/>
    <cellStyle name="Comma 3 3 3 2 4 3 2 2" xfId="11294"/>
    <cellStyle name="Comma 3 3 3 2 4 3 2 2 2" xfId="11295"/>
    <cellStyle name="Comma 3 3 3 2 4 3 2 3" xfId="11296"/>
    <cellStyle name="Comma 3 3 3 2 4 3 3" xfId="11297"/>
    <cellStyle name="Comma 3 3 3 2 4 3 3 2" xfId="11298"/>
    <cellStyle name="Comma 3 3 3 2 4 3 4" xfId="11299"/>
    <cellStyle name="Comma 3 3 3 2 4 4" xfId="11300"/>
    <cellStyle name="Comma 3 3 3 2 4 4 2" xfId="11301"/>
    <cellStyle name="Comma 3 3 3 2 4 4 2 2" xfId="11302"/>
    <cellStyle name="Comma 3 3 3 2 4 4 3" xfId="11303"/>
    <cellStyle name="Comma 3 3 3 2 4 5" xfId="11304"/>
    <cellStyle name="Comma 3 3 3 2 4 5 2" xfId="11305"/>
    <cellStyle name="Comma 3 3 3 2 4 6" xfId="11306"/>
    <cellStyle name="Comma 3 3 3 2 5" xfId="11307"/>
    <cellStyle name="Comma 3 3 3 2 5 2" xfId="11308"/>
    <cellStyle name="Comma 3 3 3 2 5 2 2" xfId="11309"/>
    <cellStyle name="Comma 3 3 3 2 5 2 2 2" xfId="11310"/>
    <cellStyle name="Comma 3 3 3 2 5 2 2 2 2" xfId="11311"/>
    <cellStyle name="Comma 3 3 3 2 5 2 2 3" xfId="11312"/>
    <cellStyle name="Comma 3 3 3 2 5 2 3" xfId="11313"/>
    <cellStyle name="Comma 3 3 3 2 5 2 3 2" xfId="11314"/>
    <cellStyle name="Comma 3 3 3 2 5 2 4" xfId="11315"/>
    <cellStyle name="Comma 3 3 3 2 5 3" xfId="11316"/>
    <cellStyle name="Comma 3 3 3 2 5 3 2" xfId="11317"/>
    <cellStyle name="Comma 3 3 3 2 5 3 2 2" xfId="11318"/>
    <cellStyle name="Comma 3 3 3 2 5 3 3" xfId="11319"/>
    <cellStyle name="Comma 3 3 3 2 5 4" xfId="11320"/>
    <cellStyle name="Comma 3 3 3 2 5 4 2" xfId="11321"/>
    <cellStyle name="Comma 3 3 3 2 5 5" xfId="11322"/>
    <cellStyle name="Comma 3 3 3 2 6" xfId="11323"/>
    <cellStyle name="Comma 3 3 3 2 6 2" xfId="11324"/>
    <cellStyle name="Comma 3 3 3 2 6 2 2" xfId="11325"/>
    <cellStyle name="Comma 3 3 3 2 6 2 2 2" xfId="11326"/>
    <cellStyle name="Comma 3 3 3 2 6 2 3" xfId="11327"/>
    <cellStyle name="Comma 3 3 3 2 6 3" xfId="11328"/>
    <cellStyle name="Comma 3 3 3 2 6 3 2" xfId="11329"/>
    <cellStyle name="Comma 3 3 3 2 6 4" xfId="11330"/>
    <cellStyle name="Comma 3 3 3 2 7" xfId="11331"/>
    <cellStyle name="Comma 3 3 3 2 7 2" xfId="11332"/>
    <cellStyle name="Comma 3 3 3 2 7 2 2" xfId="11333"/>
    <cellStyle name="Comma 3 3 3 2 7 3" xfId="11334"/>
    <cellStyle name="Comma 3 3 3 2 8" xfId="11335"/>
    <cellStyle name="Comma 3 3 3 2 8 2" xfId="11336"/>
    <cellStyle name="Comma 3 3 3 2 9" xfId="11337"/>
    <cellStyle name="Comma 3 3 3 3" xfId="11338"/>
    <cellStyle name="Comma 3 3 3 3 2" xfId="11339"/>
    <cellStyle name="Comma 3 3 3 3 2 2" xfId="11340"/>
    <cellStyle name="Comma 3 3 3 3 2 2 2" xfId="11341"/>
    <cellStyle name="Comma 3 3 3 3 2 2 2 2" xfId="11342"/>
    <cellStyle name="Comma 3 3 3 3 2 2 2 2 2" xfId="11343"/>
    <cellStyle name="Comma 3 3 3 3 2 2 2 2 2 2" xfId="11344"/>
    <cellStyle name="Comma 3 3 3 3 2 2 2 2 3" xfId="11345"/>
    <cellStyle name="Comma 3 3 3 3 2 2 2 3" xfId="11346"/>
    <cellStyle name="Comma 3 3 3 3 2 2 2 3 2" xfId="11347"/>
    <cellStyle name="Comma 3 3 3 3 2 2 2 4" xfId="11348"/>
    <cellStyle name="Comma 3 3 3 3 2 2 3" xfId="11349"/>
    <cellStyle name="Comma 3 3 3 3 2 2 3 2" xfId="11350"/>
    <cellStyle name="Comma 3 3 3 3 2 2 3 2 2" xfId="11351"/>
    <cellStyle name="Comma 3 3 3 3 2 2 3 3" xfId="11352"/>
    <cellStyle name="Comma 3 3 3 3 2 2 4" xfId="11353"/>
    <cellStyle name="Comma 3 3 3 3 2 2 4 2" xfId="11354"/>
    <cellStyle name="Comma 3 3 3 3 2 2 5" xfId="11355"/>
    <cellStyle name="Comma 3 3 3 3 2 3" xfId="11356"/>
    <cellStyle name="Comma 3 3 3 3 2 3 2" xfId="11357"/>
    <cellStyle name="Comma 3 3 3 3 2 3 2 2" xfId="11358"/>
    <cellStyle name="Comma 3 3 3 3 2 3 2 2 2" xfId="11359"/>
    <cellStyle name="Comma 3 3 3 3 2 3 2 3" xfId="11360"/>
    <cellStyle name="Comma 3 3 3 3 2 3 3" xfId="11361"/>
    <cellStyle name="Comma 3 3 3 3 2 3 3 2" xfId="11362"/>
    <cellStyle name="Comma 3 3 3 3 2 3 4" xfId="11363"/>
    <cellStyle name="Comma 3 3 3 3 2 4" xfId="11364"/>
    <cellStyle name="Comma 3 3 3 3 2 4 2" xfId="11365"/>
    <cellStyle name="Comma 3 3 3 3 2 4 2 2" xfId="11366"/>
    <cellStyle name="Comma 3 3 3 3 2 4 3" xfId="11367"/>
    <cellStyle name="Comma 3 3 3 3 2 5" xfId="11368"/>
    <cellStyle name="Comma 3 3 3 3 2 5 2" xfId="11369"/>
    <cellStyle name="Comma 3 3 3 3 2 6" xfId="11370"/>
    <cellStyle name="Comma 3 3 3 3 3" xfId="11371"/>
    <cellStyle name="Comma 3 3 3 3 3 2" xfId="11372"/>
    <cellStyle name="Comma 3 3 3 3 3 2 2" xfId="11373"/>
    <cellStyle name="Comma 3 3 3 3 3 2 2 2" xfId="11374"/>
    <cellStyle name="Comma 3 3 3 3 3 2 2 2 2" xfId="11375"/>
    <cellStyle name="Comma 3 3 3 3 3 2 2 2 2 2" xfId="11376"/>
    <cellStyle name="Comma 3 3 3 3 3 2 2 2 3" xfId="11377"/>
    <cellStyle name="Comma 3 3 3 3 3 2 2 3" xfId="11378"/>
    <cellStyle name="Comma 3 3 3 3 3 2 2 3 2" xfId="11379"/>
    <cellStyle name="Comma 3 3 3 3 3 2 2 4" xfId="11380"/>
    <cellStyle name="Comma 3 3 3 3 3 2 3" xfId="11381"/>
    <cellStyle name="Comma 3 3 3 3 3 2 3 2" xfId="11382"/>
    <cellStyle name="Comma 3 3 3 3 3 2 3 2 2" xfId="11383"/>
    <cellStyle name="Comma 3 3 3 3 3 2 3 3" xfId="11384"/>
    <cellStyle name="Comma 3 3 3 3 3 2 4" xfId="11385"/>
    <cellStyle name="Comma 3 3 3 3 3 2 4 2" xfId="11386"/>
    <cellStyle name="Comma 3 3 3 3 3 2 5" xfId="11387"/>
    <cellStyle name="Comma 3 3 3 3 3 3" xfId="11388"/>
    <cellStyle name="Comma 3 3 3 3 3 3 2" xfId="11389"/>
    <cellStyle name="Comma 3 3 3 3 3 3 2 2" xfId="11390"/>
    <cellStyle name="Comma 3 3 3 3 3 3 2 2 2" xfId="11391"/>
    <cellStyle name="Comma 3 3 3 3 3 3 2 3" xfId="11392"/>
    <cellStyle name="Comma 3 3 3 3 3 3 3" xfId="11393"/>
    <cellStyle name="Comma 3 3 3 3 3 3 3 2" xfId="11394"/>
    <cellStyle name="Comma 3 3 3 3 3 3 4" xfId="11395"/>
    <cellStyle name="Comma 3 3 3 3 3 4" xfId="11396"/>
    <cellStyle name="Comma 3 3 3 3 3 4 2" xfId="11397"/>
    <cellStyle name="Comma 3 3 3 3 3 4 2 2" xfId="11398"/>
    <cellStyle name="Comma 3 3 3 3 3 4 3" xfId="11399"/>
    <cellStyle name="Comma 3 3 3 3 3 5" xfId="11400"/>
    <cellStyle name="Comma 3 3 3 3 3 5 2" xfId="11401"/>
    <cellStyle name="Comma 3 3 3 3 3 6" xfId="11402"/>
    <cellStyle name="Comma 3 3 3 3 4" xfId="11403"/>
    <cellStyle name="Comma 3 3 3 3 4 2" xfId="11404"/>
    <cellStyle name="Comma 3 3 3 3 4 2 2" xfId="11405"/>
    <cellStyle name="Comma 3 3 3 3 4 2 2 2" xfId="11406"/>
    <cellStyle name="Comma 3 3 3 3 4 2 2 2 2" xfId="11407"/>
    <cellStyle name="Comma 3 3 3 3 4 2 2 2 2 2" xfId="11408"/>
    <cellStyle name="Comma 3 3 3 3 4 2 2 2 3" xfId="11409"/>
    <cellStyle name="Comma 3 3 3 3 4 2 2 3" xfId="11410"/>
    <cellStyle name="Comma 3 3 3 3 4 2 2 3 2" xfId="11411"/>
    <cellStyle name="Comma 3 3 3 3 4 2 2 4" xfId="11412"/>
    <cellStyle name="Comma 3 3 3 3 4 2 3" xfId="11413"/>
    <cellStyle name="Comma 3 3 3 3 4 2 3 2" xfId="11414"/>
    <cellStyle name="Comma 3 3 3 3 4 2 3 2 2" xfId="11415"/>
    <cellStyle name="Comma 3 3 3 3 4 2 3 3" xfId="11416"/>
    <cellStyle name="Comma 3 3 3 3 4 2 4" xfId="11417"/>
    <cellStyle name="Comma 3 3 3 3 4 2 4 2" xfId="11418"/>
    <cellStyle name="Comma 3 3 3 3 4 2 5" xfId="11419"/>
    <cellStyle name="Comma 3 3 3 3 4 3" xfId="11420"/>
    <cellStyle name="Comma 3 3 3 3 4 3 2" xfId="11421"/>
    <cellStyle name="Comma 3 3 3 3 4 3 2 2" xfId="11422"/>
    <cellStyle name="Comma 3 3 3 3 4 3 2 2 2" xfId="11423"/>
    <cellStyle name="Comma 3 3 3 3 4 3 2 3" xfId="11424"/>
    <cellStyle name="Comma 3 3 3 3 4 3 3" xfId="11425"/>
    <cellStyle name="Comma 3 3 3 3 4 3 3 2" xfId="11426"/>
    <cellStyle name="Comma 3 3 3 3 4 3 4" xfId="11427"/>
    <cellStyle name="Comma 3 3 3 3 4 4" xfId="11428"/>
    <cellStyle name="Comma 3 3 3 3 4 4 2" xfId="11429"/>
    <cellStyle name="Comma 3 3 3 3 4 4 2 2" xfId="11430"/>
    <cellStyle name="Comma 3 3 3 3 4 4 3" xfId="11431"/>
    <cellStyle name="Comma 3 3 3 3 4 5" xfId="11432"/>
    <cellStyle name="Comma 3 3 3 3 4 5 2" xfId="11433"/>
    <cellStyle name="Comma 3 3 3 3 4 6" xfId="11434"/>
    <cellStyle name="Comma 3 3 3 3 5" xfId="11435"/>
    <cellStyle name="Comma 3 3 3 3 5 2" xfId="11436"/>
    <cellStyle name="Comma 3 3 3 3 5 2 2" xfId="11437"/>
    <cellStyle name="Comma 3 3 3 3 5 2 2 2" xfId="11438"/>
    <cellStyle name="Comma 3 3 3 3 5 2 2 2 2" xfId="11439"/>
    <cellStyle name="Comma 3 3 3 3 5 2 2 3" xfId="11440"/>
    <cellStyle name="Comma 3 3 3 3 5 2 3" xfId="11441"/>
    <cellStyle name="Comma 3 3 3 3 5 2 3 2" xfId="11442"/>
    <cellStyle name="Comma 3 3 3 3 5 2 4" xfId="11443"/>
    <cellStyle name="Comma 3 3 3 3 5 3" xfId="11444"/>
    <cellStyle name="Comma 3 3 3 3 5 3 2" xfId="11445"/>
    <cellStyle name="Comma 3 3 3 3 5 3 2 2" xfId="11446"/>
    <cellStyle name="Comma 3 3 3 3 5 3 3" xfId="11447"/>
    <cellStyle name="Comma 3 3 3 3 5 4" xfId="11448"/>
    <cellStyle name="Comma 3 3 3 3 5 4 2" xfId="11449"/>
    <cellStyle name="Comma 3 3 3 3 5 5" xfId="11450"/>
    <cellStyle name="Comma 3 3 3 3 6" xfId="11451"/>
    <cellStyle name="Comma 3 3 3 3 6 2" xfId="11452"/>
    <cellStyle name="Comma 3 3 3 3 6 2 2" xfId="11453"/>
    <cellStyle name="Comma 3 3 3 3 6 2 2 2" xfId="11454"/>
    <cellStyle name="Comma 3 3 3 3 6 2 3" xfId="11455"/>
    <cellStyle name="Comma 3 3 3 3 6 3" xfId="11456"/>
    <cellStyle name="Comma 3 3 3 3 6 3 2" xfId="11457"/>
    <cellStyle name="Comma 3 3 3 3 6 4" xfId="11458"/>
    <cellStyle name="Comma 3 3 3 3 7" xfId="11459"/>
    <cellStyle name="Comma 3 3 3 3 7 2" xfId="11460"/>
    <cellStyle name="Comma 3 3 3 3 7 2 2" xfId="11461"/>
    <cellStyle name="Comma 3 3 3 3 7 3" xfId="11462"/>
    <cellStyle name="Comma 3 3 3 3 8" xfId="11463"/>
    <cellStyle name="Comma 3 3 3 3 8 2" xfId="11464"/>
    <cellStyle name="Comma 3 3 3 3 9" xfId="11465"/>
    <cellStyle name="Comma 3 3 3 4" xfId="11466"/>
    <cellStyle name="Comma 3 3 3 4 2" xfId="11467"/>
    <cellStyle name="Comma 3 3 3 4 2 2" xfId="11468"/>
    <cellStyle name="Comma 3 3 3 4 2 2 2" xfId="11469"/>
    <cellStyle name="Comma 3 3 3 4 2 2 2 2" xfId="11470"/>
    <cellStyle name="Comma 3 3 3 4 2 2 2 2 2" xfId="11471"/>
    <cellStyle name="Comma 3 3 3 4 2 2 2 3" xfId="11472"/>
    <cellStyle name="Comma 3 3 3 4 2 2 3" xfId="11473"/>
    <cellStyle name="Comma 3 3 3 4 2 2 3 2" xfId="11474"/>
    <cellStyle name="Comma 3 3 3 4 2 2 4" xfId="11475"/>
    <cellStyle name="Comma 3 3 3 4 2 3" xfId="11476"/>
    <cellStyle name="Comma 3 3 3 4 2 3 2" xfId="11477"/>
    <cellStyle name="Comma 3 3 3 4 2 3 2 2" xfId="11478"/>
    <cellStyle name="Comma 3 3 3 4 2 3 3" xfId="11479"/>
    <cellStyle name="Comma 3 3 3 4 2 4" xfId="11480"/>
    <cellStyle name="Comma 3 3 3 4 2 4 2" xfId="11481"/>
    <cellStyle name="Comma 3 3 3 4 2 5" xfId="11482"/>
    <cellStyle name="Comma 3 3 3 4 3" xfId="11483"/>
    <cellStyle name="Comma 3 3 3 4 3 2" xfId="11484"/>
    <cellStyle name="Comma 3 3 3 4 3 2 2" xfId="11485"/>
    <cellStyle name="Comma 3 3 3 4 3 2 2 2" xfId="11486"/>
    <cellStyle name="Comma 3 3 3 4 3 2 3" xfId="11487"/>
    <cellStyle name="Comma 3 3 3 4 3 3" xfId="11488"/>
    <cellStyle name="Comma 3 3 3 4 3 3 2" xfId="11489"/>
    <cellStyle name="Comma 3 3 3 4 3 4" xfId="11490"/>
    <cellStyle name="Comma 3 3 3 4 4" xfId="11491"/>
    <cellStyle name="Comma 3 3 3 4 4 2" xfId="11492"/>
    <cellStyle name="Comma 3 3 3 4 4 2 2" xfId="11493"/>
    <cellStyle name="Comma 3 3 3 4 4 3" xfId="11494"/>
    <cellStyle name="Comma 3 3 3 4 5" xfId="11495"/>
    <cellStyle name="Comma 3 3 3 4 5 2" xfId="11496"/>
    <cellStyle name="Comma 3 3 3 4 6" xfId="11497"/>
    <cellStyle name="Comma 3 3 3 5" xfId="11498"/>
    <cellStyle name="Comma 3 3 3 5 2" xfId="11499"/>
    <cellStyle name="Comma 3 3 3 5 2 2" xfId="11500"/>
    <cellStyle name="Comma 3 3 3 5 2 2 2" xfId="11501"/>
    <cellStyle name="Comma 3 3 3 5 2 2 2 2" xfId="11502"/>
    <cellStyle name="Comma 3 3 3 5 2 2 2 2 2" xfId="11503"/>
    <cellStyle name="Comma 3 3 3 5 2 2 2 3" xfId="11504"/>
    <cellStyle name="Comma 3 3 3 5 2 2 3" xfId="11505"/>
    <cellStyle name="Comma 3 3 3 5 2 2 3 2" xfId="11506"/>
    <cellStyle name="Comma 3 3 3 5 2 2 4" xfId="11507"/>
    <cellStyle name="Comma 3 3 3 5 2 3" xfId="11508"/>
    <cellStyle name="Comma 3 3 3 5 2 3 2" xfId="11509"/>
    <cellStyle name="Comma 3 3 3 5 2 3 2 2" xfId="11510"/>
    <cellStyle name="Comma 3 3 3 5 2 3 3" xfId="11511"/>
    <cellStyle name="Comma 3 3 3 5 2 4" xfId="11512"/>
    <cellStyle name="Comma 3 3 3 5 2 4 2" xfId="11513"/>
    <cellStyle name="Comma 3 3 3 5 2 5" xfId="11514"/>
    <cellStyle name="Comma 3 3 3 5 3" xfId="11515"/>
    <cellStyle name="Comma 3 3 3 5 3 2" xfId="11516"/>
    <cellStyle name="Comma 3 3 3 5 3 2 2" xfId="11517"/>
    <cellStyle name="Comma 3 3 3 5 3 2 2 2" xfId="11518"/>
    <cellStyle name="Comma 3 3 3 5 3 2 3" xfId="11519"/>
    <cellStyle name="Comma 3 3 3 5 3 3" xfId="11520"/>
    <cellStyle name="Comma 3 3 3 5 3 3 2" xfId="11521"/>
    <cellStyle name="Comma 3 3 3 5 3 4" xfId="11522"/>
    <cellStyle name="Comma 3 3 3 5 4" xfId="11523"/>
    <cellStyle name="Comma 3 3 3 5 4 2" xfId="11524"/>
    <cellStyle name="Comma 3 3 3 5 4 2 2" xfId="11525"/>
    <cellStyle name="Comma 3 3 3 5 4 3" xfId="11526"/>
    <cellStyle name="Comma 3 3 3 5 5" xfId="11527"/>
    <cellStyle name="Comma 3 3 3 5 5 2" xfId="11528"/>
    <cellStyle name="Comma 3 3 3 5 6" xfId="11529"/>
    <cellStyle name="Comma 3 3 3 6" xfId="11530"/>
    <cellStyle name="Comma 3 3 3 6 2" xfId="11531"/>
    <cellStyle name="Comma 3 3 3 6 2 2" xfId="11532"/>
    <cellStyle name="Comma 3 3 3 6 2 2 2" xfId="11533"/>
    <cellStyle name="Comma 3 3 3 6 2 2 2 2" xfId="11534"/>
    <cellStyle name="Comma 3 3 3 6 2 2 2 2 2" xfId="11535"/>
    <cellStyle name="Comma 3 3 3 6 2 2 2 3" xfId="11536"/>
    <cellStyle name="Comma 3 3 3 6 2 2 3" xfId="11537"/>
    <cellStyle name="Comma 3 3 3 6 2 2 3 2" xfId="11538"/>
    <cellStyle name="Comma 3 3 3 6 2 2 4" xfId="11539"/>
    <cellStyle name="Comma 3 3 3 6 2 3" xfId="11540"/>
    <cellStyle name="Comma 3 3 3 6 2 3 2" xfId="11541"/>
    <cellStyle name="Comma 3 3 3 6 2 3 2 2" xfId="11542"/>
    <cellStyle name="Comma 3 3 3 6 2 3 3" xfId="11543"/>
    <cellStyle name="Comma 3 3 3 6 2 4" xfId="11544"/>
    <cellStyle name="Comma 3 3 3 6 2 4 2" xfId="11545"/>
    <cellStyle name="Comma 3 3 3 6 2 5" xfId="11546"/>
    <cellStyle name="Comma 3 3 3 6 3" xfId="11547"/>
    <cellStyle name="Comma 3 3 3 6 3 2" xfId="11548"/>
    <cellStyle name="Comma 3 3 3 6 3 2 2" xfId="11549"/>
    <cellStyle name="Comma 3 3 3 6 3 2 2 2" xfId="11550"/>
    <cellStyle name="Comma 3 3 3 6 3 2 3" xfId="11551"/>
    <cellStyle name="Comma 3 3 3 6 3 3" xfId="11552"/>
    <cellStyle name="Comma 3 3 3 6 3 3 2" xfId="11553"/>
    <cellStyle name="Comma 3 3 3 6 3 4" xfId="11554"/>
    <cellStyle name="Comma 3 3 3 6 4" xfId="11555"/>
    <cellStyle name="Comma 3 3 3 6 4 2" xfId="11556"/>
    <cellStyle name="Comma 3 3 3 6 4 2 2" xfId="11557"/>
    <cellStyle name="Comma 3 3 3 6 4 3" xfId="11558"/>
    <cellStyle name="Comma 3 3 3 6 5" xfId="11559"/>
    <cellStyle name="Comma 3 3 3 6 5 2" xfId="11560"/>
    <cellStyle name="Comma 3 3 3 6 6" xfId="11561"/>
    <cellStyle name="Comma 3 3 3 7" xfId="11562"/>
    <cellStyle name="Comma 3 3 3 7 2" xfId="11563"/>
    <cellStyle name="Comma 3 3 3 7 2 2" xfId="11564"/>
    <cellStyle name="Comma 3 3 3 7 2 2 2" xfId="11565"/>
    <cellStyle name="Comma 3 3 3 7 2 2 2 2" xfId="11566"/>
    <cellStyle name="Comma 3 3 3 7 2 2 3" xfId="11567"/>
    <cellStyle name="Comma 3 3 3 7 2 3" xfId="11568"/>
    <cellStyle name="Comma 3 3 3 7 2 3 2" xfId="11569"/>
    <cellStyle name="Comma 3 3 3 7 2 4" xfId="11570"/>
    <cellStyle name="Comma 3 3 3 7 3" xfId="11571"/>
    <cellStyle name="Comma 3 3 3 7 3 2" xfId="11572"/>
    <cellStyle name="Comma 3 3 3 7 3 2 2" xfId="11573"/>
    <cellStyle name="Comma 3 3 3 7 3 3" xfId="11574"/>
    <cellStyle name="Comma 3 3 3 7 4" xfId="11575"/>
    <cellStyle name="Comma 3 3 3 7 4 2" xfId="11576"/>
    <cellStyle name="Comma 3 3 3 7 5" xfId="11577"/>
    <cellStyle name="Comma 3 3 3 8" xfId="11578"/>
    <cellStyle name="Comma 3 3 3 8 2" xfId="11579"/>
    <cellStyle name="Comma 3 3 3 8 2 2" xfId="11580"/>
    <cellStyle name="Comma 3 3 3 8 2 2 2" xfId="11581"/>
    <cellStyle name="Comma 3 3 3 8 2 3" xfId="11582"/>
    <cellStyle name="Comma 3 3 3 8 3" xfId="11583"/>
    <cellStyle name="Comma 3 3 3 8 3 2" xfId="11584"/>
    <cellStyle name="Comma 3 3 3 8 4" xfId="11585"/>
    <cellStyle name="Comma 3 3 3 9" xfId="11586"/>
    <cellStyle name="Comma 3 3 3 9 2" xfId="11587"/>
    <cellStyle name="Comma 3 3 3 9 2 2" xfId="11588"/>
    <cellStyle name="Comma 3 3 3 9 3" xfId="11589"/>
    <cellStyle name="Comma 3 3 4" xfId="11590"/>
    <cellStyle name="Comma 3 3 4 10" xfId="11591"/>
    <cellStyle name="Comma 3 3 4 11" xfId="11592"/>
    <cellStyle name="Comma 3 3 4 2" xfId="11593"/>
    <cellStyle name="Comma 3 3 4 2 2" xfId="11594"/>
    <cellStyle name="Comma 3 3 4 2 2 2" xfId="11595"/>
    <cellStyle name="Comma 3 3 4 2 2 2 2" xfId="11596"/>
    <cellStyle name="Comma 3 3 4 2 2 2 2 2" xfId="11597"/>
    <cellStyle name="Comma 3 3 4 2 2 2 2 2 2" xfId="11598"/>
    <cellStyle name="Comma 3 3 4 2 2 2 2 3" xfId="11599"/>
    <cellStyle name="Comma 3 3 4 2 2 2 3" xfId="11600"/>
    <cellStyle name="Comma 3 3 4 2 2 2 3 2" xfId="11601"/>
    <cellStyle name="Comma 3 3 4 2 2 2 4" xfId="11602"/>
    <cellStyle name="Comma 3 3 4 2 2 3" xfId="11603"/>
    <cellStyle name="Comma 3 3 4 2 2 3 2" xfId="11604"/>
    <cellStyle name="Comma 3 3 4 2 2 3 2 2" xfId="11605"/>
    <cellStyle name="Comma 3 3 4 2 2 3 3" xfId="11606"/>
    <cellStyle name="Comma 3 3 4 2 2 4" xfId="11607"/>
    <cellStyle name="Comma 3 3 4 2 2 4 2" xfId="11608"/>
    <cellStyle name="Comma 3 3 4 2 2 5" xfId="11609"/>
    <cellStyle name="Comma 3 3 4 2 3" xfId="11610"/>
    <cellStyle name="Comma 3 3 4 2 3 2" xfId="11611"/>
    <cellStyle name="Comma 3 3 4 2 3 2 2" xfId="11612"/>
    <cellStyle name="Comma 3 3 4 2 3 2 2 2" xfId="11613"/>
    <cellStyle name="Comma 3 3 4 2 3 2 3" xfId="11614"/>
    <cellStyle name="Comma 3 3 4 2 3 3" xfId="11615"/>
    <cellStyle name="Comma 3 3 4 2 3 3 2" xfId="11616"/>
    <cellStyle name="Comma 3 3 4 2 3 4" xfId="11617"/>
    <cellStyle name="Comma 3 3 4 2 4" xfId="11618"/>
    <cellStyle name="Comma 3 3 4 2 4 2" xfId="11619"/>
    <cellStyle name="Comma 3 3 4 2 4 2 2" xfId="11620"/>
    <cellStyle name="Comma 3 3 4 2 4 3" xfId="11621"/>
    <cellStyle name="Comma 3 3 4 2 5" xfId="11622"/>
    <cellStyle name="Comma 3 3 4 2 5 2" xfId="11623"/>
    <cellStyle name="Comma 3 3 4 2 6" xfId="11624"/>
    <cellStyle name="Comma 3 3 4 3" xfId="11625"/>
    <cellStyle name="Comma 3 3 4 3 2" xfId="11626"/>
    <cellStyle name="Comma 3 3 4 3 2 2" xfId="11627"/>
    <cellStyle name="Comma 3 3 4 3 2 2 2" xfId="11628"/>
    <cellStyle name="Comma 3 3 4 3 2 2 2 2" xfId="11629"/>
    <cellStyle name="Comma 3 3 4 3 2 2 2 2 2" xfId="11630"/>
    <cellStyle name="Comma 3 3 4 3 2 2 2 3" xfId="11631"/>
    <cellStyle name="Comma 3 3 4 3 2 2 3" xfId="11632"/>
    <cellStyle name="Comma 3 3 4 3 2 2 3 2" xfId="11633"/>
    <cellStyle name="Comma 3 3 4 3 2 2 4" xfId="11634"/>
    <cellStyle name="Comma 3 3 4 3 2 3" xfId="11635"/>
    <cellStyle name="Comma 3 3 4 3 2 3 2" xfId="11636"/>
    <cellStyle name="Comma 3 3 4 3 2 3 2 2" xfId="11637"/>
    <cellStyle name="Comma 3 3 4 3 2 3 3" xfId="11638"/>
    <cellStyle name="Comma 3 3 4 3 2 4" xfId="11639"/>
    <cellStyle name="Comma 3 3 4 3 2 4 2" xfId="11640"/>
    <cellStyle name="Comma 3 3 4 3 2 5" xfId="11641"/>
    <cellStyle name="Comma 3 3 4 3 3" xfId="11642"/>
    <cellStyle name="Comma 3 3 4 3 3 2" xfId="11643"/>
    <cellStyle name="Comma 3 3 4 3 3 2 2" xfId="11644"/>
    <cellStyle name="Comma 3 3 4 3 3 2 2 2" xfId="11645"/>
    <cellStyle name="Comma 3 3 4 3 3 2 3" xfId="11646"/>
    <cellStyle name="Comma 3 3 4 3 3 3" xfId="11647"/>
    <cellStyle name="Comma 3 3 4 3 3 3 2" xfId="11648"/>
    <cellStyle name="Comma 3 3 4 3 3 4" xfId="11649"/>
    <cellStyle name="Comma 3 3 4 3 4" xfId="11650"/>
    <cellStyle name="Comma 3 3 4 3 4 2" xfId="11651"/>
    <cellStyle name="Comma 3 3 4 3 4 2 2" xfId="11652"/>
    <cellStyle name="Comma 3 3 4 3 4 3" xfId="11653"/>
    <cellStyle name="Comma 3 3 4 3 5" xfId="11654"/>
    <cellStyle name="Comma 3 3 4 3 5 2" xfId="11655"/>
    <cellStyle name="Comma 3 3 4 3 6" xfId="11656"/>
    <cellStyle name="Comma 3 3 4 4" xfId="11657"/>
    <cellStyle name="Comma 3 3 4 4 2" xfId="11658"/>
    <cellStyle name="Comma 3 3 4 4 2 2" xfId="11659"/>
    <cellStyle name="Comma 3 3 4 4 2 2 2" xfId="11660"/>
    <cellStyle name="Comma 3 3 4 4 2 2 2 2" xfId="11661"/>
    <cellStyle name="Comma 3 3 4 4 2 2 2 2 2" xfId="11662"/>
    <cellStyle name="Comma 3 3 4 4 2 2 2 3" xfId="11663"/>
    <cellStyle name="Comma 3 3 4 4 2 2 3" xfId="11664"/>
    <cellStyle name="Comma 3 3 4 4 2 2 3 2" xfId="11665"/>
    <cellStyle name="Comma 3 3 4 4 2 2 4" xfId="11666"/>
    <cellStyle name="Comma 3 3 4 4 2 3" xfId="11667"/>
    <cellStyle name="Comma 3 3 4 4 2 3 2" xfId="11668"/>
    <cellStyle name="Comma 3 3 4 4 2 3 2 2" xfId="11669"/>
    <cellStyle name="Comma 3 3 4 4 2 3 3" xfId="11670"/>
    <cellStyle name="Comma 3 3 4 4 2 4" xfId="11671"/>
    <cellStyle name="Comma 3 3 4 4 2 4 2" xfId="11672"/>
    <cellStyle name="Comma 3 3 4 4 2 5" xfId="11673"/>
    <cellStyle name="Comma 3 3 4 4 3" xfId="11674"/>
    <cellStyle name="Comma 3 3 4 4 3 2" xfId="11675"/>
    <cellStyle name="Comma 3 3 4 4 3 2 2" xfId="11676"/>
    <cellStyle name="Comma 3 3 4 4 3 2 2 2" xfId="11677"/>
    <cellStyle name="Comma 3 3 4 4 3 2 3" xfId="11678"/>
    <cellStyle name="Comma 3 3 4 4 3 3" xfId="11679"/>
    <cellStyle name="Comma 3 3 4 4 3 3 2" xfId="11680"/>
    <cellStyle name="Comma 3 3 4 4 3 4" xfId="11681"/>
    <cellStyle name="Comma 3 3 4 4 4" xfId="11682"/>
    <cellStyle name="Comma 3 3 4 4 4 2" xfId="11683"/>
    <cellStyle name="Comma 3 3 4 4 4 2 2" xfId="11684"/>
    <cellStyle name="Comma 3 3 4 4 4 3" xfId="11685"/>
    <cellStyle name="Comma 3 3 4 4 5" xfId="11686"/>
    <cellStyle name="Comma 3 3 4 4 5 2" xfId="11687"/>
    <cellStyle name="Comma 3 3 4 4 6" xfId="11688"/>
    <cellStyle name="Comma 3 3 4 5" xfId="11689"/>
    <cellStyle name="Comma 3 3 4 5 2" xfId="11690"/>
    <cellStyle name="Comma 3 3 4 5 2 2" xfId="11691"/>
    <cellStyle name="Comma 3 3 4 5 2 2 2" xfId="11692"/>
    <cellStyle name="Comma 3 3 4 5 2 2 2 2" xfId="11693"/>
    <cellStyle name="Comma 3 3 4 5 2 2 3" xfId="11694"/>
    <cellStyle name="Comma 3 3 4 5 2 3" xfId="11695"/>
    <cellStyle name="Comma 3 3 4 5 2 3 2" xfId="11696"/>
    <cellStyle name="Comma 3 3 4 5 2 4" xfId="11697"/>
    <cellStyle name="Comma 3 3 4 5 3" xfId="11698"/>
    <cellStyle name="Comma 3 3 4 5 3 2" xfId="11699"/>
    <cellStyle name="Comma 3 3 4 5 3 2 2" xfId="11700"/>
    <cellStyle name="Comma 3 3 4 5 3 3" xfId="11701"/>
    <cellStyle name="Comma 3 3 4 5 4" xfId="11702"/>
    <cellStyle name="Comma 3 3 4 5 4 2" xfId="11703"/>
    <cellStyle name="Comma 3 3 4 5 5" xfId="11704"/>
    <cellStyle name="Comma 3 3 4 6" xfId="11705"/>
    <cellStyle name="Comma 3 3 4 6 2" xfId="11706"/>
    <cellStyle name="Comma 3 3 4 6 2 2" xfId="11707"/>
    <cellStyle name="Comma 3 3 4 6 2 2 2" xfId="11708"/>
    <cellStyle name="Comma 3 3 4 6 2 3" xfId="11709"/>
    <cellStyle name="Comma 3 3 4 6 3" xfId="11710"/>
    <cellStyle name="Comma 3 3 4 6 3 2" xfId="11711"/>
    <cellStyle name="Comma 3 3 4 6 4" xfId="11712"/>
    <cellStyle name="Comma 3 3 4 7" xfId="11713"/>
    <cellStyle name="Comma 3 3 4 7 2" xfId="11714"/>
    <cellStyle name="Comma 3 3 4 7 2 2" xfId="11715"/>
    <cellStyle name="Comma 3 3 4 7 3" xfId="11716"/>
    <cellStyle name="Comma 3 3 4 8" xfId="11717"/>
    <cellStyle name="Comma 3 3 4 8 2" xfId="11718"/>
    <cellStyle name="Comma 3 3 4 9" xfId="11719"/>
    <cellStyle name="Comma 3 3 5" xfId="11720"/>
    <cellStyle name="Comma 3 3 5 10" xfId="11721"/>
    <cellStyle name="Comma 3 3 5 11" xfId="11722"/>
    <cellStyle name="Comma 3 3 5 2" xfId="11723"/>
    <cellStyle name="Comma 3 3 5 2 2" xfId="11724"/>
    <cellStyle name="Comma 3 3 5 2 2 2" xfId="11725"/>
    <cellStyle name="Comma 3 3 5 2 2 2 2" xfId="11726"/>
    <cellStyle name="Comma 3 3 5 2 2 2 2 2" xfId="11727"/>
    <cellStyle name="Comma 3 3 5 2 2 2 2 2 2" xfId="11728"/>
    <cellStyle name="Comma 3 3 5 2 2 2 2 3" xfId="11729"/>
    <cellStyle name="Comma 3 3 5 2 2 2 3" xfId="11730"/>
    <cellStyle name="Comma 3 3 5 2 2 2 3 2" xfId="11731"/>
    <cellStyle name="Comma 3 3 5 2 2 2 4" xfId="11732"/>
    <cellStyle name="Comma 3 3 5 2 2 3" xfId="11733"/>
    <cellStyle name="Comma 3 3 5 2 2 3 2" xfId="11734"/>
    <cellStyle name="Comma 3 3 5 2 2 3 2 2" xfId="11735"/>
    <cellStyle name="Comma 3 3 5 2 2 3 3" xfId="11736"/>
    <cellStyle name="Comma 3 3 5 2 2 4" xfId="11737"/>
    <cellStyle name="Comma 3 3 5 2 2 4 2" xfId="11738"/>
    <cellStyle name="Comma 3 3 5 2 2 5" xfId="11739"/>
    <cellStyle name="Comma 3 3 5 2 3" xfId="11740"/>
    <cellStyle name="Comma 3 3 5 2 3 2" xfId="11741"/>
    <cellStyle name="Comma 3 3 5 2 3 2 2" xfId="11742"/>
    <cellStyle name="Comma 3 3 5 2 3 2 2 2" xfId="11743"/>
    <cellStyle name="Comma 3 3 5 2 3 2 3" xfId="11744"/>
    <cellStyle name="Comma 3 3 5 2 3 3" xfId="11745"/>
    <cellStyle name="Comma 3 3 5 2 3 3 2" xfId="11746"/>
    <cellStyle name="Comma 3 3 5 2 3 4" xfId="11747"/>
    <cellStyle name="Comma 3 3 5 2 4" xfId="11748"/>
    <cellStyle name="Comma 3 3 5 2 4 2" xfId="11749"/>
    <cellStyle name="Comma 3 3 5 2 4 2 2" xfId="11750"/>
    <cellStyle name="Comma 3 3 5 2 4 3" xfId="11751"/>
    <cellStyle name="Comma 3 3 5 2 5" xfId="11752"/>
    <cellStyle name="Comma 3 3 5 2 5 2" xfId="11753"/>
    <cellStyle name="Comma 3 3 5 2 6" xfId="11754"/>
    <cellStyle name="Comma 3 3 5 3" xfId="11755"/>
    <cellStyle name="Comma 3 3 5 3 2" xfId="11756"/>
    <cellStyle name="Comma 3 3 5 3 2 2" xfId="11757"/>
    <cellStyle name="Comma 3 3 5 3 2 2 2" xfId="11758"/>
    <cellStyle name="Comma 3 3 5 3 2 2 2 2" xfId="11759"/>
    <cellStyle name="Comma 3 3 5 3 2 2 2 2 2" xfId="11760"/>
    <cellStyle name="Comma 3 3 5 3 2 2 2 3" xfId="11761"/>
    <cellStyle name="Comma 3 3 5 3 2 2 3" xfId="11762"/>
    <cellStyle name="Comma 3 3 5 3 2 2 3 2" xfId="11763"/>
    <cellStyle name="Comma 3 3 5 3 2 2 4" xfId="11764"/>
    <cellStyle name="Comma 3 3 5 3 2 3" xfId="11765"/>
    <cellStyle name="Comma 3 3 5 3 2 3 2" xfId="11766"/>
    <cellStyle name="Comma 3 3 5 3 2 3 2 2" xfId="11767"/>
    <cellStyle name="Comma 3 3 5 3 2 3 3" xfId="11768"/>
    <cellStyle name="Comma 3 3 5 3 2 4" xfId="11769"/>
    <cellStyle name="Comma 3 3 5 3 2 4 2" xfId="11770"/>
    <cellStyle name="Comma 3 3 5 3 2 5" xfId="11771"/>
    <cellStyle name="Comma 3 3 5 3 3" xfId="11772"/>
    <cellStyle name="Comma 3 3 5 3 3 2" xfId="11773"/>
    <cellStyle name="Comma 3 3 5 3 3 2 2" xfId="11774"/>
    <cellStyle name="Comma 3 3 5 3 3 2 2 2" xfId="11775"/>
    <cellStyle name="Comma 3 3 5 3 3 2 3" xfId="11776"/>
    <cellStyle name="Comma 3 3 5 3 3 3" xfId="11777"/>
    <cellStyle name="Comma 3 3 5 3 3 3 2" xfId="11778"/>
    <cellStyle name="Comma 3 3 5 3 3 4" xfId="11779"/>
    <cellStyle name="Comma 3 3 5 3 4" xfId="11780"/>
    <cellStyle name="Comma 3 3 5 3 4 2" xfId="11781"/>
    <cellStyle name="Comma 3 3 5 3 4 2 2" xfId="11782"/>
    <cellStyle name="Comma 3 3 5 3 4 3" xfId="11783"/>
    <cellStyle name="Comma 3 3 5 3 5" xfId="11784"/>
    <cellStyle name="Comma 3 3 5 3 5 2" xfId="11785"/>
    <cellStyle name="Comma 3 3 5 3 6" xfId="11786"/>
    <cellStyle name="Comma 3 3 5 4" xfId="11787"/>
    <cellStyle name="Comma 3 3 5 4 2" xfId="11788"/>
    <cellStyle name="Comma 3 3 5 4 2 2" xfId="11789"/>
    <cellStyle name="Comma 3 3 5 4 2 2 2" xfId="11790"/>
    <cellStyle name="Comma 3 3 5 4 2 2 2 2" xfId="11791"/>
    <cellStyle name="Comma 3 3 5 4 2 2 2 2 2" xfId="11792"/>
    <cellStyle name="Comma 3 3 5 4 2 2 2 3" xfId="11793"/>
    <cellStyle name="Comma 3 3 5 4 2 2 3" xfId="11794"/>
    <cellStyle name="Comma 3 3 5 4 2 2 3 2" xfId="11795"/>
    <cellStyle name="Comma 3 3 5 4 2 2 4" xfId="11796"/>
    <cellStyle name="Comma 3 3 5 4 2 3" xfId="11797"/>
    <cellStyle name="Comma 3 3 5 4 2 3 2" xfId="11798"/>
    <cellStyle name="Comma 3 3 5 4 2 3 2 2" xfId="11799"/>
    <cellStyle name="Comma 3 3 5 4 2 3 3" xfId="11800"/>
    <cellStyle name="Comma 3 3 5 4 2 4" xfId="11801"/>
    <cellStyle name="Comma 3 3 5 4 2 4 2" xfId="11802"/>
    <cellStyle name="Comma 3 3 5 4 2 5" xfId="11803"/>
    <cellStyle name="Comma 3 3 5 4 3" xfId="11804"/>
    <cellStyle name="Comma 3 3 5 4 3 2" xfId="11805"/>
    <cellStyle name="Comma 3 3 5 4 3 2 2" xfId="11806"/>
    <cellStyle name="Comma 3 3 5 4 3 2 2 2" xfId="11807"/>
    <cellStyle name="Comma 3 3 5 4 3 2 3" xfId="11808"/>
    <cellStyle name="Comma 3 3 5 4 3 3" xfId="11809"/>
    <cellStyle name="Comma 3 3 5 4 3 3 2" xfId="11810"/>
    <cellStyle name="Comma 3 3 5 4 3 4" xfId="11811"/>
    <cellStyle name="Comma 3 3 5 4 4" xfId="11812"/>
    <cellStyle name="Comma 3 3 5 4 4 2" xfId="11813"/>
    <cellStyle name="Comma 3 3 5 4 4 2 2" xfId="11814"/>
    <cellStyle name="Comma 3 3 5 4 4 3" xfId="11815"/>
    <cellStyle name="Comma 3 3 5 4 5" xfId="11816"/>
    <cellStyle name="Comma 3 3 5 4 5 2" xfId="11817"/>
    <cellStyle name="Comma 3 3 5 4 6" xfId="11818"/>
    <cellStyle name="Comma 3 3 5 5" xfId="11819"/>
    <cellStyle name="Comma 3 3 5 5 2" xfId="11820"/>
    <cellStyle name="Comma 3 3 5 5 2 2" xfId="11821"/>
    <cellStyle name="Comma 3 3 5 5 2 2 2" xfId="11822"/>
    <cellStyle name="Comma 3 3 5 5 2 2 2 2" xfId="11823"/>
    <cellStyle name="Comma 3 3 5 5 2 2 3" xfId="11824"/>
    <cellStyle name="Comma 3 3 5 5 2 3" xfId="11825"/>
    <cellStyle name="Comma 3 3 5 5 2 3 2" xfId="11826"/>
    <cellStyle name="Comma 3 3 5 5 2 4" xfId="11827"/>
    <cellStyle name="Comma 3 3 5 5 3" xfId="11828"/>
    <cellStyle name="Comma 3 3 5 5 3 2" xfId="11829"/>
    <cellStyle name="Comma 3 3 5 5 3 2 2" xfId="11830"/>
    <cellStyle name="Comma 3 3 5 5 3 3" xfId="11831"/>
    <cellStyle name="Comma 3 3 5 5 4" xfId="11832"/>
    <cellStyle name="Comma 3 3 5 5 4 2" xfId="11833"/>
    <cellStyle name="Comma 3 3 5 5 5" xfId="11834"/>
    <cellStyle name="Comma 3 3 5 6" xfId="11835"/>
    <cellStyle name="Comma 3 3 5 6 2" xfId="11836"/>
    <cellStyle name="Comma 3 3 5 6 2 2" xfId="11837"/>
    <cellStyle name="Comma 3 3 5 6 2 2 2" xfId="11838"/>
    <cellStyle name="Comma 3 3 5 6 2 3" xfId="11839"/>
    <cellStyle name="Comma 3 3 5 6 3" xfId="11840"/>
    <cellStyle name="Comma 3 3 5 6 3 2" xfId="11841"/>
    <cellStyle name="Comma 3 3 5 6 4" xfId="11842"/>
    <cellStyle name="Comma 3 3 5 7" xfId="11843"/>
    <cellStyle name="Comma 3 3 5 7 2" xfId="11844"/>
    <cellStyle name="Comma 3 3 5 7 2 2" xfId="11845"/>
    <cellStyle name="Comma 3 3 5 7 3" xfId="11846"/>
    <cellStyle name="Comma 3 3 5 8" xfId="11847"/>
    <cellStyle name="Comma 3 3 5 8 2" xfId="11848"/>
    <cellStyle name="Comma 3 3 5 9" xfId="11849"/>
    <cellStyle name="Comma 3 3 6" xfId="11850"/>
    <cellStyle name="Comma 3 3 6 2" xfId="11851"/>
    <cellStyle name="Comma 3 3 6 2 2" xfId="11852"/>
    <cellStyle name="Comma 3 3 6 2 2 2" xfId="11853"/>
    <cellStyle name="Comma 3 3 6 2 2 2 2" xfId="11854"/>
    <cellStyle name="Comma 3 3 6 2 2 2 2 2" xfId="11855"/>
    <cellStyle name="Comma 3 3 6 2 2 2 3" xfId="11856"/>
    <cellStyle name="Comma 3 3 6 2 2 3" xfId="11857"/>
    <cellStyle name="Comma 3 3 6 2 2 3 2" xfId="11858"/>
    <cellStyle name="Comma 3 3 6 2 2 4" xfId="11859"/>
    <cellStyle name="Comma 3 3 6 2 3" xfId="11860"/>
    <cellStyle name="Comma 3 3 6 2 3 2" xfId="11861"/>
    <cellStyle name="Comma 3 3 6 2 3 2 2" xfId="11862"/>
    <cellStyle name="Comma 3 3 6 2 3 3" xfId="11863"/>
    <cellStyle name="Comma 3 3 6 2 4" xfId="11864"/>
    <cellStyle name="Comma 3 3 6 2 4 2" xfId="11865"/>
    <cellStyle name="Comma 3 3 6 2 5" xfId="11866"/>
    <cellStyle name="Comma 3 3 6 3" xfId="11867"/>
    <cellStyle name="Comma 3 3 6 3 2" xfId="11868"/>
    <cellStyle name="Comma 3 3 6 3 2 2" xfId="11869"/>
    <cellStyle name="Comma 3 3 6 3 2 2 2" xfId="11870"/>
    <cellStyle name="Comma 3 3 6 3 2 3" xfId="11871"/>
    <cellStyle name="Comma 3 3 6 3 3" xfId="11872"/>
    <cellStyle name="Comma 3 3 6 3 3 2" xfId="11873"/>
    <cellStyle name="Comma 3 3 6 3 4" xfId="11874"/>
    <cellStyle name="Comma 3 3 6 4" xfId="11875"/>
    <cellStyle name="Comma 3 3 6 4 2" xfId="11876"/>
    <cellStyle name="Comma 3 3 6 4 2 2" xfId="11877"/>
    <cellStyle name="Comma 3 3 6 4 3" xfId="11878"/>
    <cellStyle name="Comma 3 3 6 5" xfId="11879"/>
    <cellStyle name="Comma 3 3 6 5 2" xfId="11880"/>
    <cellStyle name="Comma 3 3 6 6" xfId="11881"/>
    <cellStyle name="Comma 3 3 7" xfId="11882"/>
    <cellStyle name="Comma 3 3 7 2" xfId="11883"/>
    <cellStyle name="Comma 3 3 7 2 2" xfId="11884"/>
    <cellStyle name="Comma 3 3 7 2 2 2" xfId="11885"/>
    <cellStyle name="Comma 3 3 7 2 2 2 2" xfId="11886"/>
    <cellStyle name="Comma 3 3 7 2 2 2 2 2" xfId="11887"/>
    <cellStyle name="Comma 3 3 7 2 2 2 3" xfId="11888"/>
    <cellStyle name="Comma 3 3 7 2 2 3" xfId="11889"/>
    <cellStyle name="Comma 3 3 7 2 2 3 2" xfId="11890"/>
    <cellStyle name="Comma 3 3 7 2 2 4" xfId="11891"/>
    <cellStyle name="Comma 3 3 7 2 3" xfId="11892"/>
    <cellStyle name="Comma 3 3 7 2 3 2" xfId="11893"/>
    <cellStyle name="Comma 3 3 7 2 3 2 2" xfId="11894"/>
    <cellStyle name="Comma 3 3 7 2 3 3" xfId="11895"/>
    <cellStyle name="Comma 3 3 7 2 4" xfId="11896"/>
    <cellStyle name="Comma 3 3 7 2 4 2" xfId="11897"/>
    <cellStyle name="Comma 3 3 7 2 5" xfId="11898"/>
    <cellStyle name="Comma 3 3 7 3" xfId="11899"/>
    <cellStyle name="Comma 3 3 7 3 2" xfId="11900"/>
    <cellStyle name="Comma 3 3 7 3 2 2" xfId="11901"/>
    <cellStyle name="Comma 3 3 7 3 2 2 2" xfId="11902"/>
    <cellStyle name="Comma 3 3 7 3 2 3" xfId="11903"/>
    <cellStyle name="Comma 3 3 7 3 3" xfId="11904"/>
    <cellStyle name="Comma 3 3 7 3 3 2" xfId="11905"/>
    <cellStyle name="Comma 3 3 7 3 4" xfId="11906"/>
    <cellStyle name="Comma 3 3 7 4" xfId="11907"/>
    <cellStyle name="Comma 3 3 7 4 2" xfId="11908"/>
    <cellStyle name="Comma 3 3 7 4 2 2" xfId="11909"/>
    <cellStyle name="Comma 3 3 7 4 3" xfId="11910"/>
    <cellStyle name="Comma 3 3 7 5" xfId="11911"/>
    <cellStyle name="Comma 3 3 7 5 2" xfId="11912"/>
    <cellStyle name="Comma 3 3 7 6" xfId="11913"/>
    <cellStyle name="Comma 3 3 8" xfId="11914"/>
    <cellStyle name="Comma 3 3 8 2" xfId="11915"/>
    <cellStyle name="Comma 3 3 8 2 2" xfId="11916"/>
    <cellStyle name="Comma 3 3 8 2 2 2" xfId="11917"/>
    <cellStyle name="Comma 3 3 8 2 2 2 2" xfId="11918"/>
    <cellStyle name="Comma 3 3 8 2 2 2 2 2" xfId="11919"/>
    <cellStyle name="Comma 3 3 8 2 2 2 3" xfId="11920"/>
    <cellStyle name="Comma 3 3 8 2 2 3" xfId="11921"/>
    <cellStyle name="Comma 3 3 8 2 2 3 2" xfId="11922"/>
    <cellStyle name="Comma 3 3 8 2 2 4" xfId="11923"/>
    <cellStyle name="Comma 3 3 8 2 3" xfId="11924"/>
    <cellStyle name="Comma 3 3 8 2 3 2" xfId="11925"/>
    <cellStyle name="Comma 3 3 8 2 3 2 2" xfId="11926"/>
    <cellStyle name="Comma 3 3 8 2 3 3" xfId="11927"/>
    <cellStyle name="Comma 3 3 8 2 4" xfId="11928"/>
    <cellStyle name="Comma 3 3 8 2 4 2" xfId="11929"/>
    <cellStyle name="Comma 3 3 8 2 5" xfId="11930"/>
    <cellStyle name="Comma 3 3 8 3" xfId="11931"/>
    <cellStyle name="Comma 3 3 8 3 2" xfId="11932"/>
    <cellStyle name="Comma 3 3 8 3 2 2" xfId="11933"/>
    <cellStyle name="Comma 3 3 8 3 2 2 2" xfId="11934"/>
    <cellStyle name="Comma 3 3 8 3 2 3" xfId="11935"/>
    <cellStyle name="Comma 3 3 8 3 3" xfId="11936"/>
    <cellStyle name="Comma 3 3 8 3 3 2" xfId="11937"/>
    <cellStyle name="Comma 3 3 8 3 4" xfId="11938"/>
    <cellStyle name="Comma 3 3 8 4" xfId="11939"/>
    <cellStyle name="Comma 3 3 8 4 2" xfId="11940"/>
    <cellStyle name="Comma 3 3 8 4 2 2" xfId="11941"/>
    <cellStyle name="Comma 3 3 8 4 3" xfId="11942"/>
    <cellStyle name="Comma 3 3 8 5" xfId="11943"/>
    <cellStyle name="Comma 3 3 8 5 2" xfId="11944"/>
    <cellStyle name="Comma 3 3 8 6" xfId="11945"/>
    <cellStyle name="Comma 3 3 9" xfId="11946"/>
    <cellStyle name="Comma 3 3 9 2" xfId="11947"/>
    <cellStyle name="Comma 3 3 9 2 2" xfId="11948"/>
    <cellStyle name="Comma 3 3 9 2 2 2" xfId="11949"/>
    <cellStyle name="Comma 3 3 9 2 2 2 2" xfId="11950"/>
    <cellStyle name="Comma 3 3 9 2 2 3" xfId="11951"/>
    <cellStyle name="Comma 3 3 9 2 3" xfId="11952"/>
    <cellStyle name="Comma 3 3 9 2 3 2" xfId="11953"/>
    <cellStyle name="Comma 3 3 9 2 4" xfId="11954"/>
    <cellStyle name="Comma 3 3 9 3" xfId="11955"/>
    <cellStyle name="Comma 3 3 9 3 2" xfId="11956"/>
    <cellStyle name="Comma 3 3 9 3 2 2" xfId="11957"/>
    <cellStyle name="Comma 3 3 9 3 3" xfId="11958"/>
    <cellStyle name="Comma 3 3 9 4" xfId="11959"/>
    <cellStyle name="Comma 3 3 9 4 2" xfId="11960"/>
    <cellStyle name="Comma 3 3 9 5" xfId="11961"/>
    <cellStyle name="Comma 3 4" xfId="11962"/>
    <cellStyle name="Comma 3 4 2" xfId="11963"/>
    <cellStyle name="Comma 3 4 2 2" xfId="11964"/>
    <cellStyle name="Comma 3 4 2 2 2" xfId="11965"/>
    <cellStyle name="Comma 3 4 2 2 2 2" xfId="11966"/>
    <cellStyle name="Comma 3 4 2 2 3" xfId="11967"/>
    <cellStyle name="Comma 3 4 2 2 3 2" xfId="11968"/>
    <cellStyle name="Comma 3 4 2 2 4" xfId="11969"/>
    <cellStyle name="Comma 3 4 2 2 5" xfId="11970"/>
    <cellStyle name="Comma 3 4 2 2 6" xfId="11971"/>
    <cellStyle name="Comma 3 4 2 3" xfId="11972"/>
    <cellStyle name="Comma 3 4 2 3 2" xfId="11973"/>
    <cellStyle name="Comma 3 4 2 3 3" xfId="11974"/>
    <cellStyle name="Comma 3 4 2 3 4" xfId="11975"/>
    <cellStyle name="Comma 3 4 2 4" xfId="11976"/>
    <cellStyle name="Comma 3 4 2 4 2" xfId="11977"/>
    <cellStyle name="Comma 3 4 2 4 3" xfId="11978"/>
    <cellStyle name="Comma 3 4 2 4 4" xfId="11979"/>
    <cellStyle name="Comma 3 4 2 5" xfId="11980"/>
    <cellStyle name="Comma 3 4 2 5 2" xfId="11981"/>
    <cellStyle name="Comma 3 4 2 6" xfId="11982"/>
    <cellStyle name="Comma 3 4 2 7" xfId="11983"/>
    <cellStyle name="Comma 3 4 2 8" xfId="11984"/>
    <cellStyle name="Comma 3 4 3" xfId="11985"/>
    <cellStyle name="Comma 3 4 3 2" xfId="11986"/>
    <cellStyle name="Comma 3 4 3 2 2" xfId="11987"/>
    <cellStyle name="Comma 3 4 3 3" xfId="11988"/>
    <cellStyle name="Comma 3 4 3 3 2" xfId="11989"/>
    <cellStyle name="Comma 3 4 3 4" xfId="11990"/>
    <cellStyle name="Comma 3 4 3 5" xfId="11991"/>
    <cellStyle name="Comma 3 4 3 6" xfId="11992"/>
    <cellStyle name="Comma 3 4 4" xfId="11993"/>
    <cellStyle name="Comma 3 4 4 2" xfId="11994"/>
    <cellStyle name="Comma 3 4 4 2 2" xfId="11995"/>
    <cellStyle name="Comma 3 4 4 3" xfId="11996"/>
    <cellStyle name="Comma 3 4 4 4" xfId="11997"/>
    <cellStyle name="Comma 3 4 4 5" xfId="11998"/>
    <cellStyle name="Comma 3 4 5" xfId="11999"/>
    <cellStyle name="Comma 3 4 5 2" xfId="12000"/>
    <cellStyle name="Comma 3 4 5 3" xfId="12001"/>
    <cellStyle name="Comma 3 4 5 4" xfId="12002"/>
    <cellStyle name="Comma 3 4 6" xfId="12003"/>
    <cellStyle name="Comma 3 4 6 2" xfId="12004"/>
    <cellStyle name="Comma 3 4 7" xfId="12005"/>
    <cellStyle name="Comma 3 4 8" xfId="12006"/>
    <cellStyle name="Comma 3 5" xfId="12007"/>
    <cellStyle name="Comma 3 5 10" xfId="12008"/>
    <cellStyle name="Comma 3 5 10 2" xfId="12009"/>
    <cellStyle name="Comma 3 5 10 2 2" xfId="12010"/>
    <cellStyle name="Comma 3 5 10 3" xfId="12011"/>
    <cellStyle name="Comma 3 5 11" xfId="12012"/>
    <cellStyle name="Comma 3 5 11 2" xfId="12013"/>
    <cellStyle name="Comma 3 5 11 2 2" xfId="12014"/>
    <cellStyle name="Comma 3 5 11 3" xfId="12015"/>
    <cellStyle name="Comma 3 5 12" xfId="12016"/>
    <cellStyle name="Comma 3 5 12 2" xfId="12017"/>
    <cellStyle name="Comma 3 5 12 2 2" xfId="12018"/>
    <cellStyle name="Comma 3 5 12 3" xfId="12019"/>
    <cellStyle name="Comma 3 5 13" xfId="12020"/>
    <cellStyle name="Comma 3 5 13 2" xfId="12021"/>
    <cellStyle name="Comma 3 5 14" xfId="12022"/>
    <cellStyle name="Comma 3 5 14 2" xfId="12023"/>
    <cellStyle name="Comma 3 5 15" xfId="12024"/>
    <cellStyle name="Comma 3 5 15 2" xfId="12025"/>
    <cellStyle name="Comma 3 5 16" xfId="12026"/>
    <cellStyle name="Comma 3 5 17" xfId="12027"/>
    <cellStyle name="Comma 3 5 18" xfId="12028"/>
    <cellStyle name="Comma 3 5 2" xfId="12029"/>
    <cellStyle name="Comma 3 5 2 10" xfId="12030"/>
    <cellStyle name="Comma 3 5 2 10 2" xfId="12031"/>
    <cellStyle name="Comma 3 5 2 11" xfId="12032"/>
    <cellStyle name="Comma 3 5 2 11 2" xfId="12033"/>
    <cellStyle name="Comma 3 5 2 12" xfId="12034"/>
    <cellStyle name="Comma 3 5 2 13" xfId="12035"/>
    <cellStyle name="Comma 3 5 2 14" xfId="12036"/>
    <cellStyle name="Comma 3 5 2 2" xfId="12037"/>
    <cellStyle name="Comma 3 5 2 2 2" xfId="12038"/>
    <cellStyle name="Comma 3 5 2 2 2 2" xfId="12039"/>
    <cellStyle name="Comma 3 5 2 2 2 2 2" xfId="12040"/>
    <cellStyle name="Comma 3 5 2 2 2 2 2 2" xfId="12041"/>
    <cellStyle name="Comma 3 5 2 2 2 2 2 2 2" xfId="12042"/>
    <cellStyle name="Comma 3 5 2 2 2 2 2 2 2 2" xfId="12043"/>
    <cellStyle name="Comma 3 5 2 2 2 2 2 2 3" xfId="12044"/>
    <cellStyle name="Comma 3 5 2 2 2 2 2 3" xfId="12045"/>
    <cellStyle name="Comma 3 5 2 2 2 2 2 3 2" xfId="12046"/>
    <cellStyle name="Comma 3 5 2 2 2 2 2 4" xfId="12047"/>
    <cellStyle name="Comma 3 5 2 2 2 2 3" xfId="12048"/>
    <cellStyle name="Comma 3 5 2 2 2 2 3 2" xfId="12049"/>
    <cellStyle name="Comma 3 5 2 2 2 2 3 2 2" xfId="12050"/>
    <cellStyle name="Comma 3 5 2 2 2 2 3 3" xfId="12051"/>
    <cellStyle name="Comma 3 5 2 2 2 2 4" xfId="12052"/>
    <cellStyle name="Comma 3 5 2 2 2 2 4 2" xfId="12053"/>
    <cellStyle name="Comma 3 5 2 2 2 2 5" xfId="12054"/>
    <cellStyle name="Comma 3 5 2 2 2 3" xfId="12055"/>
    <cellStyle name="Comma 3 5 2 2 2 3 2" xfId="12056"/>
    <cellStyle name="Comma 3 5 2 2 2 3 2 2" xfId="12057"/>
    <cellStyle name="Comma 3 5 2 2 2 3 2 2 2" xfId="12058"/>
    <cellStyle name="Comma 3 5 2 2 2 3 2 3" xfId="12059"/>
    <cellStyle name="Comma 3 5 2 2 2 3 3" xfId="12060"/>
    <cellStyle name="Comma 3 5 2 2 2 3 3 2" xfId="12061"/>
    <cellStyle name="Comma 3 5 2 2 2 3 4" xfId="12062"/>
    <cellStyle name="Comma 3 5 2 2 2 4" xfId="12063"/>
    <cellStyle name="Comma 3 5 2 2 2 4 2" xfId="12064"/>
    <cellStyle name="Comma 3 5 2 2 2 4 2 2" xfId="12065"/>
    <cellStyle name="Comma 3 5 2 2 2 4 3" xfId="12066"/>
    <cellStyle name="Comma 3 5 2 2 2 5" xfId="12067"/>
    <cellStyle name="Comma 3 5 2 2 2 5 2" xfId="12068"/>
    <cellStyle name="Comma 3 5 2 2 2 6" xfId="12069"/>
    <cellStyle name="Comma 3 5 2 2 3" xfId="12070"/>
    <cellStyle name="Comma 3 5 2 2 3 2" xfId="12071"/>
    <cellStyle name="Comma 3 5 2 2 3 2 2" xfId="12072"/>
    <cellStyle name="Comma 3 5 2 2 3 2 2 2" xfId="12073"/>
    <cellStyle name="Comma 3 5 2 2 3 2 2 2 2" xfId="12074"/>
    <cellStyle name="Comma 3 5 2 2 3 2 2 2 2 2" xfId="12075"/>
    <cellStyle name="Comma 3 5 2 2 3 2 2 2 3" xfId="12076"/>
    <cellStyle name="Comma 3 5 2 2 3 2 2 3" xfId="12077"/>
    <cellStyle name="Comma 3 5 2 2 3 2 2 3 2" xfId="12078"/>
    <cellStyle name="Comma 3 5 2 2 3 2 2 4" xfId="12079"/>
    <cellStyle name="Comma 3 5 2 2 3 2 3" xfId="12080"/>
    <cellStyle name="Comma 3 5 2 2 3 2 3 2" xfId="12081"/>
    <cellStyle name="Comma 3 5 2 2 3 2 3 2 2" xfId="12082"/>
    <cellStyle name="Comma 3 5 2 2 3 2 3 3" xfId="12083"/>
    <cellStyle name="Comma 3 5 2 2 3 2 4" xfId="12084"/>
    <cellStyle name="Comma 3 5 2 2 3 2 4 2" xfId="12085"/>
    <cellStyle name="Comma 3 5 2 2 3 2 5" xfId="12086"/>
    <cellStyle name="Comma 3 5 2 2 3 3" xfId="12087"/>
    <cellStyle name="Comma 3 5 2 2 3 3 2" xfId="12088"/>
    <cellStyle name="Comma 3 5 2 2 3 3 2 2" xfId="12089"/>
    <cellStyle name="Comma 3 5 2 2 3 3 2 2 2" xfId="12090"/>
    <cellStyle name="Comma 3 5 2 2 3 3 2 3" xfId="12091"/>
    <cellStyle name="Comma 3 5 2 2 3 3 3" xfId="12092"/>
    <cellStyle name="Comma 3 5 2 2 3 3 3 2" xfId="12093"/>
    <cellStyle name="Comma 3 5 2 2 3 3 4" xfId="12094"/>
    <cellStyle name="Comma 3 5 2 2 3 4" xfId="12095"/>
    <cellStyle name="Comma 3 5 2 2 3 4 2" xfId="12096"/>
    <cellStyle name="Comma 3 5 2 2 3 4 2 2" xfId="12097"/>
    <cellStyle name="Comma 3 5 2 2 3 4 3" xfId="12098"/>
    <cellStyle name="Comma 3 5 2 2 3 5" xfId="12099"/>
    <cellStyle name="Comma 3 5 2 2 3 5 2" xfId="12100"/>
    <cellStyle name="Comma 3 5 2 2 3 6" xfId="12101"/>
    <cellStyle name="Comma 3 5 2 2 4" xfId="12102"/>
    <cellStyle name="Comma 3 5 2 2 4 2" xfId="12103"/>
    <cellStyle name="Comma 3 5 2 2 4 2 2" xfId="12104"/>
    <cellStyle name="Comma 3 5 2 2 4 2 2 2" xfId="12105"/>
    <cellStyle name="Comma 3 5 2 2 4 2 2 2 2" xfId="12106"/>
    <cellStyle name="Comma 3 5 2 2 4 2 2 2 2 2" xfId="12107"/>
    <cellStyle name="Comma 3 5 2 2 4 2 2 2 3" xfId="12108"/>
    <cellStyle name="Comma 3 5 2 2 4 2 2 3" xfId="12109"/>
    <cellStyle name="Comma 3 5 2 2 4 2 2 3 2" xfId="12110"/>
    <cellStyle name="Comma 3 5 2 2 4 2 2 4" xfId="12111"/>
    <cellStyle name="Comma 3 5 2 2 4 2 3" xfId="12112"/>
    <cellStyle name="Comma 3 5 2 2 4 2 3 2" xfId="12113"/>
    <cellStyle name="Comma 3 5 2 2 4 2 3 2 2" xfId="12114"/>
    <cellStyle name="Comma 3 5 2 2 4 2 3 3" xfId="12115"/>
    <cellStyle name="Comma 3 5 2 2 4 2 4" xfId="12116"/>
    <cellStyle name="Comma 3 5 2 2 4 2 4 2" xfId="12117"/>
    <cellStyle name="Comma 3 5 2 2 4 2 5" xfId="12118"/>
    <cellStyle name="Comma 3 5 2 2 4 3" xfId="12119"/>
    <cellStyle name="Comma 3 5 2 2 4 3 2" xfId="12120"/>
    <cellStyle name="Comma 3 5 2 2 4 3 2 2" xfId="12121"/>
    <cellStyle name="Comma 3 5 2 2 4 3 2 2 2" xfId="12122"/>
    <cellStyle name="Comma 3 5 2 2 4 3 2 3" xfId="12123"/>
    <cellStyle name="Comma 3 5 2 2 4 3 3" xfId="12124"/>
    <cellStyle name="Comma 3 5 2 2 4 3 3 2" xfId="12125"/>
    <cellStyle name="Comma 3 5 2 2 4 3 4" xfId="12126"/>
    <cellStyle name="Comma 3 5 2 2 4 4" xfId="12127"/>
    <cellStyle name="Comma 3 5 2 2 4 4 2" xfId="12128"/>
    <cellStyle name="Comma 3 5 2 2 4 4 2 2" xfId="12129"/>
    <cellStyle name="Comma 3 5 2 2 4 4 3" xfId="12130"/>
    <cellStyle name="Comma 3 5 2 2 4 5" xfId="12131"/>
    <cellStyle name="Comma 3 5 2 2 4 5 2" xfId="12132"/>
    <cellStyle name="Comma 3 5 2 2 4 6" xfId="12133"/>
    <cellStyle name="Comma 3 5 2 2 5" xfId="12134"/>
    <cellStyle name="Comma 3 5 2 2 5 2" xfId="12135"/>
    <cellStyle name="Comma 3 5 2 2 5 2 2" xfId="12136"/>
    <cellStyle name="Comma 3 5 2 2 5 2 2 2" xfId="12137"/>
    <cellStyle name="Comma 3 5 2 2 5 2 2 2 2" xfId="12138"/>
    <cellStyle name="Comma 3 5 2 2 5 2 2 3" xfId="12139"/>
    <cellStyle name="Comma 3 5 2 2 5 2 3" xfId="12140"/>
    <cellStyle name="Comma 3 5 2 2 5 2 3 2" xfId="12141"/>
    <cellStyle name="Comma 3 5 2 2 5 2 4" xfId="12142"/>
    <cellStyle name="Comma 3 5 2 2 5 3" xfId="12143"/>
    <cellStyle name="Comma 3 5 2 2 5 3 2" xfId="12144"/>
    <cellStyle name="Comma 3 5 2 2 5 3 2 2" xfId="12145"/>
    <cellStyle name="Comma 3 5 2 2 5 3 3" xfId="12146"/>
    <cellStyle name="Comma 3 5 2 2 5 4" xfId="12147"/>
    <cellStyle name="Comma 3 5 2 2 5 4 2" xfId="12148"/>
    <cellStyle name="Comma 3 5 2 2 5 5" xfId="12149"/>
    <cellStyle name="Comma 3 5 2 2 6" xfId="12150"/>
    <cellStyle name="Comma 3 5 2 2 6 2" xfId="12151"/>
    <cellStyle name="Comma 3 5 2 2 6 2 2" xfId="12152"/>
    <cellStyle name="Comma 3 5 2 2 6 2 2 2" xfId="12153"/>
    <cellStyle name="Comma 3 5 2 2 6 2 3" xfId="12154"/>
    <cellStyle name="Comma 3 5 2 2 6 3" xfId="12155"/>
    <cellStyle name="Comma 3 5 2 2 6 3 2" xfId="12156"/>
    <cellStyle name="Comma 3 5 2 2 6 4" xfId="12157"/>
    <cellStyle name="Comma 3 5 2 2 7" xfId="12158"/>
    <cellStyle name="Comma 3 5 2 2 7 2" xfId="12159"/>
    <cellStyle name="Comma 3 5 2 2 7 2 2" xfId="12160"/>
    <cellStyle name="Comma 3 5 2 2 7 3" xfId="12161"/>
    <cellStyle name="Comma 3 5 2 2 8" xfId="12162"/>
    <cellStyle name="Comma 3 5 2 2 8 2" xfId="12163"/>
    <cellStyle name="Comma 3 5 2 2 9" xfId="12164"/>
    <cellStyle name="Comma 3 5 2 3" xfId="12165"/>
    <cellStyle name="Comma 3 5 2 3 2" xfId="12166"/>
    <cellStyle name="Comma 3 5 2 3 2 2" xfId="12167"/>
    <cellStyle name="Comma 3 5 2 3 2 2 2" xfId="12168"/>
    <cellStyle name="Comma 3 5 2 3 2 2 2 2" xfId="12169"/>
    <cellStyle name="Comma 3 5 2 3 2 2 2 2 2" xfId="12170"/>
    <cellStyle name="Comma 3 5 2 3 2 2 2 2 2 2" xfId="12171"/>
    <cellStyle name="Comma 3 5 2 3 2 2 2 2 3" xfId="12172"/>
    <cellStyle name="Comma 3 5 2 3 2 2 2 3" xfId="12173"/>
    <cellStyle name="Comma 3 5 2 3 2 2 2 3 2" xfId="12174"/>
    <cellStyle name="Comma 3 5 2 3 2 2 2 4" xfId="12175"/>
    <cellStyle name="Comma 3 5 2 3 2 2 3" xfId="12176"/>
    <cellStyle name="Comma 3 5 2 3 2 2 3 2" xfId="12177"/>
    <cellStyle name="Comma 3 5 2 3 2 2 3 2 2" xfId="12178"/>
    <cellStyle name="Comma 3 5 2 3 2 2 3 3" xfId="12179"/>
    <cellStyle name="Comma 3 5 2 3 2 2 4" xfId="12180"/>
    <cellStyle name="Comma 3 5 2 3 2 2 4 2" xfId="12181"/>
    <cellStyle name="Comma 3 5 2 3 2 2 5" xfId="12182"/>
    <cellStyle name="Comma 3 5 2 3 2 3" xfId="12183"/>
    <cellStyle name="Comma 3 5 2 3 2 3 2" xfId="12184"/>
    <cellStyle name="Comma 3 5 2 3 2 3 2 2" xfId="12185"/>
    <cellStyle name="Comma 3 5 2 3 2 3 2 2 2" xfId="12186"/>
    <cellStyle name="Comma 3 5 2 3 2 3 2 3" xfId="12187"/>
    <cellStyle name="Comma 3 5 2 3 2 3 3" xfId="12188"/>
    <cellStyle name="Comma 3 5 2 3 2 3 3 2" xfId="12189"/>
    <cellStyle name="Comma 3 5 2 3 2 3 4" xfId="12190"/>
    <cellStyle name="Comma 3 5 2 3 2 4" xfId="12191"/>
    <cellStyle name="Comma 3 5 2 3 2 4 2" xfId="12192"/>
    <cellStyle name="Comma 3 5 2 3 2 4 2 2" xfId="12193"/>
    <cellStyle name="Comma 3 5 2 3 2 4 3" xfId="12194"/>
    <cellStyle name="Comma 3 5 2 3 2 5" xfId="12195"/>
    <cellStyle name="Comma 3 5 2 3 2 5 2" xfId="12196"/>
    <cellStyle name="Comma 3 5 2 3 2 6" xfId="12197"/>
    <cellStyle name="Comma 3 5 2 3 3" xfId="12198"/>
    <cellStyle name="Comma 3 5 2 3 3 2" xfId="12199"/>
    <cellStyle name="Comma 3 5 2 3 3 2 2" xfId="12200"/>
    <cellStyle name="Comma 3 5 2 3 3 2 2 2" xfId="12201"/>
    <cellStyle name="Comma 3 5 2 3 3 2 2 2 2" xfId="12202"/>
    <cellStyle name="Comma 3 5 2 3 3 2 2 2 2 2" xfId="12203"/>
    <cellStyle name="Comma 3 5 2 3 3 2 2 2 3" xfId="12204"/>
    <cellStyle name="Comma 3 5 2 3 3 2 2 3" xfId="12205"/>
    <cellStyle name="Comma 3 5 2 3 3 2 2 3 2" xfId="12206"/>
    <cellStyle name="Comma 3 5 2 3 3 2 2 4" xfId="12207"/>
    <cellStyle name="Comma 3 5 2 3 3 2 3" xfId="12208"/>
    <cellStyle name="Comma 3 5 2 3 3 2 3 2" xfId="12209"/>
    <cellStyle name="Comma 3 5 2 3 3 2 3 2 2" xfId="12210"/>
    <cellStyle name="Comma 3 5 2 3 3 2 3 3" xfId="12211"/>
    <cellStyle name="Comma 3 5 2 3 3 2 4" xfId="12212"/>
    <cellStyle name="Comma 3 5 2 3 3 2 4 2" xfId="12213"/>
    <cellStyle name="Comma 3 5 2 3 3 2 5" xfId="12214"/>
    <cellStyle name="Comma 3 5 2 3 3 3" xfId="12215"/>
    <cellStyle name="Comma 3 5 2 3 3 3 2" xfId="12216"/>
    <cellStyle name="Comma 3 5 2 3 3 3 2 2" xfId="12217"/>
    <cellStyle name="Comma 3 5 2 3 3 3 2 2 2" xfId="12218"/>
    <cellStyle name="Comma 3 5 2 3 3 3 2 3" xfId="12219"/>
    <cellStyle name="Comma 3 5 2 3 3 3 3" xfId="12220"/>
    <cellStyle name="Comma 3 5 2 3 3 3 3 2" xfId="12221"/>
    <cellStyle name="Comma 3 5 2 3 3 3 4" xfId="12222"/>
    <cellStyle name="Comma 3 5 2 3 3 4" xfId="12223"/>
    <cellStyle name="Comma 3 5 2 3 3 4 2" xfId="12224"/>
    <cellStyle name="Comma 3 5 2 3 3 4 2 2" xfId="12225"/>
    <cellStyle name="Comma 3 5 2 3 3 4 3" xfId="12226"/>
    <cellStyle name="Comma 3 5 2 3 3 5" xfId="12227"/>
    <cellStyle name="Comma 3 5 2 3 3 5 2" xfId="12228"/>
    <cellStyle name="Comma 3 5 2 3 3 6" xfId="12229"/>
    <cellStyle name="Comma 3 5 2 3 4" xfId="12230"/>
    <cellStyle name="Comma 3 5 2 3 4 2" xfId="12231"/>
    <cellStyle name="Comma 3 5 2 3 4 2 2" xfId="12232"/>
    <cellStyle name="Comma 3 5 2 3 4 2 2 2" xfId="12233"/>
    <cellStyle name="Comma 3 5 2 3 4 2 2 2 2" xfId="12234"/>
    <cellStyle name="Comma 3 5 2 3 4 2 2 2 2 2" xfId="12235"/>
    <cellStyle name="Comma 3 5 2 3 4 2 2 2 3" xfId="12236"/>
    <cellStyle name="Comma 3 5 2 3 4 2 2 3" xfId="12237"/>
    <cellStyle name="Comma 3 5 2 3 4 2 2 3 2" xfId="12238"/>
    <cellStyle name="Comma 3 5 2 3 4 2 2 4" xfId="12239"/>
    <cellStyle name="Comma 3 5 2 3 4 2 3" xfId="12240"/>
    <cellStyle name="Comma 3 5 2 3 4 2 3 2" xfId="12241"/>
    <cellStyle name="Comma 3 5 2 3 4 2 3 2 2" xfId="12242"/>
    <cellStyle name="Comma 3 5 2 3 4 2 3 3" xfId="12243"/>
    <cellStyle name="Comma 3 5 2 3 4 2 4" xfId="12244"/>
    <cellStyle name="Comma 3 5 2 3 4 2 4 2" xfId="12245"/>
    <cellStyle name="Comma 3 5 2 3 4 2 5" xfId="12246"/>
    <cellStyle name="Comma 3 5 2 3 4 3" xfId="12247"/>
    <cellStyle name="Comma 3 5 2 3 4 3 2" xfId="12248"/>
    <cellStyle name="Comma 3 5 2 3 4 3 2 2" xfId="12249"/>
    <cellStyle name="Comma 3 5 2 3 4 3 2 2 2" xfId="12250"/>
    <cellStyle name="Comma 3 5 2 3 4 3 2 3" xfId="12251"/>
    <cellStyle name="Comma 3 5 2 3 4 3 3" xfId="12252"/>
    <cellStyle name="Comma 3 5 2 3 4 3 3 2" xfId="12253"/>
    <cellStyle name="Comma 3 5 2 3 4 3 4" xfId="12254"/>
    <cellStyle name="Comma 3 5 2 3 4 4" xfId="12255"/>
    <cellStyle name="Comma 3 5 2 3 4 4 2" xfId="12256"/>
    <cellStyle name="Comma 3 5 2 3 4 4 2 2" xfId="12257"/>
    <cellStyle name="Comma 3 5 2 3 4 4 3" xfId="12258"/>
    <cellStyle name="Comma 3 5 2 3 4 5" xfId="12259"/>
    <cellStyle name="Comma 3 5 2 3 4 5 2" xfId="12260"/>
    <cellStyle name="Comma 3 5 2 3 4 6" xfId="12261"/>
    <cellStyle name="Comma 3 5 2 3 5" xfId="12262"/>
    <cellStyle name="Comma 3 5 2 3 5 2" xfId="12263"/>
    <cellStyle name="Comma 3 5 2 3 5 2 2" xfId="12264"/>
    <cellStyle name="Comma 3 5 2 3 5 2 2 2" xfId="12265"/>
    <cellStyle name="Comma 3 5 2 3 5 2 2 2 2" xfId="12266"/>
    <cellStyle name="Comma 3 5 2 3 5 2 2 3" xfId="12267"/>
    <cellStyle name="Comma 3 5 2 3 5 2 3" xfId="12268"/>
    <cellStyle name="Comma 3 5 2 3 5 2 3 2" xfId="12269"/>
    <cellStyle name="Comma 3 5 2 3 5 2 4" xfId="12270"/>
    <cellStyle name="Comma 3 5 2 3 5 3" xfId="12271"/>
    <cellStyle name="Comma 3 5 2 3 5 3 2" xfId="12272"/>
    <cellStyle name="Comma 3 5 2 3 5 3 2 2" xfId="12273"/>
    <cellStyle name="Comma 3 5 2 3 5 3 3" xfId="12274"/>
    <cellStyle name="Comma 3 5 2 3 5 4" xfId="12275"/>
    <cellStyle name="Comma 3 5 2 3 5 4 2" xfId="12276"/>
    <cellStyle name="Comma 3 5 2 3 5 5" xfId="12277"/>
    <cellStyle name="Comma 3 5 2 3 6" xfId="12278"/>
    <cellStyle name="Comma 3 5 2 3 6 2" xfId="12279"/>
    <cellStyle name="Comma 3 5 2 3 6 2 2" xfId="12280"/>
    <cellStyle name="Comma 3 5 2 3 6 2 2 2" xfId="12281"/>
    <cellStyle name="Comma 3 5 2 3 6 2 3" xfId="12282"/>
    <cellStyle name="Comma 3 5 2 3 6 3" xfId="12283"/>
    <cellStyle name="Comma 3 5 2 3 6 3 2" xfId="12284"/>
    <cellStyle name="Comma 3 5 2 3 6 4" xfId="12285"/>
    <cellStyle name="Comma 3 5 2 3 7" xfId="12286"/>
    <cellStyle name="Comma 3 5 2 3 7 2" xfId="12287"/>
    <cellStyle name="Comma 3 5 2 3 7 2 2" xfId="12288"/>
    <cellStyle name="Comma 3 5 2 3 7 3" xfId="12289"/>
    <cellStyle name="Comma 3 5 2 3 8" xfId="12290"/>
    <cellStyle name="Comma 3 5 2 3 8 2" xfId="12291"/>
    <cellStyle name="Comma 3 5 2 3 9" xfId="12292"/>
    <cellStyle name="Comma 3 5 2 4" xfId="12293"/>
    <cellStyle name="Comma 3 5 2 4 2" xfId="12294"/>
    <cellStyle name="Comma 3 5 2 4 2 2" xfId="12295"/>
    <cellStyle name="Comma 3 5 2 4 2 2 2" xfId="12296"/>
    <cellStyle name="Comma 3 5 2 4 2 2 2 2" xfId="12297"/>
    <cellStyle name="Comma 3 5 2 4 2 2 2 2 2" xfId="12298"/>
    <cellStyle name="Comma 3 5 2 4 2 2 2 3" xfId="12299"/>
    <cellStyle name="Comma 3 5 2 4 2 2 3" xfId="12300"/>
    <cellStyle name="Comma 3 5 2 4 2 2 3 2" xfId="12301"/>
    <cellStyle name="Comma 3 5 2 4 2 2 4" xfId="12302"/>
    <cellStyle name="Comma 3 5 2 4 2 3" xfId="12303"/>
    <cellStyle name="Comma 3 5 2 4 2 3 2" xfId="12304"/>
    <cellStyle name="Comma 3 5 2 4 2 3 2 2" xfId="12305"/>
    <cellStyle name="Comma 3 5 2 4 2 3 3" xfId="12306"/>
    <cellStyle name="Comma 3 5 2 4 2 4" xfId="12307"/>
    <cellStyle name="Comma 3 5 2 4 2 4 2" xfId="12308"/>
    <cellStyle name="Comma 3 5 2 4 2 5" xfId="12309"/>
    <cellStyle name="Comma 3 5 2 4 3" xfId="12310"/>
    <cellStyle name="Comma 3 5 2 4 3 2" xfId="12311"/>
    <cellStyle name="Comma 3 5 2 4 3 2 2" xfId="12312"/>
    <cellStyle name="Comma 3 5 2 4 3 2 2 2" xfId="12313"/>
    <cellStyle name="Comma 3 5 2 4 3 2 3" xfId="12314"/>
    <cellStyle name="Comma 3 5 2 4 3 3" xfId="12315"/>
    <cellStyle name="Comma 3 5 2 4 3 3 2" xfId="12316"/>
    <cellStyle name="Comma 3 5 2 4 3 4" xfId="12317"/>
    <cellStyle name="Comma 3 5 2 4 4" xfId="12318"/>
    <cellStyle name="Comma 3 5 2 4 4 2" xfId="12319"/>
    <cellStyle name="Comma 3 5 2 4 4 2 2" xfId="12320"/>
    <cellStyle name="Comma 3 5 2 4 4 3" xfId="12321"/>
    <cellStyle name="Comma 3 5 2 4 5" xfId="12322"/>
    <cellStyle name="Comma 3 5 2 4 5 2" xfId="12323"/>
    <cellStyle name="Comma 3 5 2 4 6" xfId="12324"/>
    <cellStyle name="Comma 3 5 2 5" xfId="12325"/>
    <cellStyle name="Comma 3 5 2 5 2" xfId="12326"/>
    <cellStyle name="Comma 3 5 2 5 2 2" xfId="12327"/>
    <cellStyle name="Comma 3 5 2 5 2 2 2" xfId="12328"/>
    <cellStyle name="Comma 3 5 2 5 2 2 2 2" xfId="12329"/>
    <cellStyle name="Comma 3 5 2 5 2 2 2 2 2" xfId="12330"/>
    <cellStyle name="Comma 3 5 2 5 2 2 2 3" xfId="12331"/>
    <cellStyle name="Comma 3 5 2 5 2 2 3" xfId="12332"/>
    <cellStyle name="Comma 3 5 2 5 2 2 3 2" xfId="12333"/>
    <cellStyle name="Comma 3 5 2 5 2 2 4" xfId="12334"/>
    <cellStyle name="Comma 3 5 2 5 2 3" xfId="12335"/>
    <cellStyle name="Comma 3 5 2 5 2 3 2" xfId="12336"/>
    <cellStyle name="Comma 3 5 2 5 2 3 2 2" xfId="12337"/>
    <cellStyle name="Comma 3 5 2 5 2 3 3" xfId="12338"/>
    <cellStyle name="Comma 3 5 2 5 2 4" xfId="12339"/>
    <cellStyle name="Comma 3 5 2 5 2 4 2" xfId="12340"/>
    <cellStyle name="Comma 3 5 2 5 2 5" xfId="12341"/>
    <cellStyle name="Comma 3 5 2 5 3" xfId="12342"/>
    <cellStyle name="Comma 3 5 2 5 3 2" xfId="12343"/>
    <cellStyle name="Comma 3 5 2 5 3 2 2" xfId="12344"/>
    <cellStyle name="Comma 3 5 2 5 3 2 2 2" xfId="12345"/>
    <cellStyle name="Comma 3 5 2 5 3 2 3" xfId="12346"/>
    <cellStyle name="Comma 3 5 2 5 3 3" xfId="12347"/>
    <cellStyle name="Comma 3 5 2 5 3 3 2" xfId="12348"/>
    <cellStyle name="Comma 3 5 2 5 3 4" xfId="12349"/>
    <cellStyle name="Comma 3 5 2 5 4" xfId="12350"/>
    <cellStyle name="Comma 3 5 2 5 4 2" xfId="12351"/>
    <cellStyle name="Comma 3 5 2 5 4 2 2" xfId="12352"/>
    <cellStyle name="Comma 3 5 2 5 4 3" xfId="12353"/>
    <cellStyle name="Comma 3 5 2 5 5" xfId="12354"/>
    <cellStyle name="Comma 3 5 2 5 5 2" xfId="12355"/>
    <cellStyle name="Comma 3 5 2 5 6" xfId="12356"/>
    <cellStyle name="Comma 3 5 2 6" xfId="12357"/>
    <cellStyle name="Comma 3 5 2 6 2" xfId="12358"/>
    <cellStyle name="Comma 3 5 2 6 2 2" xfId="12359"/>
    <cellStyle name="Comma 3 5 2 6 2 2 2" xfId="12360"/>
    <cellStyle name="Comma 3 5 2 6 2 2 2 2" xfId="12361"/>
    <cellStyle name="Comma 3 5 2 6 2 2 2 2 2" xfId="12362"/>
    <cellStyle name="Comma 3 5 2 6 2 2 2 3" xfId="12363"/>
    <cellStyle name="Comma 3 5 2 6 2 2 3" xfId="12364"/>
    <cellStyle name="Comma 3 5 2 6 2 2 3 2" xfId="12365"/>
    <cellStyle name="Comma 3 5 2 6 2 2 4" xfId="12366"/>
    <cellStyle name="Comma 3 5 2 6 2 3" xfId="12367"/>
    <cellStyle name="Comma 3 5 2 6 2 3 2" xfId="12368"/>
    <cellStyle name="Comma 3 5 2 6 2 3 2 2" xfId="12369"/>
    <cellStyle name="Comma 3 5 2 6 2 3 3" xfId="12370"/>
    <cellStyle name="Comma 3 5 2 6 2 4" xfId="12371"/>
    <cellStyle name="Comma 3 5 2 6 2 4 2" xfId="12372"/>
    <cellStyle name="Comma 3 5 2 6 2 5" xfId="12373"/>
    <cellStyle name="Comma 3 5 2 6 3" xfId="12374"/>
    <cellStyle name="Comma 3 5 2 6 3 2" xfId="12375"/>
    <cellStyle name="Comma 3 5 2 6 3 2 2" xfId="12376"/>
    <cellStyle name="Comma 3 5 2 6 3 2 2 2" xfId="12377"/>
    <cellStyle name="Comma 3 5 2 6 3 2 3" xfId="12378"/>
    <cellStyle name="Comma 3 5 2 6 3 3" xfId="12379"/>
    <cellStyle name="Comma 3 5 2 6 3 3 2" xfId="12380"/>
    <cellStyle name="Comma 3 5 2 6 3 4" xfId="12381"/>
    <cellStyle name="Comma 3 5 2 6 4" xfId="12382"/>
    <cellStyle name="Comma 3 5 2 6 4 2" xfId="12383"/>
    <cellStyle name="Comma 3 5 2 6 4 2 2" xfId="12384"/>
    <cellStyle name="Comma 3 5 2 6 4 3" xfId="12385"/>
    <cellStyle name="Comma 3 5 2 6 5" xfId="12386"/>
    <cellStyle name="Comma 3 5 2 6 5 2" xfId="12387"/>
    <cellStyle name="Comma 3 5 2 6 6" xfId="12388"/>
    <cellStyle name="Comma 3 5 2 7" xfId="12389"/>
    <cellStyle name="Comma 3 5 2 7 2" xfId="12390"/>
    <cellStyle name="Comma 3 5 2 7 2 2" xfId="12391"/>
    <cellStyle name="Comma 3 5 2 7 2 2 2" xfId="12392"/>
    <cellStyle name="Comma 3 5 2 7 2 2 2 2" xfId="12393"/>
    <cellStyle name="Comma 3 5 2 7 2 2 3" xfId="12394"/>
    <cellStyle name="Comma 3 5 2 7 2 3" xfId="12395"/>
    <cellStyle name="Comma 3 5 2 7 2 3 2" xfId="12396"/>
    <cellStyle name="Comma 3 5 2 7 2 4" xfId="12397"/>
    <cellStyle name="Comma 3 5 2 7 3" xfId="12398"/>
    <cellStyle name="Comma 3 5 2 7 3 2" xfId="12399"/>
    <cellStyle name="Comma 3 5 2 7 3 2 2" xfId="12400"/>
    <cellStyle name="Comma 3 5 2 7 3 3" xfId="12401"/>
    <cellStyle name="Comma 3 5 2 7 4" xfId="12402"/>
    <cellStyle name="Comma 3 5 2 7 4 2" xfId="12403"/>
    <cellStyle name="Comma 3 5 2 7 5" xfId="12404"/>
    <cellStyle name="Comma 3 5 2 8" xfId="12405"/>
    <cellStyle name="Comma 3 5 2 8 2" xfId="12406"/>
    <cellStyle name="Comma 3 5 2 8 2 2" xfId="12407"/>
    <cellStyle name="Comma 3 5 2 8 2 2 2" xfId="12408"/>
    <cellStyle name="Comma 3 5 2 8 2 3" xfId="12409"/>
    <cellStyle name="Comma 3 5 2 8 3" xfId="12410"/>
    <cellStyle name="Comma 3 5 2 8 3 2" xfId="12411"/>
    <cellStyle name="Comma 3 5 2 8 4" xfId="12412"/>
    <cellStyle name="Comma 3 5 2 9" xfId="12413"/>
    <cellStyle name="Comma 3 5 2 9 2" xfId="12414"/>
    <cellStyle name="Comma 3 5 2 9 2 2" xfId="12415"/>
    <cellStyle name="Comma 3 5 2 9 3" xfId="12416"/>
    <cellStyle name="Comma 3 5 3" xfId="12417"/>
    <cellStyle name="Comma 3 5 3 10" xfId="12418"/>
    <cellStyle name="Comma 3 5 3 11" xfId="12419"/>
    <cellStyle name="Comma 3 5 3 2" xfId="12420"/>
    <cellStyle name="Comma 3 5 3 2 2" xfId="12421"/>
    <cellStyle name="Comma 3 5 3 2 2 2" xfId="12422"/>
    <cellStyle name="Comma 3 5 3 2 2 2 2" xfId="12423"/>
    <cellStyle name="Comma 3 5 3 2 2 2 2 2" xfId="12424"/>
    <cellStyle name="Comma 3 5 3 2 2 2 2 2 2" xfId="12425"/>
    <cellStyle name="Comma 3 5 3 2 2 2 2 3" xfId="12426"/>
    <cellStyle name="Comma 3 5 3 2 2 2 3" xfId="12427"/>
    <cellStyle name="Comma 3 5 3 2 2 2 3 2" xfId="12428"/>
    <cellStyle name="Comma 3 5 3 2 2 2 4" xfId="12429"/>
    <cellStyle name="Comma 3 5 3 2 2 3" xfId="12430"/>
    <cellStyle name="Comma 3 5 3 2 2 3 2" xfId="12431"/>
    <cellStyle name="Comma 3 5 3 2 2 3 2 2" xfId="12432"/>
    <cellStyle name="Comma 3 5 3 2 2 3 3" xfId="12433"/>
    <cellStyle name="Comma 3 5 3 2 2 4" xfId="12434"/>
    <cellStyle name="Comma 3 5 3 2 2 4 2" xfId="12435"/>
    <cellStyle name="Comma 3 5 3 2 2 5" xfId="12436"/>
    <cellStyle name="Comma 3 5 3 2 3" xfId="12437"/>
    <cellStyle name="Comma 3 5 3 2 3 2" xfId="12438"/>
    <cellStyle name="Comma 3 5 3 2 3 2 2" xfId="12439"/>
    <cellStyle name="Comma 3 5 3 2 3 2 2 2" xfId="12440"/>
    <cellStyle name="Comma 3 5 3 2 3 2 3" xfId="12441"/>
    <cellStyle name="Comma 3 5 3 2 3 3" xfId="12442"/>
    <cellStyle name="Comma 3 5 3 2 3 3 2" xfId="12443"/>
    <cellStyle name="Comma 3 5 3 2 3 4" xfId="12444"/>
    <cellStyle name="Comma 3 5 3 2 4" xfId="12445"/>
    <cellStyle name="Comma 3 5 3 2 4 2" xfId="12446"/>
    <cellStyle name="Comma 3 5 3 2 4 2 2" xfId="12447"/>
    <cellStyle name="Comma 3 5 3 2 4 3" xfId="12448"/>
    <cellStyle name="Comma 3 5 3 2 5" xfId="12449"/>
    <cellStyle name="Comma 3 5 3 2 5 2" xfId="12450"/>
    <cellStyle name="Comma 3 5 3 2 6" xfId="12451"/>
    <cellStyle name="Comma 3 5 3 3" xfId="12452"/>
    <cellStyle name="Comma 3 5 3 3 2" xfId="12453"/>
    <cellStyle name="Comma 3 5 3 3 2 2" xfId="12454"/>
    <cellStyle name="Comma 3 5 3 3 2 2 2" xfId="12455"/>
    <cellStyle name="Comma 3 5 3 3 2 2 2 2" xfId="12456"/>
    <cellStyle name="Comma 3 5 3 3 2 2 2 2 2" xfId="12457"/>
    <cellStyle name="Comma 3 5 3 3 2 2 2 3" xfId="12458"/>
    <cellStyle name="Comma 3 5 3 3 2 2 3" xfId="12459"/>
    <cellStyle name="Comma 3 5 3 3 2 2 3 2" xfId="12460"/>
    <cellStyle name="Comma 3 5 3 3 2 2 4" xfId="12461"/>
    <cellStyle name="Comma 3 5 3 3 2 3" xfId="12462"/>
    <cellStyle name="Comma 3 5 3 3 2 3 2" xfId="12463"/>
    <cellStyle name="Comma 3 5 3 3 2 3 2 2" xfId="12464"/>
    <cellStyle name="Comma 3 5 3 3 2 3 3" xfId="12465"/>
    <cellStyle name="Comma 3 5 3 3 2 4" xfId="12466"/>
    <cellStyle name="Comma 3 5 3 3 2 4 2" xfId="12467"/>
    <cellStyle name="Comma 3 5 3 3 2 5" xfId="12468"/>
    <cellStyle name="Comma 3 5 3 3 3" xfId="12469"/>
    <cellStyle name="Comma 3 5 3 3 3 2" xfId="12470"/>
    <cellStyle name="Comma 3 5 3 3 3 2 2" xfId="12471"/>
    <cellStyle name="Comma 3 5 3 3 3 2 2 2" xfId="12472"/>
    <cellStyle name="Comma 3 5 3 3 3 2 3" xfId="12473"/>
    <cellStyle name="Comma 3 5 3 3 3 3" xfId="12474"/>
    <cellStyle name="Comma 3 5 3 3 3 3 2" xfId="12475"/>
    <cellStyle name="Comma 3 5 3 3 3 4" xfId="12476"/>
    <cellStyle name="Comma 3 5 3 3 4" xfId="12477"/>
    <cellStyle name="Comma 3 5 3 3 4 2" xfId="12478"/>
    <cellStyle name="Comma 3 5 3 3 4 2 2" xfId="12479"/>
    <cellStyle name="Comma 3 5 3 3 4 3" xfId="12480"/>
    <cellStyle name="Comma 3 5 3 3 5" xfId="12481"/>
    <cellStyle name="Comma 3 5 3 3 5 2" xfId="12482"/>
    <cellStyle name="Comma 3 5 3 3 6" xfId="12483"/>
    <cellStyle name="Comma 3 5 3 4" xfId="12484"/>
    <cellStyle name="Comma 3 5 3 4 2" xfId="12485"/>
    <cellStyle name="Comma 3 5 3 4 2 2" xfId="12486"/>
    <cellStyle name="Comma 3 5 3 4 2 2 2" xfId="12487"/>
    <cellStyle name="Comma 3 5 3 4 2 2 2 2" xfId="12488"/>
    <cellStyle name="Comma 3 5 3 4 2 2 2 2 2" xfId="12489"/>
    <cellStyle name="Comma 3 5 3 4 2 2 2 3" xfId="12490"/>
    <cellStyle name="Comma 3 5 3 4 2 2 3" xfId="12491"/>
    <cellStyle name="Comma 3 5 3 4 2 2 3 2" xfId="12492"/>
    <cellStyle name="Comma 3 5 3 4 2 2 4" xfId="12493"/>
    <cellStyle name="Comma 3 5 3 4 2 3" xfId="12494"/>
    <cellStyle name="Comma 3 5 3 4 2 3 2" xfId="12495"/>
    <cellStyle name="Comma 3 5 3 4 2 3 2 2" xfId="12496"/>
    <cellStyle name="Comma 3 5 3 4 2 3 3" xfId="12497"/>
    <cellStyle name="Comma 3 5 3 4 2 4" xfId="12498"/>
    <cellStyle name="Comma 3 5 3 4 2 4 2" xfId="12499"/>
    <cellStyle name="Comma 3 5 3 4 2 5" xfId="12500"/>
    <cellStyle name="Comma 3 5 3 4 3" xfId="12501"/>
    <cellStyle name="Comma 3 5 3 4 3 2" xfId="12502"/>
    <cellStyle name="Comma 3 5 3 4 3 2 2" xfId="12503"/>
    <cellStyle name="Comma 3 5 3 4 3 2 2 2" xfId="12504"/>
    <cellStyle name="Comma 3 5 3 4 3 2 3" xfId="12505"/>
    <cellStyle name="Comma 3 5 3 4 3 3" xfId="12506"/>
    <cellStyle name="Comma 3 5 3 4 3 3 2" xfId="12507"/>
    <cellStyle name="Comma 3 5 3 4 3 4" xfId="12508"/>
    <cellStyle name="Comma 3 5 3 4 4" xfId="12509"/>
    <cellStyle name="Comma 3 5 3 4 4 2" xfId="12510"/>
    <cellStyle name="Comma 3 5 3 4 4 2 2" xfId="12511"/>
    <cellStyle name="Comma 3 5 3 4 4 3" xfId="12512"/>
    <cellStyle name="Comma 3 5 3 4 5" xfId="12513"/>
    <cellStyle name="Comma 3 5 3 4 5 2" xfId="12514"/>
    <cellStyle name="Comma 3 5 3 4 6" xfId="12515"/>
    <cellStyle name="Comma 3 5 3 5" xfId="12516"/>
    <cellStyle name="Comma 3 5 3 5 2" xfId="12517"/>
    <cellStyle name="Comma 3 5 3 5 2 2" xfId="12518"/>
    <cellStyle name="Comma 3 5 3 5 2 2 2" xfId="12519"/>
    <cellStyle name="Comma 3 5 3 5 2 2 2 2" xfId="12520"/>
    <cellStyle name="Comma 3 5 3 5 2 2 3" xfId="12521"/>
    <cellStyle name="Comma 3 5 3 5 2 3" xfId="12522"/>
    <cellStyle name="Comma 3 5 3 5 2 3 2" xfId="12523"/>
    <cellStyle name="Comma 3 5 3 5 2 4" xfId="12524"/>
    <cellStyle name="Comma 3 5 3 5 3" xfId="12525"/>
    <cellStyle name="Comma 3 5 3 5 3 2" xfId="12526"/>
    <cellStyle name="Comma 3 5 3 5 3 2 2" xfId="12527"/>
    <cellStyle name="Comma 3 5 3 5 3 3" xfId="12528"/>
    <cellStyle name="Comma 3 5 3 5 4" xfId="12529"/>
    <cellStyle name="Comma 3 5 3 5 4 2" xfId="12530"/>
    <cellStyle name="Comma 3 5 3 5 5" xfId="12531"/>
    <cellStyle name="Comma 3 5 3 6" xfId="12532"/>
    <cellStyle name="Comma 3 5 3 6 2" xfId="12533"/>
    <cellStyle name="Comma 3 5 3 6 2 2" xfId="12534"/>
    <cellStyle name="Comma 3 5 3 6 2 2 2" xfId="12535"/>
    <cellStyle name="Comma 3 5 3 6 2 3" xfId="12536"/>
    <cellStyle name="Comma 3 5 3 6 3" xfId="12537"/>
    <cellStyle name="Comma 3 5 3 6 3 2" xfId="12538"/>
    <cellStyle name="Comma 3 5 3 6 4" xfId="12539"/>
    <cellStyle name="Comma 3 5 3 7" xfId="12540"/>
    <cellStyle name="Comma 3 5 3 7 2" xfId="12541"/>
    <cellStyle name="Comma 3 5 3 7 2 2" xfId="12542"/>
    <cellStyle name="Comma 3 5 3 7 3" xfId="12543"/>
    <cellStyle name="Comma 3 5 3 8" xfId="12544"/>
    <cellStyle name="Comma 3 5 3 8 2" xfId="12545"/>
    <cellStyle name="Comma 3 5 3 9" xfId="12546"/>
    <cellStyle name="Comma 3 5 4" xfId="12547"/>
    <cellStyle name="Comma 3 5 4 10" xfId="12548"/>
    <cellStyle name="Comma 3 5 4 11" xfId="12549"/>
    <cellStyle name="Comma 3 5 4 2" xfId="12550"/>
    <cellStyle name="Comma 3 5 4 2 2" xfId="12551"/>
    <cellStyle name="Comma 3 5 4 2 2 2" xfId="12552"/>
    <cellStyle name="Comma 3 5 4 2 2 2 2" xfId="12553"/>
    <cellStyle name="Comma 3 5 4 2 2 2 2 2" xfId="12554"/>
    <cellStyle name="Comma 3 5 4 2 2 2 2 2 2" xfId="12555"/>
    <cellStyle name="Comma 3 5 4 2 2 2 2 3" xfId="12556"/>
    <cellStyle name="Comma 3 5 4 2 2 2 3" xfId="12557"/>
    <cellStyle name="Comma 3 5 4 2 2 2 3 2" xfId="12558"/>
    <cellStyle name="Comma 3 5 4 2 2 2 4" xfId="12559"/>
    <cellStyle name="Comma 3 5 4 2 2 3" xfId="12560"/>
    <cellStyle name="Comma 3 5 4 2 2 3 2" xfId="12561"/>
    <cellStyle name="Comma 3 5 4 2 2 3 2 2" xfId="12562"/>
    <cellStyle name="Comma 3 5 4 2 2 3 3" xfId="12563"/>
    <cellStyle name="Comma 3 5 4 2 2 4" xfId="12564"/>
    <cellStyle name="Comma 3 5 4 2 2 4 2" xfId="12565"/>
    <cellStyle name="Comma 3 5 4 2 2 5" xfId="12566"/>
    <cellStyle name="Comma 3 5 4 2 3" xfId="12567"/>
    <cellStyle name="Comma 3 5 4 2 3 2" xfId="12568"/>
    <cellStyle name="Comma 3 5 4 2 3 2 2" xfId="12569"/>
    <cellStyle name="Comma 3 5 4 2 3 2 2 2" xfId="12570"/>
    <cellStyle name="Comma 3 5 4 2 3 2 3" xfId="12571"/>
    <cellStyle name="Comma 3 5 4 2 3 3" xfId="12572"/>
    <cellStyle name="Comma 3 5 4 2 3 3 2" xfId="12573"/>
    <cellStyle name="Comma 3 5 4 2 3 4" xfId="12574"/>
    <cellStyle name="Comma 3 5 4 2 4" xfId="12575"/>
    <cellStyle name="Comma 3 5 4 2 4 2" xfId="12576"/>
    <cellStyle name="Comma 3 5 4 2 4 2 2" xfId="12577"/>
    <cellStyle name="Comma 3 5 4 2 4 3" xfId="12578"/>
    <cellStyle name="Comma 3 5 4 2 5" xfId="12579"/>
    <cellStyle name="Comma 3 5 4 2 5 2" xfId="12580"/>
    <cellStyle name="Comma 3 5 4 2 6" xfId="12581"/>
    <cellStyle name="Comma 3 5 4 3" xfId="12582"/>
    <cellStyle name="Comma 3 5 4 3 2" xfId="12583"/>
    <cellStyle name="Comma 3 5 4 3 2 2" xfId="12584"/>
    <cellStyle name="Comma 3 5 4 3 2 2 2" xfId="12585"/>
    <cellStyle name="Comma 3 5 4 3 2 2 2 2" xfId="12586"/>
    <cellStyle name="Comma 3 5 4 3 2 2 2 2 2" xfId="12587"/>
    <cellStyle name="Comma 3 5 4 3 2 2 2 3" xfId="12588"/>
    <cellStyle name="Comma 3 5 4 3 2 2 3" xfId="12589"/>
    <cellStyle name="Comma 3 5 4 3 2 2 3 2" xfId="12590"/>
    <cellStyle name="Comma 3 5 4 3 2 2 4" xfId="12591"/>
    <cellStyle name="Comma 3 5 4 3 2 3" xfId="12592"/>
    <cellStyle name="Comma 3 5 4 3 2 3 2" xfId="12593"/>
    <cellStyle name="Comma 3 5 4 3 2 3 2 2" xfId="12594"/>
    <cellStyle name="Comma 3 5 4 3 2 3 3" xfId="12595"/>
    <cellStyle name="Comma 3 5 4 3 2 4" xfId="12596"/>
    <cellStyle name="Comma 3 5 4 3 2 4 2" xfId="12597"/>
    <cellStyle name="Comma 3 5 4 3 2 5" xfId="12598"/>
    <cellStyle name="Comma 3 5 4 3 3" xfId="12599"/>
    <cellStyle name="Comma 3 5 4 3 3 2" xfId="12600"/>
    <cellStyle name="Comma 3 5 4 3 3 2 2" xfId="12601"/>
    <cellStyle name="Comma 3 5 4 3 3 2 2 2" xfId="12602"/>
    <cellStyle name="Comma 3 5 4 3 3 2 3" xfId="12603"/>
    <cellStyle name="Comma 3 5 4 3 3 3" xfId="12604"/>
    <cellStyle name="Comma 3 5 4 3 3 3 2" xfId="12605"/>
    <cellStyle name="Comma 3 5 4 3 3 4" xfId="12606"/>
    <cellStyle name="Comma 3 5 4 3 4" xfId="12607"/>
    <cellStyle name="Comma 3 5 4 3 4 2" xfId="12608"/>
    <cellStyle name="Comma 3 5 4 3 4 2 2" xfId="12609"/>
    <cellStyle name="Comma 3 5 4 3 4 3" xfId="12610"/>
    <cellStyle name="Comma 3 5 4 3 5" xfId="12611"/>
    <cellStyle name="Comma 3 5 4 3 5 2" xfId="12612"/>
    <cellStyle name="Comma 3 5 4 3 6" xfId="12613"/>
    <cellStyle name="Comma 3 5 4 4" xfId="12614"/>
    <cellStyle name="Comma 3 5 4 4 2" xfId="12615"/>
    <cellStyle name="Comma 3 5 4 4 2 2" xfId="12616"/>
    <cellStyle name="Comma 3 5 4 4 2 2 2" xfId="12617"/>
    <cellStyle name="Comma 3 5 4 4 2 2 2 2" xfId="12618"/>
    <cellStyle name="Comma 3 5 4 4 2 2 2 2 2" xfId="12619"/>
    <cellStyle name="Comma 3 5 4 4 2 2 2 3" xfId="12620"/>
    <cellStyle name="Comma 3 5 4 4 2 2 3" xfId="12621"/>
    <cellStyle name="Comma 3 5 4 4 2 2 3 2" xfId="12622"/>
    <cellStyle name="Comma 3 5 4 4 2 2 4" xfId="12623"/>
    <cellStyle name="Comma 3 5 4 4 2 3" xfId="12624"/>
    <cellStyle name="Comma 3 5 4 4 2 3 2" xfId="12625"/>
    <cellStyle name="Comma 3 5 4 4 2 3 2 2" xfId="12626"/>
    <cellStyle name="Comma 3 5 4 4 2 3 3" xfId="12627"/>
    <cellStyle name="Comma 3 5 4 4 2 4" xfId="12628"/>
    <cellStyle name="Comma 3 5 4 4 2 4 2" xfId="12629"/>
    <cellStyle name="Comma 3 5 4 4 2 5" xfId="12630"/>
    <cellStyle name="Comma 3 5 4 4 3" xfId="12631"/>
    <cellStyle name="Comma 3 5 4 4 3 2" xfId="12632"/>
    <cellStyle name="Comma 3 5 4 4 3 2 2" xfId="12633"/>
    <cellStyle name="Comma 3 5 4 4 3 2 2 2" xfId="12634"/>
    <cellStyle name="Comma 3 5 4 4 3 2 3" xfId="12635"/>
    <cellStyle name="Comma 3 5 4 4 3 3" xfId="12636"/>
    <cellStyle name="Comma 3 5 4 4 3 3 2" xfId="12637"/>
    <cellStyle name="Comma 3 5 4 4 3 4" xfId="12638"/>
    <cellStyle name="Comma 3 5 4 4 4" xfId="12639"/>
    <cellStyle name="Comma 3 5 4 4 4 2" xfId="12640"/>
    <cellStyle name="Comma 3 5 4 4 4 2 2" xfId="12641"/>
    <cellStyle name="Comma 3 5 4 4 4 3" xfId="12642"/>
    <cellStyle name="Comma 3 5 4 4 5" xfId="12643"/>
    <cellStyle name="Comma 3 5 4 4 5 2" xfId="12644"/>
    <cellStyle name="Comma 3 5 4 4 6" xfId="12645"/>
    <cellStyle name="Comma 3 5 4 5" xfId="12646"/>
    <cellStyle name="Comma 3 5 4 5 2" xfId="12647"/>
    <cellStyle name="Comma 3 5 4 5 2 2" xfId="12648"/>
    <cellStyle name="Comma 3 5 4 5 2 2 2" xfId="12649"/>
    <cellStyle name="Comma 3 5 4 5 2 2 2 2" xfId="12650"/>
    <cellStyle name="Comma 3 5 4 5 2 2 3" xfId="12651"/>
    <cellStyle name="Comma 3 5 4 5 2 3" xfId="12652"/>
    <cellStyle name="Comma 3 5 4 5 2 3 2" xfId="12653"/>
    <cellStyle name="Comma 3 5 4 5 2 4" xfId="12654"/>
    <cellStyle name="Comma 3 5 4 5 3" xfId="12655"/>
    <cellStyle name="Comma 3 5 4 5 3 2" xfId="12656"/>
    <cellStyle name="Comma 3 5 4 5 3 2 2" xfId="12657"/>
    <cellStyle name="Comma 3 5 4 5 3 3" xfId="12658"/>
    <cellStyle name="Comma 3 5 4 5 4" xfId="12659"/>
    <cellStyle name="Comma 3 5 4 5 4 2" xfId="12660"/>
    <cellStyle name="Comma 3 5 4 5 5" xfId="12661"/>
    <cellStyle name="Comma 3 5 4 6" xfId="12662"/>
    <cellStyle name="Comma 3 5 4 6 2" xfId="12663"/>
    <cellStyle name="Comma 3 5 4 6 2 2" xfId="12664"/>
    <cellStyle name="Comma 3 5 4 6 2 2 2" xfId="12665"/>
    <cellStyle name="Comma 3 5 4 6 2 3" xfId="12666"/>
    <cellStyle name="Comma 3 5 4 6 3" xfId="12667"/>
    <cellStyle name="Comma 3 5 4 6 3 2" xfId="12668"/>
    <cellStyle name="Comma 3 5 4 6 4" xfId="12669"/>
    <cellStyle name="Comma 3 5 4 7" xfId="12670"/>
    <cellStyle name="Comma 3 5 4 7 2" xfId="12671"/>
    <cellStyle name="Comma 3 5 4 7 2 2" xfId="12672"/>
    <cellStyle name="Comma 3 5 4 7 3" xfId="12673"/>
    <cellStyle name="Comma 3 5 4 8" xfId="12674"/>
    <cellStyle name="Comma 3 5 4 8 2" xfId="12675"/>
    <cellStyle name="Comma 3 5 4 9" xfId="12676"/>
    <cellStyle name="Comma 3 5 5" xfId="12677"/>
    <cellStyle name="Comma 3 5 5 2" xfId="12678"/>
    <cellStyle name="Comma 3 5 5 2 2" xfId="12679"/>
    <cellStyle name="Comma 3 5 5 2 2 2" xfId="12680"/>
    <cellStyle name="Comma 3 5 5 2 2 2 2" xfId="12681"/>
    <cellStyle name="Comma 3 5 5 2 2 2 2 2" xfId="12682"/>
    <cellStyle name="Comma 3 5 5 2 2 2 3" xfId="12683"/>
    <cellStyle name="Comma 3 5 5 2 2 3" xfId="12684"/>
    <cellStyle name="Comma 3 5 5 2 2 3 2" xfId="12685"/>
    <cellStyle name="Comma 3 5 5 2 2 4" xfId="12686"/>
    <cellStyle name="Comma 3 5 5 2 3" xfId="12687"/>
    <cellStyle name="Comma 3 5 5 2 3 2" xfId="12688"/>
    <cellStyle name="Comma 3 5 5 2 3 2 2" xfId="12689"/>
    <cellStyle name="Comma 3 5 5 2 3 3" xfId="12690"/>
    <cellStyle name="Comma 3 5 5 2 4" xfId="12691"/>
    <cellStyle name="Comma 3 5 5 2 4 2" xfId="12692"/>
    <cellStyle name="Comma 3 5 5 2 5" xfId="12693"/>
    <cellStyle name="Comma 3 5 5 3" xfId="12694"/>
    <cellStyle name="Comma 3 5 5 3 2" xfId="12695"/>
    <cellStyle name="Comma 3 5 5 3 2 2" xfId="12696"/>
    <cellStyle name="Comma 3 5 5 3 2 2 2" xfId="12697"/>
    <cellStyle name="Comma 3 5 5 3 2 3" xfId="12698"/>
    <cellStyle name="Comma 3 5 5 3 3" xfId="12699"/>
    <cellStyle name="Comma 3 5 5 3 3 2" xfId="12700"/>
    <cellStyle name="Comma 3 5 5 3 4" xfId="12701"/>
    <cellStyle name="Comma 3 5 5 4" xfId="12702"/>
    <cellStyle name="Comma 3 5 5 4 2" xfId="12703"/>
    <cellStyle name="Comma 3 5 5 4 2 2" xfId="12704"/>
    <cellStyle name="Comma 3 5 5 4 3" xfId="12705"/>
    <cellStyle name="Comma 3 5 5 5" xfId="12706"/>
    <cellStyle name="Comma 3 5 5 5 2" xfId="12707"/>
    <cellStyle name="Comma 3 5 5 6" xfId="12708"/>
    <cellStyle name="Comma 3 5 6" xfId="12709"/>
    <cellStyle name="Comma 3 5 6 2" xfId="12710"/>
    <cellStyle name="Comma 3 5 6 2 2" xfId="12711"/>
    <cellStyle name="Comma 3 5 6 2 2 2" xfId="12712"/>
    <cellStyle name="Comma 3 5 6 2 2 2 2" xfId="12713"/>
    <cellStyle name="Comma 3 5 6 2 2 2 2 2" xfId="12714"/>
    <cellStyle name="Comma 3 5 6 2 2 2 3" xfId="12715"/>
    <cellStyle name="Comma 3 5 6 2 2 3" xfId="12716"/>
    <cellStyle name="Comma 3 5 6 2 2 3 2" xfId="12717"/>
    <cellStyle name="Comma 3 5 6 2 2 4" xfId="12718"/>
    <cellStyle name="Comma 3 5 6 2 3" xfId="12719"/>
    <cellStyle name="Comma 3 5 6 2 3 2" xfId="12720"/>
    <cellStyle name="Comma 3 5 6 2 3 2 2" xfId="12721"/>
    <cellStyle name="Comma 3 5 6 2 3 3" xfId="12722"/>
    <cellStyle name="Comma 3 5 6 2 4" xfId="12723"/>
    <cellStyle name="Comma 3 5 6 2 4 2" xfId="12724"/>
    <cellStyle name="Comma 3 5 6 2 5" xfId="12725"/>
    <cellStyle name="Comma 3 5 6 3" xfId="12726"/>
    <cellStyle name="Comma 3 5 6 3 2" xfId="12727"/>
    <cellStyle name="Comma 3 5 6 3 2 2" xfId="12728"/>
    <cellStyle name="Comma 3 5 6 3 2 2 2" xfId="12729"/>
    <cellStyle name="Comma 3 5 6 3 2 3" xfId="12730"/>
    <cellStyle name="Comma 3 5 6 3 3" xfId="12731"/>
    <cellStyle name="Comma 3 5 6 3 3 2" xfId="12732"/>
    <cellStyle name="Comma 3 5 6 3 4" xfId="12733"/>
    <cellStyle name="Comma 3 5 6 4" xfId="12734"/>
    <cellStyle name="Comma 3 5 6 4 2" xfId="12735"/>
    <cellStyle name="Comma 3 5 6 4 2 2" xfId="12736"/>
    <cellStyle name="Comma 3 5 6 4 3" xfId="12737"/>
    <cellStyle name="Comma 3 5 6 5" xfId="12738"/>
    <cellStyle name="Comma 3 5 6 5 2" xfId="12739"/>
    <cellStyle name="Comma 3 5 6 6" xfId="12740"/>
    <cellStyle name="Comma 3 5 7" xfId="12741"/>
    <cellStyle name="Comma 3 5 7 2" xfId="12742"/>
    <cellStyle name="Comma 3 5 7 2 2" xfId="12743"/>
    <cellStyle name="Comma 3 5 7 2 2 2" xfId="12744"/>
    <cellStyle name="Comma 3 5 7 2 2 2 2" xfId="12745"/>
    <cellStyle name="Comma 3 5 7 2 2 2 2 2" xfId="12746"/>
    <cellStyle name="Comma 3 5 7 2 2 2 3" xfId="12747"/>
    <cellStyle name="Comma 3 5 7 2 2 3" xfId="12748"/>
    <cellStyle name="Comma 3 5 7 2 2 3 2" xfId="12749"/>
    <cellStyle name="Comma 3 5 7 2 2 4" xfId="12750"/>
    <cellStyle name="Comma 3 5 7 2 3" xfId="12751"/>
    <cellStyle name="Comma 3 5 7 2 3 2" xfId="12752"/>
    <cellStyle name="Comma 3 5 7 2 3 2 2" xfId="12753"/>
    <cellStyle name="Comma 3 5 7 2 3 3" xfId="12754"/>
    <cellStyle name="Comma 3 5 7 2 4" xfId="12755"/>
    <cellStyle name="Comma 3 5 7 2 4 2" xfId="12756"/>
    <cellStyle name="Comma 3 5 7 2 5" xfId="12757"/>
    <cellStyle name="Comma 3 5 7 3" xfId="12758"/>
    <cellStyle name="Comma 3 5 7 3 2" xfId="12759"/>
    <cellStyle name="Comma 3 5 7 3 2 2" xfId="12760"/>
    <cellStyle name="Comma 3 5 7 3 2 2 2" xfId="12761"/>
    <cellStyle name="Comma 3 5 7 3 2 3" xfId="12762"/>
    <cellStyle name="Comma 3 5 7 3 3" xfId="12763"/>
    <cellStyle name="Comma 3 5 7 3 3 2" xfId="12764"/>
    <cellStyle name="Comma 3 5 7 3 4" xfId="12765"/>
    <cellStyle name="Comma 3 5 7 4" xfId="12766"/>
    <cellStyle name="Comma 3 5 7 4 2" xfId="12767"/>
    <cellStyle name="Comma 3 5 7 4 2 2" xfId="12768"/>
    <cellStyle name="Comma 3 5 7 4 3" xfId="12769"/>
    <cellStyle name="Comma 3 5 7 5" xfId="12770"/>
    <cellStyle name="Comma 3 5 7 5 2" xfId="12771"/>
    <cellStyle name="Comma 3 5 7 6" xfId="12772"/>
    <cellStyle name="Comma 3 5 8" xfId="12773"/>
    <cellStyle name="Comma 3 5 8 2" xfId="12774"/>
    <cellStyle name="Comma 3 5 8 2 2" xfId="12775"/>
    <cellStyle name="Comma 3 5 8 2 2 2" xfId="12776"/>
    <cellStyle name="Comma 3 5 8 2 2 2 2" xfId="12777"/>
    <cellStyle name="Comma 3 5 8 2 2 3" xfId="12778"/>
    <cellStyle name="Comma 3 5 8 2 3" xfId="12779"/>
    <cellStyle name="Comma 3 5 8 2 3 2" xfId="12780"/>
    <cellStyle name="Comma 3 5 8 2 4" xfId="12781"/>
    <cellStyle name="Comma 3 5 8 3" xfId="12782"/>
    <cellStyle name="Comma 3 5 8 3 2" xfId="12783"/>
    <cellStyle name="Comma 3 5 8 3 2 2" xfId="12784"/>
    <cellStyle name="Comma 3 5 8 3 3" xfId="12785"/>
    <cellStyle name="Comma 3 5 8 4" xfId="12786"/>
    <cellStyle name="Comma 3 5 8 4 2" xfId="12787"/>
    <cellStyle name="Comma 3 5 8 5" xfId="12788"/>
    <cellStyle name="Comma 3 5 9" xfId="12789"/>
    <cellStyle name="Comma 3 5 9 2" xfId="12790"/>
    <cellStyle name="Comma 3 5 9 2 2" xfId="12791"/>
    <cellStyle name="Comma 3 5 9 2 2 2" xfId="12792"/>
    <cellStyle name="Comma 3 5 9 2 3" xfId="12793"/>
    <cellStyle name="Comma 3 5 9 3" xfId="12794"/>
    <cellStyle name="Comma 3 5 9 3 2" xfId="12795"/>
    <cellStyle name="Comma 3 5 9 4" xfId="12796"/>
    <cellStyle name="Comma 3 6" xfId="12797"/>
    <cellStyle name="Comma 3 6 10" xfId="12798"/>
    <cellStyle name="Comma 3 6 10 2" xfId="12799"/>
    <cellStyle name="Comma 3 6 10 2 2" xfId="12800"/>
    <cellStyle name="Comma 3 6 10 3" xfId="12801"/>
    <cellStyle name="Comma 3 6 11" xfId="12802"/>
    <cellStyle name="Comma 3 6 11 2" xfId="12803"/>
    <cellStyle name="Comma 3 6 11 2 2" xfId="12804"/>
    <cellStyle name="Comma 3 6 11 3" xfId="12805"/>
    <cellStyle name="Comma 3 6 12" xfId="12806"/>
    <cellStyle name="Comma 3 6 12 2" xfId="12807"/>
    <cellStyle name="Comma 3 6 13" xfId="12808"/>
    <cellStyle name="Comma 3 6 13 2" xfId="12809"/>
    <cellStyle name="Comma 3 6 14" xfId="12810"/>
    <cellStyle name="Comma 3 6 14 2" xfId="12811"/>
    <cellStyle name="Comma 3 6 15" xfId="12812"/>
    <cellStyle name="Comma 3 6 16" xfId="12813"/>
    <cellStyle name="Comma 3 6 17" xfId="12814"/>
    <cellStyle name="Comma 3 6 2" xfId="12815"/>
    <cellStyle name="Comma 3 6 2 10" xfId="12816"/>
    <cellStyle name="Comma 3 6 2 11" xfId="12817"/>
    <cellStyle name="Comma 3 6 2 12" xfId="12818"/>
    <cellStyle name="Comma 3 6 2 2" xfId="12819"/>
    <cellStyle name="Comma 3 6 2 2 2" xfId="12820"/>
    <cellStyle name="Comma 3 6 2 2 2 2" xfId="12821"/>
    <cellStyle name="Comma 3 6 2 2 2 2 2" xfId="12822"/>
    <cellStyle name="Comma 3 6 2 2 2 2 2 2" xfId="12823"/>
    <cellStyle name="Comma 3 6 2 2 2 2 2 2 2" xfId="12824"/>
    <cellStyle name="Comma 3 6 2 2 2 2 2 3" xfId="12825"/>
    <cellStyle name="Comma 3 6 2 2 2 2 3" xfId="12826"/>
    <cellStyle name="Comma 3 6 2 2 2 2 3 2" xfId="12827"/>
    <cellStyle name="Comma 3 6 2 2 2 2 4" xfId="12828"/>
    <cellStyle name="Comma 3 6 2 2 2 3" xfId="12829"/>
    <cellStyle name="Comma 3 6 2 2 2 3 2" xfId="12830"/>
    <cellStyle name="Comma 3 6 2 2 2 3 2 2" xfId="12831"/>
    <cellStyle name="Comma 3 6 2 2 2 3 3" xfId="12832"/>
    <cellStyle name="Comma 3 6 2 2 2 4" xfId="12833"/>
    <cellStyle name="Comma 3 6 2 2 2 4 2" xfId="12834"/>
    <cellStyle name="Comma 3 6 2 2 2 5" xfId="12835"/>
    <cellStyle name="Comma 3 6 2 2 3" xfId="12836"/>
    <cellStyle name="Comma 3 6 2 2 3 2" xfId="12837"/>
    <cellStyle name="Comma 3 6 2 2 3 2 2" xfId="12838"/>
    <cellStyle name="Comma 3 6 2 2 3 2 2 2" xfId="12839"/>
    <cellStyle name="Comma 3 6 2 2 3 2 3" xfId="12840"/>
    <cellStyle name="Comma 3 6 2 2 3 3" xfId="12841"/>
    <cellStyle name="Comma 3 6 2 2 3 3 2" xfId="12842"/>
    <cellStyle name="Comma 3 6 2 2 3 4" xfId="12843"/>
    <cellStyle name="Comma 3 6 2 2 4" xfId="12844"/>
    <cellStyle name="Comma 3 6 2 2 4 2" xfId="12845"/>
    <cellStyle name="Comma 3 6 2 2 4 2 2" xfId="12846"/>
    <cellStyle name="Comma 3 6 2 2 4 3" xfId="12847"/>
    <cellStyle name="Comma 3 6 2 2 5" xfId="12848"/>
    <cellStyle name="Comma 3 6 2 2 5 2" xfId="12849"/>
    <cellStyle name="Comma 3 6 2 2 6" xfId="12850"/>
    <cellStyle name="Comma 3 6 2 3" xfId="12851"/>
    <cellStyle name="Comma 3 6 2 3 2" xfId="12852"/>
    <cellStyle name="Comma 3 6 2 3 2 2" xfId="12853"/>
    <cellStyle name="Comma 3 6 2 3 2 2 2" xfId="12854"/>
    <cellStyle name="Comma 3 6 2 3 2 2 2 2" xfId="12855"/>
    <cellStyle name="Comma 3 6 2 3 2 2 2 2 2" xfId="12856"/>
    <cellStyle name="Comma 3 6 2 3 2 2 2 3" xfId="12857"/>
    <cellStyle name="Comma 3 6 2 3 2 2 3" xfId="12858"/>
    <cellStyle name="Comma 3 6 2 3 2 2 3 2" xfId="12859"/>
    <cellStyle name="Comma 3 6 2 3 2 2 4" xfId="12860"/>
    <cellStyle name="Comma 3 6 2 3 2 3" xfId="12861"/>
    <cellStyle name="Comma 3 6 2 3 2 3 2" xfId="12862"/>
    <cellStyle name="Comma 3 6 2 3 2 3 2 2" xfId="12863"/>
    <cellStyle name="Comma 3 6 2 3 2 3 3" xfId="12864"/>
    <cellStyle name="Comma 3 6 2 3 2 4" xfId="12865"/>
    <cellStyle name="Comma 3 6 2 3 2 4 2" xfId="12866"/>
    <cellStyle name="Comma 3 6 2 3 2 5" xfId="12867"/>
    <cellStyle name="Comma 3 6 2 3 3" xfId="12868"/>
    <cellStyle name="Comma 3 6 2 3 3 2" xfId="12869"/>
    <cellStyle name="Comma 3 6 2 3 3 2 2" xfId="12870"/>
    <cellStyle name="Comma 3 6 2 3 3 2 2 2" xfId="12871"/>
    <cellStyle name="Comma 3 6 2 3 3 2 3" xfId="12872"/>
    <cellStyle name="Comma 3 6 2 3 3 3" xfId="12873"/>
    <cellStyle name="Comma 3 6 2 3 3 3 2" xfId="12874"/>
    <cellStyle name="Comma 3 6 2 3 3 4" xfId="12875"/>
    <cellStyle name="Comma 3 6 2 3 4" xfId="12876"/>
    <cellStyle name="Comma 3 6 2 3 4 2" xfId="12877"/>
    <cellStyle name="Comma 3 6 2 3 4 2 2" xfId="12878"/>
    <cellStyle name="Comma 3 6 2 3 4 3" xfId="12879"/>
    <cellStyle name="Comma 3 6 2 3 5" xfId="12880"/>
    <cellStyle name="Comma 3 6 2 3 5 2" xfId="12881"/>
    <cellStyle name="Comma 3 6 2 3 6" xfId="12882"/>
    <cellStyle name="Comma 3 6 2 4" xfId="12883"/>
    <cellStyle name="Comma 3 6 2 4 2" xfId="12884"/>
    <cellStyle name="Comma 3 6 2 4 2 2" xfId="12885"/>
    <cellStyle name="Comma 3 6 2 4 2 2 2" xfId="12886"/>
    <cellStyle name="Comma 3 6 2 4 2 2 2 2" xfId="12887"/>
    <cellStyle name="Comma 3 6 2 4 2 2 2 2 2" xfId="12888"/>
    <cellStyle name="Comma 3 6 2 4 2 2 2 3" xfId="12889"/>
    <cellStyle name="Comma 3 6 2 4 2 2 3" xfId="12890"/>
    <cellStyle name="Comma 3 6 2 4 2 2 3 2" xfId="12891"/>
    <cellStyle name="Comma 3 6 2 4 2 2 4" xfId="12892"/>
    <cellStyle name="Comma 3 6 2 4 2 3" xfId="12893"/>
    <cellStyle name="Comma 3 6 2 4 2 3 2" xfId="12894"/>
    <cellStyle name="Comma 3 6 2 4 2 3 2 2" xfId="12895"/>
    <cellStyle name="Comma 3 6 2 4 2 3 3" xfId="12896"/>
    <cellStyle name="Comma 3 6 2 4 2 4" xfId="12897"/>
    <cellStyle name="Comma 3 6 2 4 2 4 2" xfId="12898"/>
    <cellStyle name="Comma 3 6 2 4 2 5" xfId="12899"/>
    <cellStyle name="Comma 3 6 2 4 3" xfId="12900"/>
    <cellStyle name="Comma 3 6 2 4 3 2" xfId="12901"/>
    <cellStyle name="Comma 3 6 2 4 3 2 2" xfId="12902"/>
    <cellStyle name="Comma 3 6 2 4 3 2 2 2" xfId="12903"/>
    <cellStyle name="Comma 3 6 2 4 3 2 3" xfId="12904"/>
    <cellStyle name="Comma 3 6 2 4 3 3" xfId="12905"/>
    <cellStyle name="Comma 3 6 2 4 3 3 2" xfId="12906"/>
    <cellStyle name="Comma 3 6 2 4 3 4" xfId="12907"/>
    <cellStyle name="Comma 3 6 2 4 4" xfId="12908"/>
    <cellStyle name="Comma 3 6 2 4 4 2" xfId="12909"/>
    <cellStyle name="Comma 3 6 2 4 4 2 2" xfId="12910"/>
    <cellStyle name="Comma 3 6 2 4 4 3" xfId="12911"/>
    <cellStyle name="Comma 3 6 2 4 5" xfId="12912"/>
    <cellStyle name="Comma 3 6 2 4 5 2" xfId="12913"/>
    <cellStyle name="Comma 3 6 2 4 6" xfId="12914"/>
    <cellStyle name="Comma 3 6 2 5" xfId="12915"/>
    <cellStyle name="Comma 3 6 2 5 2" xfId="12916"/>
    <cellStyle name="Comma 3 6 2 5 2 2" xfId="12917"/>
    <cellStyle name="Comma 3 6 2 5 2 2 2" xfId="12918"/>
    <cellStyle name="Comma 3 6 2 5 2 2 2 2" xfId="12919"/>
    <cellStyle name="Comma 3 6 2 5 2 2 3" xfId="12920"/>
    <cellStyle name="Comma 3 6 2 5 2 3" xfId="12921"/>
    <cellStyle name="Comma 3 6 2 5 2 3 2" xfId="12922"/>
    <cellStyle name="Comma 3 6 2 5 2 4" xfId="12923"/>
    <cellStyle name="Comma 3 6 2 5 3" xfId="12924"/>
    <cellStyle name="Comma 3 6 2 5 3 2" xfId="12925"/>
    <cellStyle name="Comma 3 6 2 5 3 2 2" xfId="12926"/>
    <cellStyle name="Comma 3 6 2 5 3 3" xfId="12927"/>
    <cellStyle name="Comma 3 6 2 5 4" xfId="12928"/>
    <cellStyle name="Comma 3 6 2 5 4 2" xfId="12929"/>
    <cellStyle name="Comma 3 6 2 5 5" xfId="12930"/>
    <cellStyle name="Comma 3 6 2 6" xfId="12931"/>
    <cellStyle name="Comma 3 6 2 6 2" xfId="12932"/>
    <cellStyle name="Comma 3 6 2 6 2 2" xfId="12933"/>
    <cellStyle name="Comma 3 6 2 6 2 2 2" xfId="12934"/>
    <cellStyle name="Comma 3 6 2 6 2 3" xfId="12935"/>
    <cellStyle name="Comma 3 6 2 6 3" xfId="12936"/>
    <cellStyle name="Comma 3 6 2 6 3 2" xfId="12937"/>
    <cellStyle name="Comma 3 6 2 6 4" xfId="12938"/>
    <cellStyle name="Comma 3 6 2 7" xfId="12939"/>
    <cellStyle name="Comma 3 6 2 7 2" xfId="12940"/>
    <cellStyle name="Comma 3 6 2 7 2 2" xfId="12941"/>
    <cellStyle name="Comma 3 6 2 7 3" xfId="12942"/>
    <cellStyle name="Comma 3 6 2 8" xfId="12943"/>
    <cellStyle name="Comma 3 6 2 8 2" xfId="12944"/>
    <cellStyle name="Comma 3 6 2 9" xfId="12945"/>
    <cellStyle name="Comma 3 6 2 9 2" xfId="12946"/>
    <cellStyle name="Comma 3 6 3" xfId="12947"/>
    <cellStyle name="Comma 3 6 3 10" xfId="12948"/>
    <cellStyle name="Comma 3 6 3 11" xfId="12949"/>
    <cellStyle name="Comma 3 6 3 2" xfId="12950"/>
    <cellStyle name="Comma 3 6 3 2 2" xfId="12951"/>
    <cellStyle name="Comma 3 6 3 2 2 2" xfId="12952"/>
    <cellStyle name="Comma 3 6 3 2 2 2 2" xfId="12953"/>
    <cellStyle name="Comma 3 6 3 2 2 2 2 2" xfId="12954"/>
    <cellStyle name="Comma 3 6 3 2 2 2 2 2 2" xfId="12955"/>
    <cellStyle name="Comma 3 6 3 2 2 2 2 3" xfId="12956"/>
    <cellStyle name="Comma 3 6 3 2 2 2 3" xfId="12957"/>
    <cellStyle name="Comma 3 6 3 2 2 2 3 2" xfId="12958"/>
    <cellStyle name="Comma 3 6 3 2 2 2 4" xfId="12959"/>
    <cellStyle name="Comma 3 6 3 2 2 3" xfId="12960"/>
    <cellStyle name="Comma 3 6 3 2 2 3 2" xfId="12961"/>
    <cellStyle name="Comma 3 6 3 2 2 3 2 2" xfId="12962"/>
    <cellStyle name="Comma 3 6 3 2 2 3 3" xfId="12963"/>
    <cellStyle name="Comma 3 6 3 2 2 4" xfId="12964"/>
    <cellStyle name="Comma 3 6 3 2 2 4 2" xfId="12965"/>
    <cellStyle name="Comma 3 6 3 2 2 5" xfId="12966"/>
    <cellStyle name="Comma 3 6 3 2 3" xfId="12967"/>
    <cellStyle name="Comma 3 6 3 2 3 2" xfId="12968"/>
    <cellStyle name="Comma 3 6 3 2 3 2 2" xfId="12969"/>
    <cellStyle name="Comma 3 6 3 2 3 2 2 2" xfId="12970"/>
    <cellStyle name="Comma 3 6 3 2 3 2 3" xfId="12971"/>
    <cellStyle name="Comma 3 6 3 2 3 3" xfId="12972"/>
    <cellStyle name="Comma 3 6 3 2 3 3 2" xfId="12973"/>
    <cellStyle name="Comma 3 6 3 2 3 4" xfId="12974"/>
    <cellStyle name="Comma 3 6 3 2 4" xfId="12975"/>
    <cellStyle name="Comma 3 6 3 2 4 2" xfId="12976"/>
    <cellStyle name="Comma 3 6 3 2 4 2 2" xfId="12977"/>
    <cellStyle name="Comma 3 6 3 2 4 3" xfId="12978"/>
    <cellStyle name="Comma 3 6 3 2 5" xfId="12979"/>
    <cellStyle name="Comma 3 6 3 2 5 2" xfId="12980"/>
    <cellStyle name="Comma 3 6 3 2 6" xfId="12981"/>
    <cellStyle name="Comma 3 6 3 3" xfId="12982"/>
    <cellStyle name="Comma 3 6 3 3 2" xfId="12983"/>
    <cellStyle name="Comma 3 6 3 3 2 2" xfId="12984"/>
    <cellStyle name="Comma 3 6 3 3 2 2 2" xfId="12985"/>
    <cellStyle name="Comma 3 6 3 3 2 2 2 2" xfId="12986"/>
    <cellStyle name="Comma 3 6 3 3 2 2 2 2 2" xfId="12987"/>
    <cellStyle name="Comma 3 6 3 3 2 2 2 3" xfId="12988"/>
    <cellStyle name="Comma 3 6 3 3 2 2 3" xfId="12989"/>
    <cellStyle name="Comma 3 6 3 3 2 2 3 2" xfId="12990"/>
    <cellStyle name="Comma 3 6 3 3 2 2 4" xfId="12991"/>
    <cellStyle name="Comma 3 6 3 3 2 3" xfId="12992"/>
    <cellStyle name="Comma 3 6 3 3 2 3 2" xfId="12993"/>
    <cellStyle name="Comma 3 6 3 3 2 3 2 2" xfId="12994"/>
    <cellStyle name="Comma 3 6 3 3 2 3 3" xfId="12995"/>
    <cellStyle name="Comma 3 6 3 3 2 4" xfId="12996"/>
    <cellStyle name="Comma 3 6 3 3 2 4 2" xfId="12997"/>
    <cellStyle name="Comma 3 6 3 3 2 5" xfId="12998"/>
    <cellStyle name="Comma 3 6 3 3 3" xfId="12999"/>
    <cellStyle name="Comma 3 6 3 3 3 2" xfId="13000"/>
    <cellStyle name="Comma 3 6 3 3 3 2 2" xfId="13001"/>
    <cellStyle name="Comma 3 6 3 3 3 2 2 2" xfId="13002"/>
    <cellStyle name="Comma 3 6 3 3 3 2 3" xfId="13003"/>
    <cellStyle name="Comma 3 6 3 3 3 3" xfId="13004"/>
    <cellStyle name="Comma 3 6 3 3 3 3 2" xfId="13005"/>
    <cellStyle name="Comma 3 6 3 3 3 4" xfId="13006"/>
    <cellStyle name="Comma 3 6 3 3 4" xfId="13007"/>
    <cellStyle name="Comma 3 6 3 3 4 2" xfId="13008"/>
    <cellStyle name="Comma 3 6 3 3 4 2 2" xfId="13009"/>
    <cellStyle name="Comma 3 6 3 3 4 3" xfId="13010"/>
    <cellStyle name="Comma 3 6 3 3 5" xfId="13011"/>
    <cellStyle name="Comma 3 6 3 3 5 2" xfId="13012"/>
    <cellStyle name="Comma 3 6 3 3 6" xfId="13013"/>
    <cellStyle name="Comma 3 6 3 4" xfId="13014"/>
    <cellStyle name="Comma 3 6 3 4 2" xfId="13015"/>
    <cellStyle name="Comma 3 6 3 4 2 2" xfId="13016"/>
    <cellStyle name="Comma 3 6 3 4 2 2 2" xfId="13017"/>
    <cellStyle name="Comma 3 6 3 4 2 2 2 2" xfId="13018"/>
    <cellStyle name="Comma 3 6 3 4 2 2 2 2 2" xfId="13019"/>
    <cellStyle name="Comma 3 6 3 4 2 2 2 3" xfId="13020"/>
    <cellStyle name="Comma 3 6 3 4 2 2 3" xfId="13021"/>
    <cellStyle name="Comma 3 6 3 4 2 2 3 2" xfId="13022"/>
    <cellStyle name="Comma 3 6 3 4 2 2 4" xfId="13023"/>
    <cellStyle name="Comma 3 6 3 4 2 3" xfId="13024"/>
    <cellStyle name="Comma 3 6 3 4 2 3 2" xfId="13025"/>
    <cellStyle name="Comma 3 6 3 4 2 3 2 2" xfId="13026"/>
    <cellStyle name="Comma 3 6 3 4 2 3 3" xfId="13027"/>
    <cellStyle name="Comma 3 6 3 4 2 4" xfId="13028"/>
    <cellStyle name="Comma 3 6 3 4 2 4 2" xfId="13029"/>
    <cellStyle name="Comma 3 6 3 4 2 5" xfId="13030"/>
    <cellStyle name="Comma 3 6 3 4 3" xfId="13031"/>
    <cellStyle name="Comma 3 6 3 4 3 2" xfId="13032"/>
    <cellStyle name="Comma 3 6 3 4 3 2 2" xfId="13033"/>
    <cellStyle name="Comma 3 6 3 4 3 2 2 2" xfId="13034"/>
    <cellStyle name="Comma 3 6 3 4 3 2 3" xfId="13035"/>
    <cellStyle name="Comma 3 6 3 4 3 3" xfId="13036"/>
    <cellStyle name="Comma 3 6 3 4 3 3 2" xfId="13037"/>
    <cellStyle name="Comma 3 6 3 4 3 4" xfId="13038"/>
    <cellStyle name="Comma 3 6 3 4 4" xfId="13039"/>
    <cellStyle name="Comma 3 6 3 4 4 2" xfId="13040"/>
    <cellStyle name="Comma 3 6 3 4 4 2 2" xfId="13041"/>
    <cellStyle name="Comma 3 6 3 4 4 3" xfId="13042"/>
    <cellStyle name="Comma 3 6 3 4 5" xfId="13043"/>
    <cellStyle name="Comma 3 6 3 4 5 2" xfId="13044"/>
    <cellStyle name="Comma 3 6 3 4 6" xfId="13045"/>
    <cellStyle name="Comma 3 6 3 5" xfId="13046"/>
    <cellStyle name="Comma 3 6 3 5 2" xfId="13047"/>
    <cellStyle name="Comma 3 6 3 5 2 2" xfId="13048"/>
    <cellStyle name="Comma 3 6 3 5 2 2 2" xfId="13049"/>
    <cellStyle name="Comma 3 6 3 5 2 2 2 2" xfId="13050"/>
    <cellStyle name="Comma 3 6 3 5 2 2 3" xfId="13051"/>
    <cellStyle name="Comma 3 6 3 5 2 3" xfId="13052"/>
    <cellStyle name="Comma 3 6 3 5 2 3 2" xfId="13053"/>
    <cellStyle name="Comma 3 6 3 5 2 4" xfId="13054"/>
    <cellStyle name="Comma 3 6 3 5 3" xfId="13055"/>
    <cellStyle name="Comma 3 6 3 5 3 2" xfId="13056"/>
    <cellStyle name="Comma 3 6 3 5 3 2 2" xfId="13057"/>
    <cellStyle name="Comma 3 6 3 5 3 3" xfId="13058"/>
    <cellStyle name="Comma 3 6 3 5 4" xfId="13059"/>
    <cellStyle name="Comma 3 6 3 5 4 2" xfId="13060"/>
    <cellStyle name="Comma 3 6 3 5 5" xfId="13061"/>
    <cellStyle name="Comma 3 6 3 6" xfId="13062"/>
    <cellStyle name="Comma 3 6 3 6 2" xfId="13063"/>
    <cellStyle name="Comma 3 6 3 6 2 2" xfId="13064"/>
    <cellStyle name="Comma 3 6 3 6 2 2 2" xfId="13065"/>
    <cellStyle name="Comma 3 6 3 6 2 3" xfId="13066"/>
    <cellStyle name="Comma 3 6 3 6 3" xfId="13067"/>
    <cellStyle name="Comma 3 6 3 6 3 2" xfId="13068"/>
    <cellStyle name="Comma 3 6 3 6 4" xfId="13069"/>
    <cellStyle name="Comma 3 6 3 7" xfId="13070"/>
    <cellStyle name="Comma 3 6 3 7 2" xfId="13071"/>
    <cellStyle name="Comma 3 6 3 7 2 2" xfId="13072"/>
    <cellStyle name="Comma 3 6 3 7 3" xfId="13073"/>
    <cellStyle name="Comma 3 6 3 8" xfId="13074"/>
    <cellStyle name="Comma 3 6 3 8 2" xfId="13075"/>
    <cellStyle name="Comma 3 6 3 9" xfId="13076"/>
    <cellStyle name="Comma 3 6 4" xfId="13077"/>
    <cellStyle name="Comma 3 6 4 2" xfId="13078"/>
    <cellStyle name="Comma 3 6 4 2 2" xfId="13079"/>
    <cellStyle name="Comma 3 6 4 2 2 2" xfId="13080"/>
    <cellStyle name="Comma 3 6 4 2 2 2 2" xfId="13081"/>
    <cellStyle name="Comma 3 6 4 2 2 2 2 2" xfId="13082"/>
    <cellStyle name="Comma 3 6 4 2 2 2 3" xfId="13083"/>
    <cellStyle name="Comma 3 6 4 2 2 3" xfId="13084"/>
    <cellStyle name="Comma 3 6 4 2 2 3 2" xfId="13085"/>
    <cellStyle name="Comma 3 6 4 2 2 4" xfId="13086"/>
    <cellStyle name="Comma 3 6 4 2 3" xfId="13087"/>
    <cellStyle name="Comma 3 6 4 2 3 2" xfId="13088"/>
    <cellStyle name="Comma 3 6 4 2 3 2 2" xfId="13089"/>
    <cellStyle name="Comma 3 6 4 2 3 3" xfId="13090"/>
    <cellStyle name="Comma 3 6 4 2 4" xfId="13091"/>
    <cellStyle name="Comma 3 6 4 2 4 2" xfId="13092"/>
    <cellStyle name="Comma 3 6 4 2 5" xfId="13093"/>
    <cellStyle name="Comma 3 6 4 3" xfId="13094"/>
    <cellStyle name="Comma 3 6 4 3 2" xfId="13095"/>
    <cellStyle name="Comma 3 6 4 3 2 2" xfId="13096"/>
    <cellStyle name="Comma 3 6 4 3 2 2 2" xfId="13097"/>
    <cellStyle name="Comma 3 6 4 3 2 3" xfId="13098"/>
    <cellStyle name="Comma 3 6 4 3 3" xfId="13099"/>
    <cellStyle name="Comma 3 6 4 3 3 2" xfId="13100"/>
    <cellStyle name="Comma 3 6 4 3 4" xfId="13101"/>
    <cellStyle name="Comma 3 6 4 4" xfId="13102"/>
    <cellStyle name="Comma 3 6 4 4 2" xfId="13103"/>
    <cellStyle name="Comma 3 6 4 4 2 2" xfId="13104"/>
    <cellStyle name="Comma 3 6 4 4 3" xfId="13105"/>
    <cellStyle name="Comma 3 6 4 5" xfId="13106"/>
    <cellStyle name="Comma 3 6 4 5 2" xfId="13107"/>
    <cellStyle name="Comma 3 6 4 6" xfId="13108"/>
    <cellStyle name="Comma 3 6 4 7" xfId="13109"/>
    <cellStyle name="Comma 3 6 4 8" xfId="13110"/>
    <cellStyle name="Comma 3 6 5" xfId="13111"/>
    <cellStyle name="Comma 3 6 5 2" xfId="13112"/>
    <cellStyle name="Comma 3 6 5 2 2" xfId="13113"/>
    <cellStyle name="Comma 3 6 5 2 2 2" xfId="13114"/>
    <cellStyle name="Comma 3 6 5 2 2 2 2" xfId="13115"/>
    <cellStyle name="Comma 3 6 5 2 2 2 2 2" xfId="13116"/>
    <cellStyle name="Comma 3 6 5 2 2 2 3" xfId="13117"/>
    <cellStyle name="Comma 3 6 5 2 2 3" xfId="13118"/>
    <cellStyle name="Comma 3 6 5 2 2 3 2" xfId="13119"/>
    <cellStyle name="Comma 3 6 5 2 2 4" xfId="13120"/>
    <cellStyle name="Comma 3 6 5 2 3" xfId="13121"/>
    <cellStyle name="Comma 3 6 5 2 3 2" xfId="13122"/>
    <cellStyle name="Comma 3 6 5 2 3 2 2" xfId="13123"/>
    <cellStyle name="Comma 3 6 5 2 3 3" xfId="13124"/>
    <cellStyle name="Comma 3 6 5 2 4" xfId="13125"/>
    <cellStyle name="Comma 3 6 5 2 4 2" xfId="13126"/>
    <cellStyle name="Comma 3 6 5 2 5" xfId="13127"/>
    <cellStyle name="Comma 3 6 5 3" xfId="13128"/>
    <cellStyle name="Comma 3 6 5 3 2" xfId="13129"/>
    <cellStyle name="Comma 3 6 5 3 2 2" xfId="13130"/>
    <cellStyle name="Comma 3 6 5 3 2 2 2" xfId="13131"/>
    <cellStyle name="Comma 3 6 5 3 2 3" xfId="13132"/>
    <cellStyle name="Comma 3 6 5 3 3" xfId="13133"/>
    <cellStyle name="Comma 3 6 5 3 3 2" xfId="13134"/>
    <cellStyle name="Comma 3 6 5 3 4" xfId="13135"/>
    <cellStyle name="Comma 3 6 5 4" xfId="13136"/>
    <cellStyle name="Comma 3 6 5 4 2" xfId="13137"/>
    <cellStyle name="Comma 3 6 5 4 2 2" xfId="13138"/>
    <cellStyle name="Comma 3 6 5 4 3" xfId="13139"/>
    <cellStyle name="Comma 3 6 5 5" xfId="13140"/>
    <cellStyle name="Comma 3 6 5 5 2" xfId="13141"/>
    <cellStyle name="Comma 3 6 5 6" xfId="13142"/>
    <cellStyle name="Comma 3 6 6" xfId="13143"/>
    <cellStyle name="Comma 3 6 6 2" xfId="13144"/>
    <cellStyle name="Comma 3 6 6 2 2" xfId="13145"/>
    <cellStyle name="Comma 3 6 6 2 2 2" xfId="13146"/>
    <cellStyle name="Comma 3 6 6 2 2 2 2" xfId="13147"/>
    <cellStyle name="Comma 3 6 6 2 2 2 2 2" xfId="13148"/>
    <cellStyle name="Comma 3 6 6 2 2 2 3" xfId="13149"/>
    <cellStyle name="Comma 3 6 6 2 2 3" xfId="13150"/>
    <cellStyle name="Comma 3 6 6 2 2 3 2" xfId="13151"/>
    <cellStyle name="Comma 3 6 6 2 2 4" xfId="13152"/>
    <cellStyle name="Comma 3 6 6 2 3" xfId="13153"/>
    <cellStyle name="Comma 3 6 6 2 3 2" xfId="13154"/>
    <cellStyle name="Comma 3 6 6 2 3 2 2" xfId="13155"/>
    <cellStyle name="Comma 3 6 6 2 3 3" xfId="13156"/>
    <cellStyle name="Comma 3 6 6 2 4" xfId="13157"/>
    <cellStyle name="Comma 3 6 6 2 4 2" xfId="13158"/>
    <cellStyle name="Comma 3 6 6 2 5" xfId="13159"/>
    <cellStyle name="Comma 3 6 6 3" xfId="13160"/>
    <cellStyle name="Comma 3 6 6 3 2" xfId="13161"/>
    <cellStyle name="Comma 3 6 6 3 2 2" xfId="13162"/>
    <cellStyle name="Comma 3 6 6 3 2 2 2" xfId="13163"/>
    <cellStyle name="Comma 3 6 6 3 2 3" xfId="13164"/>
    <cellStyle name="Comma 3 6 6 3 3" xfId="13165"/>
    <cellStyle name="Comma 3 6 6 3 3 2" xfId="13166"/>
    <cellStyle name="Comma 3 6 6 3 4" xfId="13167"/>
    <cellStyle name="Comma 3 6 6 4" xfId="13168"/>
    <cellStyle name="Comma 3 6 6 4 2" xfId="13169"/>
    <cellStyle name="Comma 3 6 6 4 2 2" xfId="13170"/>
    <cellStyle name="Comma 3 6 6 4 3" xfId="13171"/>
    <cellStyle name="Comma 3 6 6 5" xfId="13172"/>
    <cellStyle name="Comma 3 6 6 5 2" xfId="13173"/>
    <cellStyle name="Comma 3 6 6 6" xfId="13174"/>
    <cellStyle name="Comma 3 6 7" xfId="13175"/>
    <cellStyle name="Comma 3 6 7 2" xfId="13176"/>
    <cellStyle name="Comma 3 6 7 2 2" xfId="13177"/>
    <cellStyle name="Comma 3 6 7 2 2 2" xfId="13178"/>
    <cellStyle name="Comma 3 6 7 2 2 2 2" xfId="13179"/>
    <cellStyle name="Comma 3 6 7 2 2 3" xfId="13180"/>
    <cellStyle name="Comma 3 6 7 2 3" xfId="13181"/>
    <cellStyle name="Comma 3 6 7 2 3 2" xfId="13182"/>
    <cellStyle name="Comma 3 6 7 2 4" xfId="13183"/>
    <cellStyle name="Comma 3 6 7 3" xfId="13184"/>
    <cellStyle name="Comma 3 6 7 3 2" xfId="13185"/>
    <cellStyle name="Comma 3 6 7 3 2 2" xfId="13186"/>
    <cellStyle name="Comma 3 6 7 3 3" xfId="13187"/>
    <cellStyle name="Comma 3 6 7 4" xfId="13188"/>
    <cellStyle name="Comma 3 6 7 4 2" xfId="13189"/>
    <cellStyle name="Comma 3 6 7 5" xfId="13190"/>
    <cellStyle name="Comma 3 6 8" xfId="13191"/>
    <cellStyle name="Comma 3 6 8 2" xfId="13192"/>
    <cellStyle name="Comma 3 6 8 2 2" xfId="13193"/>
    <cellStyle name="Comma 3 6 8 2 2 2" xfId="13194"/>
    <cellStyle name="Comma 3 6 8 2 3" xfId="13195"/>
    <cellStyle name="Comma 3 6 8 3" xfId="13196"/>
    <cellStyle name="Comma 3 6 8 3 2" xfId="13197"/>
    <cellStyle name="Comma 3 6 8 4" xfId="13198"/>
    <cellStyle name="Comma 3 6 9" xfId="13199"/>
    <cellStyle name="Comma 3 6 9 2" xfId="13200"/>
    <cellStyle name="Comma 3 6 9 2 2" xfId="13201"/>
    <cellStyle name="Comma 3 6 9 3" xfId="13202"/>
    <cellStyle name="Comma 3 7" xfId="13203"/>
    <cellStyle name="Comma 3 7 10" xfId="13204"/>
    <cellStyle name="Comma 3 7 10 2" xfId="13205"/>
    <cellStyle name="Comma 3 7 11" xfId="13206"/>
    <cellStyle name="Comma 3 7 11 2" xfId="13207"/>
    <cellStyle name="Comma 3 7 12" xfId="13208"/>
    <cellStyle name="Comma 3 7 13" xfId="13209"/>
    <cellStyle name="Comma 3 7 14" xfId="13210"/>
    <cellStyle name="Comma 3 7 15" xfId="13211"/>
    <cellStyle name="Comma 3 7 2" xfId="13212"/>
    <cellStyle name="Comma 3 7 2 2" xfId="13213"/>
    <cellStyle name="Comma 3 7 2 2 2" xfId="13214"/>
    <cellStyle name="Comma 3 7 2 2 2 2" xfId="13215"/>
    <cellStyle name="Comma 3 7 2 2 2 2 2" xfId="13216"/>
    <cellStyle name="Comma 3 7 2 2 2 2 2 2" xfId="13217"/>
    <cellStyle name="Comma 3 7 2 2 2 2 3" xfId="13218"/>
    <cellStyle name="Comma 3 7 2 2 2 3" xfId="13219"/>
    <cellStyle name="Comma 3 7 2 2 2 3 2" xfId="13220"/>
    <cellStyle name="Comma 3 7 2 2 2 4" xfId="13221"/>
    <cellStyle name="Comma 3 7 2 2 3" xfId="13222"/>
    <cellStyle name="Comma 3 7 2 2 3 2" xfId="13223"/>
    <cellStyle name="Comma 3 7 2 2 3 2 2" xfId="13224"/>
    <cellStyle name="Comma 3 7 2 2 3 3" xfId="13225"/>
    <cellStyle name="Comma 3 7 2 2 4" xfId="13226"/>
    <cellStyle name="Comma 3 7 2 2 4 2" xfId="13227"/>
    <cellStyle name="Comma 3 7 2 2 5" xfId="13228"/>
    <cellStyle name="Comma 3 7 2 3" xfId="13229"/>
    <cellStyle name="Comma 3 7 2 3 2" xfId="13230"/>
    <cellStyle name="Comma 3 7 2 3 2 2" xfId="13231"/>
    <cellStyle name="Comma 3 7 2 3 2 2 2" xfId="13232"/>
    <cellStyle name="Comma 3 7 2 3 2 3" xfId="13233"/>
    <cellStyle name="Comma 3 7 2 3 3" xfId="13234"/>
    <cellStyle name="Comma 3 7 2 3 3 2" xfId="13235"/>
    <cellStyle name="Comma 3 7 2 3 4" xfId="13236"/>
    <cellStyle name="Comma 3 7 2 4" xfId="13237"/>
    <cellStyle name="Comma 3 7 2 4 2" xfId="13238"/>
    <cellStyle name="Comma 3 7 2 4 2 2" xfId="13239"/>
    <cellStyle name="Comma 3 7 2 4 3" xfId="13240"/>
    <cellStyle name="Comma 3 7 2 5" xfId="13241"/>
    <cellStyle name="Comma 3 7 2 5 2" xfId="13242"/>
    <cellStyle name="Comma 3 7 2 6" xfId="13243"/>
    <cellStyle name="Comma 3 7 2 6 2" xfId="13244"/>
    <cellStyle name="Comma 3 7 2 7" xfId="13245"/>
    <cellStyle name="Comma 3 7 2 8" xfId="13246"/>
    <cellStyle name="Comma 3 7 2 9" xfId="13247"/>
    <cellStyle name="Comma 3 7 3" xfId="13248"/>
    <cellStyle name="Comma 3 7 3 2" xfId="13249"/>
    <cellStyle name="Comma 3 7 3 2 2" xfId="13250"/>
    <cellStyle name="Comma 3 7 3 2 2 2" xfId="13251"/>
    <cellStyle name="Comma 3 7 3 2 2 2 2" xfId="13252"/>
    <cellStyle name="Comma 3 7 3 2 2 2 2 2" xfId="13253"/>
    <cellStyle name="Comma 3 7 3 2 2 2 3" xfId="13254"/>
    <cellStyle name="Comma 3 7 3 2 2 3" xfId="13255"/>
    <cellStyle name="Comma 3 7 3 2 2 3 2" xfId="13256"/>
    <cellStyle name="Comma 3 7 3 2 2 4" xfId="13257"/>
    <cellStyle name="Comma 3 7 3 2 3" xfId="13258"/>
    <cellStyle name="Comma 3 7 3 2 3 2" xfId="13259"/>
    <cellStyle name="Comma 3 7 3 2 3 2 2" xfId="13260"/>
    <cellStyle name="Comma 3 7 3 2 3 3" xfId="13261"/>
    <cellStyle name="Comma 3 7 3 2 4" xfId="13262"/>
    <cellStyle name="Comma 3 7 3 2 4 2" xfId="13263"/>
    <cellStyle name="Comma 3 7 3 2 5" xfId="13264"/>
    <cellStyle name="Comma 3 7 3 3" xfId="13265"/>
    <cellStyle name="Comma 3 7 3 3 2" xfId="13266"/>
    <cellStyle name="Comma 3 7 3 3 2 2" xfId="13267"/>
    <cellStyle name="Comma 3 7 3 3 2 2 2" xfId="13268"/>
    <cellStyle name="Comma 3 7 3 3 2 3" xfId="13269"/>
    <cellStyle name="Comma 3 7 3 3 3" xfId="13270"/>
    <cellStyle name="Comma 3 7 3 3 3 2" xfId="13271"/>
    <cellStyle name="Comma 3 7 3 3 4" xfId="13272"/>
    <cellStyle name="Comma 3 7 3 4" xfId="13273"/>
    <cellStyle name="Comma 3 7 3 4 2" xfId="13274"/>
    <cellStyle name="Comma 3 7 3 4 2 2" xfId="13275"/>
    <cellStyle name="Comma 3 7 3 4 3" xfId="13276"/>
    <cellStyle name="Comma 3 7 3 5" xfId="13277"/>
    <cellStyle name="Comma 3 7 3 5 2" xfId="13278"/>
    <cellStyle name="Comma 3 7 3 6" xfId="13279"/>
    <cellStyle name="Comma 3 7 3 7" xfId="13280"/>
    <cellStyle name="Comma 3 7 3 8" xfId="13281"/>
    <cellStyle name="Comma 3 7 4" xfId="13282"/>
    <cellStyle name="Comma 3 7 4 2" xfId="13283"/>
    <cellStyle name="Comma 3 7 4 2 2" xfId="13284"/>
    <cellStyle name="Comma 3 7 4 2 2 2" xfId="13285"/>
    <cellStyle name="Comma 3 7 4 2 2 2 2" xfId="13286"/>
    <cellStyle name="Comma 3 7 4 2 2 2 2 2" xfId="13287"/>
    <cellStyle name="Comma 3 7 4 2 2 2 3" xfId="13288"/>
    <cellStyle name="Comma 3 7 4 2 2 3" xfId="13289"/>
    <cellStyle name="Comma 3 7 4 2 2 3 2" xfId="13290"/>
    <cellStyle name="Comma 3 7 4 2 2 4" xfId="13291"/>
    <cellStyle name="Comma 3 7 4 2 3" xfId="13292"/>
    <cellStyle name="Comma 3 7 4 2 3 2" xfId="13293"/>
    <cellStyle name="Comma 3 7 4 2 3 2 2" xfId="13294"/>
    <cellStyle name="Comma 3 7 4 2 3 3" xfId="13295"/>
    <cellStyle name="Comma 3 7 4 2 4" xfId="13296"/>
    <cellStyle name="Comma 3 7 4 2 4 2" xfId="13297"/>
    <cellStyle name="Comma 3 7 4 2 5" xfId="13298"/>
    <cellStyle name="Comma 3 7 4 3" xfId="13299"/>
    <cellStyle name="Comma 3 7 4 3 2" xfId="13300"/>
    <cellStyle name="Comma 3 7 4 3 2 2" xfId="13301"/>
    <cellStyle name="Comma 3 7 4 3 2 2 2" xfId="13302"/>
    <cellStyle name="Comma 3 7 4 3 2 3" xfId="13303"/>
    <cellStyle name="Comma 3 7 4 3 3" xfId="13304"/>
    <cellStyle name="Comma 3 7 4 3 3 2" xfId="13305"/>
    <cellStyle name="Comma 3 7 4 3 4" xfId="13306"/>
    <cellStyle name="Comma 3 7 4 4" xfId="13307"/>
    <cellStyle name="Comma 3 7 4 4 2" xfId="13308"/>
    <cellStyle name="Comma 3 7 4 4 2 2" xfId="13309"/>
    <cellStyle name="Comma 3 7 4 4 3" xfId="13310"/>
    <cellStyle name="Comma 3 7 4 5" xfId="13311"/>
    <cellStyle name="Comma 3 7 4 5 2" xfId="13312"/>
    <cellStyle name="Comma 3 7 4 6" xfId="13313"/>
    <cellStyle name="Comma 3 7 4 7" xfId="13314"/>
    <cellStyle name="Comma 3 7 5" xfId="13315"/>
    <cellStyle name="Comma 3 7 5 2" xfId="13316"/>
    <cellStyle name="Comma 3 7 5 2 2" xfId="13317"/>
    <cellStyle name="Comma 3 7 5 2 2 2" xfId="13318"/>
    <cellStyle name="Comma 3 7 5 2 2 2 2" xfId="13319"/>
    <cellStyle name="Comma 3 7 5 2 2 3" xfId="13320"/>
    <cellStyle name="Comma 3 7 5 2 3" xfId="13321"/>
    <cellStyle name="Comma 3 7 5 2 3 2" xfId="13322"/>
    <cellStyle name="Comma 3 7 5 2 4" xfId="13323"/>
    <cellStyle name="Comma 3 7 5 3" xfId="13324"/>
    <cellStyle name="Comma 3 7 5 3 2" xfId="13325"/>
    <cellStyle name="Comma 3 7 5 3 2 2" xfId="13326"/>
    <cellStyle name="Comma 3 7 5 3 3" xfId="13327"/>
    <cellStyle name="Comma 3 7 5 4" xfId="13328"/>
    <cellStyle name="Comma 3 7 5 4 2" xfId="13329"/>
    <cellStyle name="Comma 3 7 5 5" xfId="13330"/>
    <cellStyle name="Comma 3 7 6" xfId="13331"/>
    <cellStyle name="Comma 3 7 6 2" xfId="13332"/>
    <cellStyle name="Comma 3 7 6 2 2" xfId="13333"/>
    <cellStyle name="Comma 3 7 6 2 2 2" xfId="13334"/>
    <cellStyle name="Comma 3 7 6 2 3" xfId="13335"/>
    <cellStyle name="Comma 3 7 6 3" xfId="13336"/>
    <cellStyle name="Comma 3 7 6 3 2" xfId="13337"/>
    <cellStyle name="Comma 3 7 6 4" xfId="13338"/>
    <cellStyle name="Comma 3 7 7" xfId="13339"/>
    <cellStyle name="Comma 3 7 7 2" xfId="13340"/>
    <cellStyle name="Comma 3 7 7 2 2" xfId="13341"/>
    <cellStyle name="Comma 3 7 7 3" xfId="13342"/>
    <cellStyle name="Comma 3 7 8" xfId="13343"/>
    <cellStyle name="Comma 3 7 8 2" xfId="13344"/>
    <cellStyle name="Comma 3 7 8 2 2" xfId="13345"/>
    <cellStyle name="Comma 3 7 8 3" xfId="13346"/>
    <cellStyle name="Comma 3 7 9" xfId="13347"/>
    <cellStyle name="Comma 3 7 9 2" xfId="13348"/>
    <cellStyle name="Comma 3 7 9 2 2" xfId="13349"/>
    <cellStyle name="Comma 3 7 9 3" xfId="13350"/>
    <cellStyle name="Comma 3 8" xfId="13351"/>
    <cellStyle name="Comma 3 8 10" xfId="13352"/>
    <cellStyle name="Comma 3 8 10 2" xfId="13353"/>
    <cellStyle name="Comma 3 8 11" xfId="13354"/>
    <cellStyle name="Comma 3 8 11 2" xfId="13355"/>
    <cellStyle name="Comma 3 8 12" xfId="13356"/>
    <cellStyle name="Comma 3 8 13" xfId="13357"/>
    <cellStyle name="Comma 3 8 14" xfId="13358"/>
    <cellStyle name="Comma 3 8 2" xfId="13359"/>
    <cellStyle name="Comma 3 8 2 2" xfId="13360"/>
    <cellStyle name="Comma 3 8 2 2 2" xfId="13361"/>
    <cellStyle name="Comma 3 8 2 2 2 2" xfId="13362"/>
    <cellStyle name="Comma 3 8 2 2 2 2 2" xfId="13363"/>
    <cellStyle name="Comma 3 8 2 2 2 2 2 2" xfId="13364"/>
    <cellStyle name="Comma 3 8 2 2 2 2 3" xfId="13365"/>
    <cellStyle name="Comma 3 8 2 2 2 3" xfId="13366"/>
    <cellStyle name="Comma 3 8 2 2 2 3 2" xfId="13367"/>
    <cellStyle name="Comma 3 8 2 2 2 4" xfId="13368"/>
    <cellStyle name="Comma 3 8 2 2 3" xfId="13369"/>
    <cellStyle name="Comma 3 8 2 2 3 2" xfId="13370"/>
    <cellStyle name="Comma 3 8 2 2 3 2 2" xfId="13371"/>
    <cellStyle name="Comma 3 8 2 2 3 3" xfId="13372"/>
    <cellStyle name="Comma 3 8 2 2 4" xfId="13373"/>
    <cellStyle name="Comma 3 8 2 2 4 2" xfId="13374"/>
    <cellStyle name="Comma 3 8 2 2 5" xfId="13375"/>
    <cellStyle name="Comma 3 8 2 3" xfId="13376"/>
    <cellStyle name="Comma 3 8 2 3 2" xfId="13377"/>
    <cellStyle name="Comma 3 8 2 3 2 2" xfId="13378"/>
    <cellStyle name="Comma 3 8 2 3 2 2 2" xfId="13379"/>
    <cellStyle name="Comma 3 8 2 3 2 3" xfId="13380"/>
    <cellStyle name="Comma 3 8 2 3 3" xfId="13381"/>
    <cellStyle name="Comma 3 8 2 3 3 2" xfId="13382"/>
    <cellStyle name="Comma 3 8 2 3 4" xfId="13383"/>
    <cellStyle name="Comma 3 8 2 4" xfId="13384"/>
    <cellStyle name="Comma 3 8 2 4 2" xfId="13385"/>
    <cellStyle name="Comma 3 8 2 4 2 2" xfId="13386"/>
    <cellStyle name="Comma 3 8 2 4 3" xfId="13387"/>
    <cellStyle name="Comma 3 8 2 5" xfId="13388"/>
    <cellStyle name="Comma 3 8 2 5 2" xfId="13389"/>
    <cellStyle name="Comma 3 8 2 6" xfId="13390"/>
    <cellStyle name="Comma 3 8 2 6 2" xfId="13391"/>
    <cellStyle name="Comma 3 8 2 7" xfId="13392"/>
    <cellStyle name="Comma 3 8 2 8" xfId="13393"/>
    <cellStyle name="Comma 3 8 2 9" xfId="13394"/>
    <cellStyle name="Comma 3 8 3" xfId="13395"/>
    <cellStyle name="Comma 3 8 3 2" xfId="13396"/>
    <cellStyle name="Comma 3 8 3 2 2" xfId="13397"/>
    <cellStyle name="Comma 3 8 3 2 2 2" xfId="13398"/>
    <cellStyle name="Comma 3 8 3 2 2 2 2" xfId="13399"/>
    <cellStyle name="Comma 3 8 3 2 2 2 2 2" xfId="13400"/>
    <cellStyle name="Comma 3 8 3 2 2 2 3" xfId="13401"/>
    <cellStyle name="Comma 3 8 3 2 2 3" xfId="13402"/>
    <cellStyle name="Comma 3 8 3 2 2 3 2" xfId="13403"/>
    <cellStyle name="Comma 3 8 3 2 2 4" xfId="13404"/>
    <cellStyle name="Comma 3 8 3 2 3" xfId="13405"/>
    <cellStyle name="Comma 3 8 3 2 3 2" xfId="13406"/>
    <cellStyle name="Comma 3 8 3 2 3 2 2" xfId="13407"/>
    <cellStyle name="Comma 3 8 3 2 3 3" xfId="13408"/>
    <cellStyle name="Comma 3 8 3 2 4" xfId="13409"/>
    <cellStyle name="Comma 3 8 3 2 4 2" xfId="13410"/>
    <cellStyle name="Comma 3 8 3 2 5" xfId="13411"/>
    <cellStyle name="Comma 3 8 3 3" xfId="13412"/>
    <cellStyle name="Comma 3 8 3 3 2" xfId="13413"/>
    <cellStyle name="Comma 3 8 3 3 2 2" xfId="13414"/>
    <cellStyle name="Comma 3 8 3 3 2 2 2" xfId="13415"/>
    <cellStyle name="Comma 3 8 3 3 2 3" xfId="13416"/>
    <cellStyle name="Comma 3 8 3 3 3" xfId="13417"/>
    <cellStyle name="Comma 3 8 3 3 3 2" xfId="13418"/>
    <cellStyle name="Comma 3 8 3 3 4" xfId="13419"/>
    <cellStyle name="Comma 3 8 3 4" xfId="13420"/>
    <cellStyle name="Comma 3 8 3 4 2" xfId="13421"/>
    <cellStyle name="Comma 3 8 3 4 2 2" xfId="13422"/>
    <cellStyle name="Comma 3 8 3 4 3" xfId="13423"/>
    <cellStyle name="Comma 3 8 3 5" xfId="13424"/>
    <cellStyle name="Comma 3 8 3 5 2" xfId="13425"/>
    <cellStyle name="Comma 3 8 3 6" xfId="13426"/>
    <cellStyle name="Comma 3 8 3 7" xfId="13427"/>
    <cellStyle name="Comma 3 8 3 8" xfId="13428"/>
    <cellStyle name="Comma 3 8 4" xfId="13429"/>
    <cellStyle name="Comma 3 8 4 2" xfId="13430"/>
    <cellStyle name="Comma 3 8 4 2 2" xfId="13431"/>
    <cellStyle name="Comma 3 8 4 2 2 2" xfId="13432"/>
    <cellStyle name="Comma 3 8 4 2 2 2 2" xfId="13433"/>
    <cellStyle name="Comma 3 8 4 2 2 2 2 2" xfId="13434"/>
    <cellStyle name="Comma 3 8 4 2 2 2 3" xfId="13435"/>
    <cellStyle name="Comma 3 8 4 2 2 3" xfId="13436"/>
    <cellStyle name="Comma 3 8 4 2 2 3 2" xfId="13437"/>
    <cellStyle name="Comma 3 8 4 2 2 4" xfId="13438"/>
    <cellStyle name="Comma 3 8 4 2 3" xfId="13439"/>
    <cellStyle name="Comma 3 8 4 2 3 2" xfId="13440"/>
    <cellStyle name="Comma 3 8 4 2 3 2 2" xfId="13441"/>
    <cellStyle name="Comma 3 8 4 2 3 3" xfId="13442"/>
    <cellStyle name="Comma 3 8 4 2 4" xfId="13443"/>
    <cellStyle name="Comma 3 8 4 2 4 2" xfId="13444"/>
    <cellStyle name="Comma 3 8 4 2 5" xfId="13445"/>
    <cellStyle name="Comma 3 8 4 3" xfId="13446"/>
    <cellStyle name="Comma 3 8 4 3 2" xfId="13447"/>
    <cellStyle name="Comma 3 8 4 3 2 2" xfId="13448"/>
    <cellStyle name="Comma 3 8 4 3 2 2 2" xfId="13449"/>
    <cellStyle name="Comma 3 8 4 3 2 3" xfId="13450"/>
    <cellStyle name="Comma 3 8 4 3 3" xfId="13451"/>
    <cellStyle name="Comma 3 8 4 3 3 2" xfId="13452"/>
    <cellStyle name="Comma 3 8 4 3 4" xfId="13453"/>
    <cellStyle name="Comma 3 8 4 4" xfId="13454"/>
    <cellStyle name="Comma 3 8 4 4 2" xfId="13455"/>
    <cellStyle name="Comma 3 8 4 4 2 2" xfId="13456"/>
    <cellStyle name="Comma 3 8 4 4 3" xfId="13457"/>
    <cellStyle name="Comma 3 8 4 5" xfId="13458"/>
    <cellStyle name="Comma 3 8 4 5 2" xfId="13459"/>
    <cellStyle name="Comma 3 8 4 6" xfId="13460"/>
    <cellStyle name="Comma 3 8 5" xfId="13461"/>
    <cellStyle name="Comma 3 8 5 2" xfId="13462"/>
    <cellStyle name="Comma 3 8 5 2 2" xfId="13463"/>
    <cellStyle name="Comma 3 8 5 2 2 2" xfId="13464"/>
    <cellStyle name="Comma 3 8 5 2 2 2 2" xfId="13465"/>
    <cellStyle name="Comma 3 8 5 2 2 3" xfId="13466"/>
    <cellStyle name="Comma 3 8 5 2 3" xfId="13467"/>
    <cellStyle name="Comma 3 8 5 2 3 2" xfId="13468"/>
    <cellStyle name="Comma 3 8 5 2 4" xfId="13469"/>
    <cellStyle name="Comma 3 8 5 3" xfId="13470"/>
    <cellStyle name="Comma 3 8 5 3 2" xfId="13471"/>
    <cellStyle name="Comma 3 8 5 3 2 2" xfId="13472"/>
    <cellStyle name="Comma 3 8 5 3 3" xfId="13473"/>
    <cellStyle name="Comma 3 8 5 4" xfId="13474"/>
    <cellStyle name="Comma 3 8 5 4 2" xfId="13475"/>
    <cellStyle name="Comma 3 8 5 5" xfId="13476"/>
    <cellStyle name="Comma 3 8 6" xfId="13477"/>
    <cellStyle name="Comma 3 8 6 2" xfId="13478"/>
    <cellStyle name="Comma 3 8 6 2 2" xfId="13479"/>
    <cellStyle name="Comma 3 8 6 2 2 2" xfId="13480"/>
    <cellStyle name="Comma 3 8 6 2 3" xfId="13481"/>
    <cellStyle name="Comma 3 8 6 3" xfId="13482"/>
    <cellStyle name="Comma 3 8 6 3 2" xfId="13483"/>
    <cellStyle name="Comma 3 8 6 4" xfId="13484"/>
    <cellStyle name="Comma 3 8 7" xfId="13485"/>
    <cellStyle name="Comma 3 8 7 2" xfId="13486"/>
    <cellStyle name="Comma 3 8 7 2 2" xfId="13487"/>
    <cellStyle name="Comma 3 8 7 3" xfId="13488"/>
    <cellStyle name="Comma 3 8 8" xfId="13489"/>
    <cellStyle name="Comma 3 8 8 2" xfId="13490"/>
    <cellStyle name="Comma 3 8 8 2 2" xfId="13491"/>
    <cellStyle name="Comma 3 8 8 3" xfId="13492"/>
    <cellStyle name="Comma 3 8 9" xfId="13493"/>
    <cellStyle name="Comma 3 8 9 2" xfId="13494"/>
    <cellStyle name="Comma 3 8 9 2 2" xfId="13495"/>
    <cellStyle name="Comma 3 8 9 3" xfId="13496"/>
    <cellStyle name="Comma 3 9" xfId="13497"/>
    <cellStyle name="Comma 3 9 10" xfId="13498"/>
    <cellStyle name="Comma 3 9 10 2" xfId="13499"/>
    <cellStyle name="Comma 3 9 11" xfId="13500"/>
    <cellStyle name="Comma 3 9 11 2" xfId="13501"/>
    <cellStyle name="Comma 3 9 12" xfId="13502"/>
    <cellStyle name="Comma 3 9 13" xfId="13503"/>
    <cellStyle name="Comma 3 9 14" xfId="13504"/>
    <cellStyle name="Comma 3 9 2" xfId="13505"/>
    <cellStyle name="Comma 3 9 2 2" xfId="13506"/>
    <cellStyle name="Comma 3 9 2 2 2" xfId="13507"/>
    <cellStyle name="Comma 3 9 2 2 2 2" xfId="13508"/>
    <cellStyle name="Comma 3 9 2 2 2 2 2" xfId="13509"/>
    <cellStyle name="Comma 3 9 2 2 2 2 2 2" xfId="13510"/>
    <cellStyle name="Comma 3 9 2 2 2 2 3" xfId="13511"/>
    <cellStyle name="Comma 3 9 2 2 2 3" xfId="13512"/>
    <cellStyle name="Comma 3 9 2 2 2 3 2" xfId="13513"/>
    <cellStyle name="Comma 3 9 2 2 2 4" xfId="13514"/>
    <cellStyle name="Comma 3 9 2 2 3" xfId="13515"/>
    <cellStyle name="Comma 3 9 2 2 3 2" xfId="13516"/>
    <cellStyle name="Comma 3 9 2 2 3 2 2" xfId="13517"/>
    <cellStyle name="Comma 3 9 2 2 3 3" xfId="13518"/>
    <cellStyle name="Comma 3 9 2 2 4" xfId="13519"/>
    <cellStyle name="Comma 3 9 2 2 4 2" xfId="13520"/>
    <cellStyle name="Comma 3 9 2 2 5" xfId="13521"/>
    <cellStyle name="Comma 3 9 2 3" xfId="13522"/>
    <cellStyle name="Comma 3 9 2 3 2" xfId="13523"/>
    <cellStyle name="Comma 3 9 2 3 2 2" xfId="13524"/>
    <cellStyle name="Comma 3 9 2 3 2 2 2" xfId="13525"/>
    <cellStyle name="Comma 3 9 2 3 2 3" xfId="13526"/>
    <cellStyle name="Comma 3 9 2 3 3" xfId="13527"/>
    <cellStyle name="Comma 3 9 2 3 3 2" xfId="13528"/>
    <cellStyle name="Comma 3 9 2 3 4" xfId="13529"/>
    <cellStyle name="Comma 3 9 2 4" xfId="13530"/>
    <cellStyle name="Comma 3 9 2 4 2" xfId="13531"/>
    <cellStyle name="Comma 3 9 2 4 2 2" xfId="13532"/>
    <cellStyle name="Comma 3 9 2 4 3" xfId="13533"/>
    <cellStyle name="Comma 3 9 2 5" xfId="13534"/>
    <cellStyle name="Comma 3 9 2 5 2" xfId="13535"/>
    <cellStyle name="Comma 3 9 2 6" xfId="13536"/>
    <cellStyle name="Comma 3 9 2 6 2" xfId="13537"/>
    <cellStyle name="Comma 3 9 2 7" xfId="13538"/>
    <cellStyle name="Comma 3 9 2 8" xfId="13539"/>
    <cellStyle name="Comma 3 9 2 9" xfId="13540"/>
    <cellStyle name="Comma 3 9 3" xfId="13541"/>
    <cellStyle name="Comma 3 9 3 2" xfId="13542"/>
    <cellStyle name="Comma 3 9 3 2 2" xfId="13543"/>
    <cellStyle name="Comma 3 9 3 2 2 2" xfId="13544"/>
    <cellStyle name="Comma 3 9 3 2 2 2 2" xfId="13545"/>
    <cellStyle name="Comma 3 9 3 2 2 2 2 2" xfId="13546"/>
    <cellStyle name="Comma 3 9 3 2 2 2 3" xfId="13547"/>
    <cellStyle name="Comma 3 9 3 2 2 3" xfId="13548"/>
    <cellStyle name="Comma 3 9 3 2 2 3 2" xfId="13549"/>
    <cellStyle name="Comma 3 9 3 2 2 4" xfId="13550"/>
    <cellStyle name="Comma 3 9 3 2 3" xfId="13551"/>
    <cellStyle name="Comma 3 9 3 2 3 2" xfId="13552"/>
    <cellStyle name="Comma 3 9 3 2 3 2 2" xfId="13553"/>
    <cellStyle name="Comma 3 9 3 2 3 3" xfId="13554"/>
    <cellStyle name="Comma 3 9 3 2 4" xfId="13555"/>
    <cellStyle name="Comma 3 9 3 2 4 2" xfId="13556"/>
    <cellStyle name="Comma 3 9 3 2 5" xfId="13557"/>
    <cellStyle name="Comma 3 9 3 3" xfId="13558"/>
    <cellStyle name="Comma 3 9 3 3 2" xfId="13559"/>
    <cellStyle name="Comma 3 9 3 3 2 2" xfId="13560"/>
    <cellStyle name="Comma 3 9 3 3 2 2 2" xfId="13561"/>
    <cellStyle name="Comma 3 9 3 3 2 3" xfId="13562"/>
    <cellStyle name="Comma 3 9 3 3 3" xfId="13563"/>
    <cellStyle name="Comma 3 9 3 3 3 2" xfId="13564"/>
    <cellStyle name="Comma 3 9 3 3 4" xfId="13565"/>
    <cellStyle name="Comma 3 9 3 4" xfId="13566"/>
    <cellStyle name="Comma 3 9 3 4 2" xfId="13567"/>
    <cellStyle name="Comma 3 9 3 4 2 2" xfId="13568"/>
    <cellStyle name="Comma 3 9 3 4 3" xfId="13569"/>
    <cellStyle name="Comma 3 9 3 5" xfId="13570"/>
    <cellStyle name="Comma 3 9 3 5 2" xfId="13571"/>
    <cellStyle name="Comma 3 9 3 6" xfId="13572"/>
    <cellStyle name="Comma 3 9 4" xfId="13573"/>
    <cellStyle name="Comma 3 9 4 2" xfId="13574"/>
    <cellStyle name="Comma 3 9 4 2 2" xfId="13575"/>
    <cellStyle name="Comma 3 9 4 2 2 2" xfId="13576"/>
    <cellStyle name="Comma 3 9 4 2 2 2 2" xfId="13577"/>
    <cellStyle name="Comma 3 9 4 2 2 2 2 2" xfId="13578"/>
    <cellStyle name="Comma 3 9 4 2 2 2 3" xfId="13579"/>
    <cellStyle name="Comma 3 9 4 2 2 3" xfId="13580"/>
    <cellStyle name="Comma 3 9 4 2 2 3 2" xfId="13581"/>
    <cellStyle name="Comma 3 9 4 2 2 4" xfId="13582"/>
    <cellStyle name="Comma 3 9 4 2 3" xfId="13583"/>
    <cellStyle name="Comma 3 9 4 2 3 2" xfId="13584"/>
    <cellStyle name="Comma 3 9 4 2 3 2 2" xfId="13585"/>
    <cellStyle name="Comma 3 9 4 2 3 3" xfId="13586"/>
    <cellStyle name="Comma 3 9 4 2 4" xfId="13587"/>
    <cellStyle name="Comma 3 9 4 2 4 2" xfId="13588"/>
    <cellStyle name="Comma 3 9 4 2 5" xfId="13589"/>
    <cellStyle name="Comma 3 9 4 3" xfId="13590"/>
    <cellStyle name="Comma 3 9 4 3 2" xfId="13591"/>
    <cellStyle name="Comma 3 9 4 3 2 2" xfId="13592"/>
    <cellStyle name="Comma 3 9 4 3 2 2 2" xfId="13593"/>
    <cellStyle name="Comma 3 9 4 3 2 3" xfId="13594"/>
    <cellStyle name="Comma 3 9 4 3 3" xfId="13595"/>
    <cellStyle name="Comma 3 9 4 3 3 2" xfId="13596"/>
    <cellStyle name="Comma 3 9 4 3 4" xfId="13597"/>
    <cellStyle name="Comma 3 9 4 4" xfId="13598"/>
    <cellStyle name="Comma 3 9 4 4 2" xfId="13599"/>
    <cellStyle name="Comma 3 9 4 4 2 2" xfId="13600"/>
    <cellStyle name="Comma 3 9 4 4 3" xfId="13601"/>
    <cellStyle name="Comma 3 9 4 5" xfId="13602"/>
    <cellStyle name="Comma 3 9 4 5 2" xfId="13603"/>
    <cellStyle name="Comma 3 9 4 6" xfId="13604"/>
    <cellStyle name="Comma 3 9 5" xfId="13605"/>
    <cellStyle name="Comma 3 9 5 2" xfId="13606"/>
    <cellStyle name="Comma 3 9 5 2 2" xfId="13607"/>
    <cellStyle name="Comma 3 9 5 2 2 2" xfId="13608"/>
    <cellStyle name="Comma 3 9 5 2 2 2 2" xfId="13609"/>
    <cellStyle name="Comma 3 9 5 2 2 3" xfId="13610"/>
    <cellStyle name="Comma 3 9 5 2 3" xfId="13611"/>
    <cellStyle name="Comma 3 9 5 2 3 2" xfId="13612"/>
    <cellStyle name="Comma 3 9 5 2 4" xfId="13613"/>
    <cellStyle name="Comma 3 9 5 3" xfId="13614"/>
    <cellStyle name="Comma 3 9 5 3 2" xfId="13615"/>
    <cellStyle name="Comma 3 9 5 3 2 2" xfId="13616"/>
    <cellStyle name="Comma 3 9 5 3 3" xfId="13617"/>
    <cellStyle name="Comma 3 9 5 4" xfId="13618"/>
    <cellStyle name="Comma 3 9 5 4 2" xfId="13619"/>
    <cellStyle name="Comma 3 9 5 5" xfId="13620"/>
    <cellStyle name="Comma 3 9 6" xfId="13621"/>
    <cellStyle name="Comma 3 9 6 2" xfId="13622"/>
    <cellStyle name="Comma 3 9 6 2 2" xfId="13623"/>
    <cellStyle name="Comma 3 9 6 2 2 2" xfId="13624"/>
    <cellStyle name="Comma 3 9 6 2 3" xfId="13625"/>
    <cellStyle name="Comma 3 9 6 3" xfId="13626"/>
    <cellStyle name="Comma 3 9 6 3 2" xfId="13627"/>
    <cellStyle name="Comma 3 9 6 4" xfId="13628"/>
    <cellStyle name="Comma 3 9 7" xfId="13629"/>
    <cellStyle name="Comma 3 9 7 2" xfId="13630"/>
    <cellStyle name="Comma 3 9 7 2 2" xfId="13631"/>
    <cellStyle name="Comma 3 9 7 3" xfId="13632"/>
    <cellStyle name="Comma 3 9 8" xfId="13633"/>
    <cellStyle name="Comma 3 9 8 2" xfId="13634"/>
    <cellStyle name="Comma 3 9 8 2 2" xfId="13635"/>
    <cellStyle name="Comma 3 9 8 3" xfId="13636"/>
    <cellStyle name="Comma 3 9 9" xfId="13637"/>
    <cellStyle name="Comma 3 9 9 2" xfId="13638"/>
    <cellStyle name="Comma 3 9 9 2 2" xfId="13639"/>
    <cellStyle name="Comma 3 9 9 3" xfId="13640"/>
    <cellStyle name="Comma 30" xfId="13641"/>
    <cellStyle name="Comma 31" xfId="13642"/>
    <cellStyle name="Comma 32" xfId="13643"/>
    <cellStyle name="Comma 33" xfId="13644"/>
    <cellStyle name="Comma 34" xfId="13645"/>
    <cellStyle name="Comma 35" xfId="13646"/>
    <cellStyle name="Comma 36" xfId="13647"/>
    <cellStyle name="Comma 37" xfId="13648"/>
    <cellStyle name="Comma 38" xfId="13649"/>
    <cellStyle name="Comma 39" xfId="13650"/>
    <cellStyle name="Comma 4" xfId="13651"/>
    <cellStyle name="Comma 40" xfId="13652"/>
    <cellStyle name="Comma 41" xfId="13653"/>
    <cellStyle name="Comma 42" xfId="13654"/>
    <cellStyle name="Comma 43" xfId="13655"/>
    <cellStyle name="Comma 44" xfId="13656"/>
    <cellStyle name="Comma 45" xfId="13657"/>
    <cellStyle name="Comma 46" xfId="13658"/>
    <cellStyle name="Comma 47" xfId="13659"/>
    <cellStyle name="Comma 48" xfId="13660"/>
    <cellStyle name="Comma 49" xfId="13661"/>
    <cellStyle name="Comma 5" xfId="13662"/>
    <cellStyle name="Comma 50" xfId="13663"/>
    <cellStyle name="Comma 6" xfId="13664"/>
    <cellStyle name="Comma 7" xfId="13665"/>
    <cellStyle name="Comma 8" xfId="13666"/>
    <cellStyle name="Comma 9" xfId="13667"/>
    <cellStyle name="comma zerodec" xfId="13668"/>
    <cellStyle name="Currency" xfId="1" builtinId="4"/>
    <cellStyle name="Currency [0] 2" xfId="13669"/>
    <cellStyle name="Currency 10" xfId="13670"/>
    <cellStyle name="Currency 11" xfId="13671"/>
    <cellStyle name="Currency 12" xfId="13672"/>
    <cellStyle name="Currency 13" xfId="13673"/>
    <cellStyle name="Currency 14" xfId="13674"/>
    <cellStyle name="Currency 15" xfId="13675"/>
    <cellStyle name="Currency 16" xfId="13676"/>
    <cellStyle name="Currency 17" xfId="13677"/>
    <cellStyle name="Currency 18" xfId="13678"/>
    <cellStyle name="Currency 19" xfId="13679"/>
    <cellStyle name="Currency 2" xfId="13680"/>
    <cellStyle name="Currency 2 2" xfId="13681"/>
    <cellStyle name="Currency 2 3" xfId="13682"/>
    <cellStyle name="Currency 2 3 2" xfId="13683"/>
    <cellStyle name="Currency 2 3 2 2" xfId="13684"/>
    <cellStyle name="Currency 2 3 2 2 2" xfId="13685"/>
    <cellStyle name="Currency 2 3 2 2 2 2" xfId="13686"/>
    <cellStyle name="Currency 2 3 2 2 2 2 2" xfId="13687"/>
    <cellStyle name="Currency 2 3 2 2 2 2 2 2" xfId="13688"/>
    <cellStyle name="Currency 2 3 2 2 2 2 2 2 2" xfId="13689"/>
    <cellStyle name="Currency 2 3 2 2 2 2 2 3" xfId="13690"/>
    <cellStyle name="Currency 2 3 2 2 2 2 3" xfId="13691"/>
    <cellStyle name="Currency 2 3 2 2 2 2 3 2" xfId="13692"/>
    <cellStyle name="Currency 2 3 2 2 2 2 4" xfId="13693"/>
    <cellStyle name="Currency 2 3 2 2 2 3" xfId="13694"/>
    <cellStyle name="Currency 2 3 2 2 2 3 2" xfId="13695"/>
    <cellStyle name="Currency 2 3 2 2 2 3 2 2" xfId="13696"/>
    <cellStyle name="Currency 2 3 2 2 2 3 3" xfId="13697"/>
    <cellStyle name="Currency 2 3 2 2 2 4" xfId="13698"/>
    <cellStyle name="Currency 2 3 2 2 2 4 2" xfId="13699"/>
    <cellStyle name="Currency 2 3 2 2 2 5" xfId="13700"/>
    <cellStyle name="Currency 2 3 2 2 3" xfId="13701"/>
    <cellStyle name="Currency 2 3 2 2 3 2" xfId="13702"/>
    <cellStyle name="Currency 2 3 2 2 3 2 2" xfId="13703"/>
    <cellStyle name="Currency 2 3 2 2 3 2 2 2" xfId="13704"/>
    <cellStyle name="Currency 2 3 2 2 3 2 3" xfId="13705"/>
    <cellStyle name="Currency 2 3 2 2 3 3" xfId="13706"/>
    <cellStyle name="Currency 2 3 2 2 3 3 2" xfId="13707"/>
    <cellStyle name="Currency 2 3 2 2 3 4" xfId="13708"/>
    <cellStyle name="Currency 2 3 2 2 4" xfId="13709"/>
    <cellStyle name="Currency 2 3 2 2 4 2" xfId="13710"/>
    <cellStyle name="Currency 2 3 2 2 4 2 2" xfId="13711"/>
    <cellStyle name="Currency 2 3 2 2 4 3" xfId="13712"/>
    <cellStyle name="Currency 2 3 2 2 5" xfId="13713"/>
    <cellStyle name="Currency 2 3 2 2 5 2" xfId="13714"/>
    <cellStyle name="Currency 2 3 2 2 6" xfId="13715"/>
    <cellStyle name="Currency 2 3 2 3" xfId="13716"/>
    <cellStyle name="Currency 2 3 2 3 2" xfId="13717"/>
    <cellStyle name="Currency 2 3 2 3 2 2" xfId="13718"/>
    <cellStyle name="Currency 2 3 2 3 2 2 2" xfId="13719"/>
    <cellStyle name="Currency 2 3 2 3 2 2 2 2" xfId="13720"/>
    <cellStyle name="Currency 2 3 2 3 2 2 2 2 2" xfId="13721"/>
    <cellStyle name="Currency 2 3 2 3 2 2 2 3" xfId="13722"/>
    <cellStyle name="Currency 2 3 2 3 2 2 3" xfId="13723"/>
    <cellStyle name="Currency 2 3 2 3 2 2 3 2" xfId="13724"/>
    <cellStyle name="Currency 2 3 2 3 2 2 4" xfId="13725"/>
    <cellStyle name="Currency 2 3 2 3 2 3" xfId="13726"/>
    <cellStyle name="Currency 2 3 2 3 2 3 2" xfId="13727"/>
    <cellStyle name="Currency 2 3 2 3 2 3 2 2" xfId="13728"/>
    <cellStyle name="Currency 2 3 2 3 2 3 3" xfId="13729"/>
    <cellStyle name="Currency 2 3 2 3 2 4" xfId="13730"/>
    <cellStyle name="Currency 2 3 2 3 2 4 2" xfId="13731"/>
    <cellStyle name="Currency 2 3 2 3 2 5" xfId="13732"/>
    <cellStyle name="Currency 2 3 2 3 3" xfId="13733"/>
    <cellStyle name="Currency 2 3 2 3 3 2" xfId="13734"/>
    <cellStyle name="Currency 2 3 2 3 3 2 2" xfId="13735"/>
    <cellStyle name="Currency 2 3 2 3 3 2 2 2" xfId="13736"/>
    <cellStyle name="Currency 2 3 2 3 3 2 3" xfId="13737"/>
    <cellStyle name="Currency 2 3 2 3 3 3" xfId="13738"/>
    <cellStyle name="Currency 2 3 2 3 3 3 2" xfId="13739"/>
    <cellStyle name="Currency 2 3 2 3 3 4" xfId="13740"/>
    <cellStyle name="Currency 2 3 2 3 4" xfId="13741"/>
    <cellStyle name="Currency 2 3 2 3 4 2" xfId="13742"/>
    <cellStyle name="Currency 2 3 2 3 4 2 2" xfId="13743"/>
    <cellStyle name="Currency 2 3 2 3 4 3" xfId="13744"/>
    <cellStyle name="Currency 2 3 2 3 5" xfId="13745"/>
    <cellStyle name="Currency 2 3 2 3 5 2" xfId="13746"/>
    <cellStyle name="Currency 2 3 2 3 6" xfId="13747"/>
    <cellStyle name="Currency 2 3 2 4" xfId="13748"/>
    <cellStyle name="Currency 2 3 2 4 2" xfId="13749"/>
    <cellStyle name="Currency 2 3 2 4 2 2" xfId="13750"/>
    <cellStyle name="Currency 2 3 2 4 2 2 2" xfId="13751"/>
    <cellStyle name="Currency 2 3 2 4 2 2 2 2" xfId="13752"/>
    <cellStyle name="Currency 2 3 2 4 2 2 2 2 2" xfId="13753"/>
    <cellStyle name="Currency 2 3 2 4 2 2 2 3" xfId="13754"/>
    <cellStyle name="Currency 2 3 2 4 2 2 3" xfId="13755"/>
    <cellStyle name="Currency 2 3 2 4 2 2 3 2" xfId="13756"/>
    <cellStyle name="Currency 2 3 2 4 2 2 4" xfId="13757"/>
    <cellStyle name="Currency 2 3 2 4 2 3" xfId="13758"/>
    <cellStyle name="Currency 2 3 2 4 2 3 2" xfId="13759"/>
    <cellStyle name="Currency 2 3 2 4 2 3 2 2" xfId="13760"/>
    <cellStyle name="Currency 2 3 2 4 2 3 3" xfId="13761"/>
    <cellStyle name="Currency 2 3 2 4 2 4" xfId="13762"/>
    <cellStyle name="Currency 2 3 2 4 2 4 2" xfId="13763"/>
    <cellStyle name="Currency 2 3 2 4 2 5" xfId="13764"/>
    <cellStyle name="Currency 2 3 2 4 3" xfId="13765"/>
    <cellStyle name="Currency 2 3 2 4 3 2" xfId="13766"/>
    <cellStyle name="Currency 2 3 2 4 3 2 2" xfId="13767"/>
    <cellStyle name="Currency 2 3 2 4 3 2 2 2" xfId="13768"/>
    <cellStyle name="Currency 2 3 2 4 3 2 3" xfId="13769"/>
    <cellStyle name="Currency 2 3 2 4 3 3" xfId="13770"/>
    <cellStyle name="Currency 2 3 2 4 3 3 2" xfId="13771"/>
    <cellStyle name="Currency 2 3 2 4 3 4" xfId="13772"/>
    <cellStyle name="Currency 2 3 2 4 4" xfId="13773"/>
    <cellStyle name="Currency 2 3 2 4 4 2" xfId="13774"/>
    <cellStyle name="Currency 2 3 2 4 4 2 2" xfId="13775"/>
    <cellStyle name="Currency 2 3 2 4 4 3" xfId="13776"/>
    <cellStyle name="Currency 2 3 2 4 5" xfId="13777"/>
    <cellStyle name="Currency 2 3 2 4 5 2" xfId="13778"/>
    <cellStyle name="Currency 2 3 2 4 6" xfId="13779"/>
    <cellStyle name="Currency 2 3 2 5" xfId="13780"/>
    <cellStyle name="Currency 2 3 2 5 2" xfId="13781"/>
    <cellStyle name="Currency 2 3 2 5 2 2" xfId="13782"/>
    <cellStyle name="Currency 2 3 2 5 2 2 2" xfId="13783"/>
    <cellStyle name="Currency 2 3 2 5 2 2 2 2" xfId="13784"/>
    <cellStyle name="Currency 2 3 2 5 2 2 3" xfId="13785"/>
    <cellStyle name="Currency 2 3 2 5 2 3" xfId="13786"/>
    <cellStyle name="Currency 2 3 2 5 2 3 2" xfId="13787"/>
    <cellStyle name="Currency 2 3 2 5 2 4" xfId="13788"/>
    <cellStyle name="Currency 2 3 2 5 3" xfId="13789"/>
    <cellStyle name="Currency 2 3 2 5 3 2" xfId="13790"/>
    <cellStyle name="Currency 2 3 2 5 3 2 2" xfId="13791"/>
    <cellStyle name="Currency 2 3 2 5 3 3" xfId="13792"/>
    <cellStyle name="Currency 2 3 2 5 4" xfId="13793"/>
    <cellStyle name="Currency 2 3 2 5 4 2" xfId="13794"/>
    <cellStyle name="Currency 2 3 2 5 5" xfId="13795"/>
    <cellStyle name="Currency 2 3 2 6" xfId="13796"/>
    <cellStyle name="Currency 2 3 2 6 2" xfId="13797"/>
    <cellStyle name="Currency 2 3 2 6 2 2" xfId="13798"/>
    <cellStyle name="Currency 2 3 2 6 2 2 2" xfId="13799"/>
    <cellStyle name="Currency 2 3 2 6 2 3" xfId="13800"/>
    <cellStyle name="Currency 2 3 2 6 3" xfId="13801"/>
    <cellStyle name="Currency 2 3 2 6 3 2" xfId="13802"/>
    <cellStyle name="Currency 2 3 2 6 4" xfId="13803"/>
    <cellStyle name="Currency 2 3 2 7" xfId="13804"/>
    <cellStyle name="Currency 2 3 2 7 2" xfId="13805"/>
    <cellStyle name="Currency 2 3 2 7 2 2" xfId="13806"/>
    <cellStyle name="Currency 2 3 2 7 3" xfId="13807"/>
    <cellStyle name="Currency 2 3 2 8" xfId="13808"/>
    <cellStyle name="Currency 2 3 2 8 2" xfId="13809"/>
    <cellStyle name="Currency 2 3 2 9" xfId="13810"/>
    <cellStyle name="Currency 2 4" xfId="13811"/>
    <cellStyle name="Currency 2 4 10" xfId="13812"/>
    <cellStyle name="Currency 2 4 2" xfId="13813"/>
    <cellStyle name="Currency 2 4 2 2" xfId="13814"/>
    <cellStyle name="Currency 2 4 2 2 2" xfId="13815"/>
    <cellStyle name="Currency 2 4 2 2 2 2" xfId="13816"/>
    <cellStyle name="Currency 2 4 2 2 3" xfId="13817"/>
    <cellStyle name="Currency 2 4 2 2 3 2" xfId="13818"/>
    <cellStyle name="Currency 2 4 2 2 4" xfId="13819"/>
    <cellStyle name="Currency 2 4 2 2 5" xfId="13820"/>
    <cellStyle name="Currency 2 4 2 2 6" xfId="13821"/>
    <cellStyle name="Currency 2 4 2 3" xfId="13822"/>
    <cellStyle name="Currency 2 4 2 3 2" xfId="13823"/>
    <cellStyle name="Currency 2 4 2 3 3" xfId="13824"/>
    <cellStyle name="Currency 2 4 2 3 4" xfId="13825"/>
    <cellStyle name="Currency 2 4 2 4" xfId="13826"/>
    <cellStyle name="Currency 2 4 2 4 2" xfId="13827"/>
    <cellStyle name="Currency 2 4 2 4 3" xfId="13828"/>
    <cellStyle name="Currency 2 4 2 4 4" xfId="13829"/>
    <cellStyle name="Currency 2 4 2 5" xfId="13830"/>
    <cellStyle name="Currency 2 4 2 5 2" xfId="13831"/>
    <cellStyle name="Currency 2 4 2 6" xfId="13832"/>
    <cellStyle name="Currency 2 4 2 7" xfId="13833"/>
    <cellStyle name="Currency 2 4 2 8" xfId="13834"/>
    <cellStyle name="Currency 2 4 3" xfId="13835"/>
    <cellStyle name="Currency 2 4 3 2" xfId="13836"/>
    <cellStyle name="Currency 2 4 3 2 2" xfId="13837"/>
    <cellStyle name="Currency 2 4 3 3" xfId="13838"/>
    <cellStyle name="Currency 2 4 3 3 2" xfId="13839"/>
    <cellStyle name="Currency 2 4 3 4" xfId="13840"/>
    <cellStyle name="Currency 2 4 3 5" xfId="13841"/>
    <cellStyle name="Currency 2 4 3 6" xfId="13842"/>
    <cellStyle name="Currency 2 4 4" xfId="13843"/>
    <cellStyle name="Currency 2 4 4 2" xfId="13844"/>
    <cellStyle name="Currency 2 4 4 2 2" xfId="13845"/>
    <cellStyle name="Currency 2 4 4 3" xfId="13846"/>
    <cellStyle name="Currency 2 4 4 4" xfId="13847"/>
    <cellStyle name="Currency 2 4 4 5" xfId="13848"/>
    <cellStyle name="Currency 2 4 5" xfId="13849"/>
    <cellStyle name="Currency 2 4 5 2" xfId="13850"/>
    <cellStyle name="Currency 2 4 5 3" xfId="13851"/>
    <cellStyle name="Currency 2 4 5 4" xfId="13852"/>
    <cellStyle name="Currency 2 4 6" xfId="13853"/>
    <cellStyle name="Currency 2 4 6 2" xfId="13854"/>
    <cellStyle name="Currency 2 4 7" xfId="13855"/>
    <cellStyle name="Currency 2 4 7 2" xfId="13856"/>
    <cellStyle name="Currency 2 4 8" xfId="13857"/>
    <cellStyle name="Currency 2 4 9" xfId="13858"/>
    <cellStyle name="Currency 2 5" xfId="13859"/>
    <cellStyle name="Currency 2 5 2" xfId="13860"/>
    <cellStyle name="Currency 2 5 2 2" xfId="13861"/>
    <cellStyle name="Currency 2 5 2 2 2" xfId="13862"/>
    <cellStyle name="Currency 2 5 2 3" xfId="13863"/>
    <cellStyle name="Currency 2 5 2 3 2" xfId="13864"/>
    <cellStyle name="Currency 2 5 2 4" xfId="13865"/>
    <cellStyle name="Currency 2 5 2 5" xfId="13866"/>
    <cellStyle name="Currency 2 5 2 6" xfId="13867"/>
    <cellStyle name="Currency 2 5 3" xfId="13868"/>
    <cellStyle name="Currency 2 5 3 2" xfId="13869"/>
    <cellStyle name="Currency 2 5 3 3" xfId="13870"/>
    <cellStyle name="Currency 2 5 3 4" xfId="13871"/>
    <cellStyle name="Currency 2 5 4" xfId="13872"/>
    <cellStyle name="Currency 2 5 4 2" xfId="13873"/>
    <cellStyle name="Currency 2 5 4 3" xfId="13874"/>
    <cellStyle name="Currency 2 5 4 4" xfId="13875"/>
    <cellStyle name="Currency 2 5 5" xfId="13876"/>
    <cellStyle name="Currency 2 5 5 2" xfId="13877"/>
    <cellStyle name="Currency 2 5 6" xfId="13878"/>
    <cellStyle name="Currency 2 5 7" xfId="13879"/>
    <cellStyle name="Currency 2 5 8" xfId="13880"/>
    <cellStyle name="Currency 2 6" xfId="13881"/>
    <cellStyle name="Currency 2 6 2" xfId="13882"/>
    <cellStyle name="Currency 2 6 2 2" xfId="13883"/>
    <cellStyle name="Currency 2 6 2 2 2" xfId="13884"/>
    <cellStyle name="Currency 2 6 2 3" xfId="13885"/>
    <cellStyle name="Currency 2 6 2 3 2" xfId="13886"/>
    <cellStyle name="Currency 2 6 2 4" xfId="13887"/>
    <cellStyle name="Currency 2 6 2 5" xfId="13888"/>
    <cellStyle name="Currency 2 6 2 6" xfId="13889"/>
    <cellStyle name="Currency 2 6 3" xfId="13890"/>
    <cellStyle name="Currency 2 6 3 2" xfId="13891"/>
    <cellStyle name="Currency 2 6 3 3" xfId="13892"/>
    <cellStyle name="Currency 2 6 3 4" xfId="13893"/>
    <cellStyle name="Currency 2 6 4" xfId="13894"/>
    <cellStyle name="Currency 2 6 4 2" xfId="13895"/>
    <cellStyle name="Currency 2 6 4 3" xfId="13896"/>
    <cellStyle name="Currency 2 6 4 4" xfId="13897"/>
    <cellStyle name="Currency 2 6 5" xfId="13898"/>
    <cellStyle name="Currency 2 6 5 2" xfId="13899"/>
    <cellStyle name="Currency 2 6 6" xfId="13900"/>
    <cellStyle name="Currency 2 6 7" xfId="13901"/>
    <cellStyle name="Currency 2 6 8" xfId="13902"/>
    <cellStyle name="Currency 2 7" xfId="13903"/>
    <cellStyle name="Currency 2 7 2" xfId="13904"/>
    <cellStyle name="Currency 2 7 2 2" xfId="13905"/>
    <cellStyle name="Currency 2 7 2 2 2" xfId="13906"/>
    <cellStyle name="Currency 2 7 2 3" xfId="13907"/>
    <cellStyle name="Currency 2 7 2 3 2" xfId="13908"/>
    <cellStyle name="Currency 2 7 2 4" xfId="13909"/>
    <cellStyle name="Currency 2 7 2 5" xfId="13910"/>
    <cellStyle name="Currency 2 7 2 6" xfId="13911"/>
    <cellStyle name="Currency 2 7 3" xfId="13912"/>
    <cellStyle name="Currency 2 7 3 2" xfId="13913"/>
    <cellStyle name="Currency 2 7 3 3" xfId="13914"/>
    <cellStyle name="Currency 2 7 3 4" xfId="13915"/>
    <cellStyle name="Currency 2 7 4" xfId="13916"/>
    <cellStyle name="Currency 2 7 4 2" xfId="13917"/>
    <cellStyle name="Currency 2 7 4 3" xfId="13918"/>
    <cellStyle name="Currency 2 7 5" xfId="13919"/>
    <cellStyle name="Currency 2 7 6" xfId="13920"/>
    <cellStyle name="Currency 2 7 7" xfId="13921"/>
    <cellStyle name="Currency 2 8" xfId="13922"/>
    <cellStyle name="Currency 2 8 2" xfId="13923"/>
    <cellStyle name="Currency 2 8 2 2" xfId="13924"/>
    <cellStyle name="Currency 2 8 2 2 2" xfId="13925"/>
    <cellStyle name="Currency 2 8 2 3" xfId="13926"/>
    <cellStyle name="Currency 2 8 2 3 2" xfId="13927"/>
    <cellStyle name="Currency 2 8 2 4" xfId="13928"/>
    <cellStyle name="Currency 2 8 2 5" xfId="13929"/>
    <cellStyle name="Currency 2 8 2 6" xfId="13930"/>
    <cellStyle name="Currency 2 8 3" xfId="13931"/>
    <cellStyle name="Currency 2 8 3 2" xfId="13932"/>
    <cellStyle name="Currency 2 8 4" xfId="13933"/>
    <cellStyle name="Currency 2 8 4 2" xfId="13934"/>
    <cellStyle name="Currency 2 8 5" xfId="13935"/>
    <cellStyle name="Currency 2 8 6" xfId="13936"/>
    <cellStyle name="Currency 2 8 7" xfId="13937"/>
    <cellStyle name="Currency 2 9" xfId="13938"/>
    <cellStyle name="Currency 2 9 2" xfId="13939"/>
    <cellStyle name="Currency 2 9 3" xfId="13940"/>
    <cellStyle name="Currency 2 9 4" xfId="13941"/>
    <cellStyle name="Currency 20" xfId="13942"/>
    <cellStyle name="Currency 21" xfId="13943"/>
    <cellStyle name="Currency 22" xfId="13944"/>
    <cellStyle name="Currency 23" xfId="13945"/>
    <cellStyle name="Currency 24" xfId="13946"/>
    <cellStyle name="Currency 25" xfId="13947"/>
    <cellStyle name="Currency 26" xfId="13948"/>
    <cellStyle name="Currency 27" xfId="13949"/>
    <cellStyle name="Currency 27 2" xfId="13950"/>
    <cellStyle name="Currency 27 3" xfId="13951"/>
    <cellStyle name="Currency 27 3 2" xfId="13952"/>
    <cellStyle name="Currency 27 3 2 2" xfId="13953"/>
    <cellStyle name="Currency 27 3 2 2 2" xfId="13954"/>
    <cellStyle name="Currency 27 3 2 2 2 2" xfId="13955"/>
    <cellStyle name="Currency 27 3 2 2 3" xfId="13956"/>
    <cellStyle name="Currency 27 3 2 3" xfId="13957"/>
    <cellStyle name="Currency 27 3 2 3 2" xfId="13958"/>
    <cellStyle name="Currency 27 3 2 4" xfId="13959"/>
    <cellStyle name="Currency 27 3 3" xfId="13960"/>
    <cellStyle name="Currency 27 3 3 2" xfId="13961"/>
    <cellStyle name="Currency 27 3 3 2 2" xfId="13962"/>
    <cellStyle name="Currency 27 3 3 3" xfId="13963"/>
    <cellStyle name="Currency 27 3 4" xfId="13964"/>
    <cellStyle name="Currency 27 3 4 2" xfId="13965"/>
    <cellStyle name="Currency 27 3 5" xfId="13966"/>
    <cellStyle name="Currency 27 4" xfId="13967"/>
    <cellStyle name="Currency 27 4 2" xfId="13968"/>
    <cellStyle name="Currency 27 4 2 2" xfId="13969"/>
    <cellStyle name="Currency 27 4 2 2 2" xfId="13970"/>
    <cellStyle name="Currency 27 4 2 3" xfId="13971"/>
    <cellStyle name="Currency 27 4 3" xfId="13972"/>
    <cellStyle name="Currency 27 4 3 2" xfId="13973"/>
    <cellStyle name="Currency 27 4 4" xfId="13974"/>
    <cellStyle name="Currency 27 5" xfId="13975"/>
    <cellStyle name="Currency 27 5 2" xfId="13976"/>
    <cellStyle name="Currency 27 5 2 2" xfId="13977"/>
    <cellStyle name="Currency 27 5 3" xfId="13978"/>
    <cellStyle name="Currency 27 6" xfId="13979"/>
    <cellStyle name="Currency 27 6 2" xfId="13980"/>
    <cellStyle name="Currency 27 7" xfId="13981"/>
    <cellStyle name="Currency 28" xfId="13982"/>
    <cellStyle name="Currency 29" xfId="13983"/>
    <cellStyle name="Currency 3" xfId="13984"/>
    <cellStyle name="Currency 3 2" xfId="13985"/>
    <cellStyle name="Currency 3 2 2" xfId="13986"/>
    <cellStyle name="Currency 3 3" xfId="13987"/>
    <cellStyle name="Currency 30" xfId="13988"/>
    <cellStyle name="Currency 31" xfId="13989"/>
    <cellStyle name="Currency 32" xfId="13990"/>
    <cellStyle name="Currency 33" xfId="13991"/>
    <cellStyle name="Currency 34" xfId="13992"/>
    <cellStyle name="Currency 35" xfId="13993"/>
    <cellStyle name="Currency 36" xfId="13994"/>
    <cellStyle name="Currency 37" xfId="13995"/>
    <cellStyle name="Currency 37 2" xfId="13996"/>
    <cellStyle name="Currency 37 2 2" xfId="13997"/>
    <cellStyle name="Currency 37 2 2 2" xfId="13998"/>
    <cellStyle name="Currency 37 2 2 2 2" xfId="13999"/>
    <cellStyle name="Currency 37 2 2 2 2 2" xfId="14000"/>
    <cellStyle name="Currency 37 2 2 2 2 2 2" xfId="14001"/>
    <cellStyle name="Currency 37 2 2 2 2 3" xfId="14002"/>
    <cellStyle name="Currency 37 2 2 2 3" xfId="14003"/>
    <cellStyle name="Currency 37 2 2 2 3 2" xfId="14004"/>
    <cellStyle name="Currency 37 2 2 2 4" xfId="14005"/>
    <cellStyle name="Currency 37 2 2 3" xfId="14006"/>
    <cellStyle name="Currency 37 2 2 3 2" xfId="14007"/>
    <cellStyle name="Currency 37 2 2 3 2 2" xfId="14008"/>
    <cellStyle name="Currency 37 2 2 3 3" xfId="14009"/>
    <cellStyle name="Currency 37 2 2 4" xfId="14010"/>
    <cellStyle name="Currency 37 2 2 4 2" xfId="14011"/>
    <cellStyle name="Currency 37 2 2 5" xfId="14012"/>
    <cellStyle name="Currency 37 2 3" xfId="14013"/>
    <cellStyle name="Currency 37 2 3 2" xfId="14014"/>
    <cellStyle name="Currency 37 2 3 2 2" xfId="14015"/>
    <cellStyle name="Currency 37 2 3 2 2 2" xfId="14016"/>
    <cellStyle name="Currency 37 2 3 2 3" xfId="14017"/>
    <cellStyle name="Currency 37 2 3 3" xfId="14018"/>
    <cellStyle name="Currency 37 2 3 3 2" xfId="14019"/>
    <cellStyle name="Currency 37 2 3 4" xfId="14020"/>
    <cellStyle name="Currency 37 2 4" xfId="14021"/>
    <cellStyle name="Currency 37 2 4 2" xfId="14022"/>
    <cellStyle name="Currency 37 2 4 2 2" xfId="14023"/>
    <cellStyle name="Currency 37 2 4 3" xfId="14024"/>
    <cellStyle name="Currency 37 2 5" xfId="14025"/>
    <cellStyle name="Currency 37 2 5 2" xfId="14026"/>
    <cellStyle name="Currency 37 2 6" xfId="14027"/>
    <cellStyle name="Currency 37 3" xfId="14028"/>
    <cellStyle name="Currency 37 3 2" xfId="14029"/>
    <cellStyle name="Currency 37 3 2 2" xfId="14030"/>
    <cellStyle name="Currency 37 3 2 2 2" xfId="14031"/>
    <cellStyle name="Currency 37 3 2 2 2 2" xfId="14032"/>
    <cellStyle name="Currency 37 3 2 2 3" xfId="14033"/>
    <cellStyle name="Currency 37 3 2 3" xfId="14034"/>
    <cellStyle name="Currency 37 3 2 3 2" xfId="14035"/>
    <cellStyle name="Currency 37 3 2 4" xfId="14036"/>
    <cellStyle name="Currency 37 3 3" xfId="14037"/>
    <cellStyle name="Currency 37 3 3 2" xfId="14038"/>
    <cellStyle name="Currency 37 3 3 2 2" xfId="14039"/>
    <cellStyle name="Currency 37 3 3 3" xfId="14040"/>
    <cellStyle name="Currency 37 3 4" xfId="14041"/>
    <cellStyle name="Currency 37 3 4 2" xfId="14042"/>
    <cellStyle name="Currency 37 3 5" xfId="14043"/>
    <cellStyle name="Currency 37 4" xfId="14044"/>
    <cellStyle name="Currency 37 4 2" xfId="14045"/>
    <cellStyle name="Currency 37 4 2 2" xfId="14046"/>
    <cellStyle name="Currency 37 4 2 2 2" xfId="14047"/>
    <cellStyle name="Currency 37 4 2 3" xfId="14048"/>
    <cellStyle name="Currency 37 4 3" xfId="14049"/>
    <cellStyle name="Currency 37 4 3 2" xfId="14050"/>
    <cellStyle name="Currency 37 4 4" xfId="14051"/>
    <cellStyle name="Currency 37 5" xfId="14052"/>
    <cellStyle name="Currency 37 5 2" xfId="14053"/>
    <cellStyle name="Currency 37 5 2 2" xfId="14054"/>
    <cellStyle name="Currency 37 5 3" xfId="14055"/>
    <cellStyle name="Currency 37 6" xfId="14056"/>
    <cellStyle name="Currency 37 6 2" xfId="14057"/>
    <cellStyle name="Currency 37 7" xfId="14058"/>
    <cellStyle name="Currency 38" xfId="14059"/>
    <cellStyle name="Currency 38 2" xfId="14060"/>
    <cellStyle name="Currency 38 2 2" xfId="14061"/>
    <cellStyle name="Currency 38 2 2 2" xfId="14062"/>
    <cellStyle name="Currency 38 2 2 2 2" xfId="14063"/>
    <cellStyle name="Currency 38 2 2 2 2 2" xfId="14064"/>
    <cellStyle name="Currency 38 2 2 2 2 2 2" xfId="14065"/>
    <cellStyle name="Currency 38 2 2 2 2 3" xfId="14066"/>
    <cellStyle name="Currency 38 2 2 2 3" xfId="14067"/>
    <cellStyle name="Currency 38 2 2 2 3 2" xfId="14068"/>
    <cellStyle name="Currency 38 2 2 2 4" xfId="14069"/>
    <cellStyle name="Currency 38 2 2 3" xfId="14070"/>
    <cellStyle name="Currency 38 2 2 3 2" xfId="14071"/>
    <cellStyle name="Currency 38 2 2 3 2 2" xfId="14072"/>
    <cellStyle name="Currency 38 2 2 3 3" xfId="14073"/>
    <cellStyle name="Currency 38 2 2 4" xfId="14074"/>
    <cellStyle name="Currency 38 2 2 4 2" xfId="14075"/>
    <cellStyle name="Currency 38 2 2 5" xfId="14076"/>
    <cellStyle name="Currency 38 2 3" xfId="14077"/>
    <cellStyle name="Currency 38 2 3 2" xfId="14078"/>
    <cellStyle name="Currency 38 2 3 2 2" xfId="14079"/>
    <cellStyle name="Currency 38 2 3 2 2 2" xfId="14080"/>
    <cellStyle name="Currency 38 2 3 2 3" xfId="14081"/>
    <cellStyle name="Currency 38 2 3 3" xfId="14082"/>
    <cellStyle name="Currency 38 2 3 3 2" xfId="14083"/>
    <cellStyle name="Currency 38 2 3 4" xfId="14084"/>
    <cellStyle name="Currency 38 2 4" xfId="14085"/>
    <cellStyle name="Currency 38 2 4 2" xfId="14086"/>
    <cellStyle name="Currency 38 2 4 2 2" xfId="14087"/>
    <cellStyle name="Currency 38 2 4 3" xfId="14088"/>
    <cellStyle name="Currency 38 2 5" xfId="14089"/>
    <cellStyle name="Currency 38 2 5 2" xfId="14090"/>
    <cellStyle name="Currency 38 2 6" xfId="14091"/>
    <cellStyle name="Currency 38 3" xfId="14092"/>
    <cellStyle name="Currency 38 3 2" xfId="14093"/>
    <cellStyle name="Currency 38 3 2 2" xfId="14094"/>
    <cellStyle name="Currency 38 3 2 2 2" xfId="14095"/>
    <cellStyle name="Currency 38 3 2 2 2 2" xfId="14096"/>
    <cellStyle name="Currency 38 3 2 2 3" xfId="14097"/>
    <cellStyle name="Currency 38 3 2 3" xfId="14098"/>
    <cellStyle name="Currency 38 3 2 3 2" xfId="14099"/>
    <cellStyle name="Currency 38 3 2 4" xfId="14100"/>
    <cellStyle name="Currency 38 3 3" xfId="14101"/>
    <cellStyle name="Currency 38 3 3 2" xfId="14102"/>
    <cellStyle name="Currency 38 3 3 2 2" xfId="14103"/>
    <cellStyle name="Currency 38 3 3 3" xfId="14104"/>
    <cellStyle name="Currency 38 3 4" xfId="14105"/>
    <cellStyle name="Currency 38 3 4 2" xfId="14106"/>
    <cellStyle name="Currency 38 3 5" xfId="14107"/>
    <cellStyle name="Currency 38 4" xfId="14108"/>
    <cellStyle name="Currency 38 4 2" xfId="14109"/>
    <cellStyle name="Currency 38 4 2 2" xfId="14110"/>
    <cellStyle name="Currency 38 4 2 2 2" xfId="14111"/>
    <cellStyle name="Currency 38 4 2 3" xfId="14112"/>
    <cellStyle name="Currency 38 4 3" xfId="14113"/>
    <cellStyle name="Currency 38 4 3 2" xfId="14114"/>
    <cellStyle name="Currency 38 4 4" xfId="14115"/>
    <cellStyle name="Currency 38 5" xfId="14116"/>
    <cellStyle name="Currency 38 5 2" xfId="14117"/>
    <cellStyle name="Currency 38 5 2 2" xfId="14118"/>
    <cellStyle name="Currency 38 5 3" xfId="14119"/>
    <cellStyle name="Currency 38 6" xfId="14120"/>
    <cellStyle name="Currency 38 6 2" xfId="14121"/>
    <cellStyle name="Currency 38 7" xfId="14122"/>
    <cellStyle name="Currency 39" xfId="14123"/>
    <cellStyle name="Currency 39 2" xfId="14124"/>
    <cellStyle name="Currency 39 2 2" xfId="14125"/>
    <cellStyle name="Currency 39 2 2 2" xfId="14126"/>
    <cellStyle name="Currency 39 2 2 2 2" xfId="14127"/>
    <cellStyle name="Currency 39 2 2 2 2 2" xfId="14128"/>
    <cellStyle name="Currency 39 2 2 2 2 2 2" xfId="14129"/>
    <cellStyle name="Currency 39 2 2 2 2 3" xfId="14130"/>
    <cellStyle name="Currency 39 2 2 2 3" xfId="14131"/>
    <cellStyle name="Currency 39 2 2 2 3 2" xfId="14132"/>
    <cellStyle name="Currency 39 2 2 2 4" xfId="14133"/>
    <cellStyle name="Currency 39 2 2 3" xfId="14134"/>
    <cellStyle name="Currency 39 2 2 3 2" xfId="14135"/>
    <cellStyle name="Currency 39 2 2 3 2 2" xfId="14136"/>
    <cellStyle name="Currency 39 2 2 3 3" xfId="14137"/>
    <cellStyle name="Currency 39 2 2 4" xfId="14138"/>
    <cellStyle name="Currency 39 2 2 4 2" xfId="14139"/>
    <cellStyle name="Currency 39 2 2 5" xfId="14140"/>
    <cellStyle name="Currency 39 2 3" xfId="14141"/>
    <cellStyle name="Currency 39 2 3 2" xfId="14142"/>
    <cellStyle name="Currency 39 2 3 2 2" xfId="14143"/>
    <cellStyle name="Currency 39 2 3 2 2 2" xfId="14144"/>
    <cellStyle name="Currency 39 2 3 2 3" xfId="14145"/>
    <cellStyle name="Currency 39 2 3 3" xfId="14146"/>
    <cellStyle name="Currency 39 2 3 3 2" xfId="14147"/>
    <cellStyle name="Currency 39 2 3 4" xfId="14148"/>
    <cellStyle name="Currency 39 2 4" xfId="14149"/>
    <cellStyle name="Currency 39 2 4 2" xfId="14150"/>
    <cellStyle name="Currency 39 2 4 2 2" xfId="14151"/>
    <cellStyle name="Currency 39 2 4 3" xfId="14152"/>
    <cellStyle name="Currency 39 2 5" xfId="14153"/>
    <cellStyle name="Currency 39 2 5 2" xfId="14154"/>
    <cellStyle name="Currency 39 2 6" xfId="14155"/>
    <cellStyle name="Currency 39 3" xfId="14156"/>
    <cellStyle name="Currency 39 3 2" xfId="14157"/>
    <cellStyle name="Currency 39 3 2 2" xfId="14158"/>
    <cellStyle name="Currency 39 3 2 2 2" xfId="14159"/>
    <cellStyle name="Currency 39 3 2 2 2 2" xfId="14160"/>
    <cellStyle name="Currency 39 3 2 2 3" xfId="14161"/>
    <cellStyle name="Currency 39 3 2 3" xfId="14162"/>
    <cellStyle name="Currency 39 3 2 3 2" xfId="14163"/>
    <cellStyle name="Currency 39 3 2 4" xfId="14164"/>
    <cellStyle name="Currency 39 3 3" xfId="14165"/>
    <cellStyle name="Currency 39 3 3 2" xfId="14166"/>
    <cellStyle name="Currency 39 3 3 2 2" xfId="14167"/>
    <cellStyle name="Currency 39 3 3 3" xfId="14168"/>
    <cellStyle name="Currency 39 3 4" xfId="14169"/>
    <cellStyle name="Currency 39 3 4 2" xfId="14170"/>
    <cellStyle name="Currency 39 3 5" xfId="14171"/>
    <cellStyle name="Currency 39 4" xfId="14172"/>
    <cellStyle name="Currency 39 4 2" xfId="14173"/>
    <cellStyle name="Currency 39 4 2 2" xfId="14174"/>
    <cellStyle name="Currency 39 4 2 2 2" xfId="14175"/>
    <cellStyle name="Currency 39 4 2 3" xfId="14176"/>
    <cellStyle name="Currency 39 4 3" xfId="14177"/>
    <cellStyle name="Currency 39 4 3 2" xfId="14178"/>
    <cellStyle name="Currency 39 4 4" xfId="14179"/>
    <cellStyle name="Currency 39 5" xfId="14180"/>
    <cellStyle name="Currency 39 5 2" xfId="14181"/>
    <cellStyle name="Currency 39 5 2 2" xfId="14182"/>
    <cellStyle name="Currency 39 5 3" xfId="14183"/>
    <cellStyle name="Currency 39 6" xfId="14184"/>
    <cellStyle name="Currency 39 6 2" xfId="14185"/>
    <cellStyle name="Currency 39 7" xfId="14186"/>
    <cellStyle name="Currency 4" xfId="14187"/>
    <cellStyle name="Currency 4 10" xfId="14188"/>
    <cellStyle name="Currency 4 10 2" xfId="14189"/>
    <cellStyle name="Currency 4 10 2 2" xfId="14190"/>
    <cellStyle name="Currency 4 10 3" xfId="14191"/>
    <cellStyle name="Currency 4 10 4" xfId="14192"/>
    <cellStyle name="Currency 4 11" xfId="14193"/>
    <cellStyle name="Currency 4 11 2" xfId="14194"/>
    <cellStyle name="Currency 4 11 2 2" xfId="14195"/>
    <cellStyle name="Currency 4 11 2 2 2" xfId="14196"/>
    <cellStyle name="Currency 4 11 2 2 2 2" xfId="14197"/>
    <cellStyle name="Currency 4 11 2 2 2 2 2" xfId="14198"/>
    <cellStyle name="Currency 4 11 2 2 2 3" xfId="14199"/>
    <cellStyle name="Currency 4 11 2 2 3" xfId="14200"/>
    <cellStyle name="Currency 4 11 2 2 3 2" xfId="14201"/>
    <cellStyle name="Currency 4 11 2 2 4" xfId="14202"/>
    <cellStyle name="Currency 4 11 2 3" xfId="14203"/>
    <cellStyle name="Currency 4 11 2 3 2" xfId="14204"/>
    <cellStyle name="Currency 4 11 2 3 2 2" xfId="14205"/>
    <cellStyle name="Currency 4 11 2 3 3" xfId="14206"/>
    <cellStyle name="Currency 4 11 2 4" xfId="14207"/>
    <cellStyle name="Currency 4 11 2 4 2" xfId="14208"/>
    <cellStyle name="Currency 4 11 2 5" xfId="14209"/>
    <cellStyle name="Currency 4 11 3" xfId="14210"/>
    <cellStyle name="Currency 4 11 3 2" xfId="14211"/>
    <cellStyle name="Currency 4 11 3 2 2" xfId="14212"/>
    <cellStyle name="Currency 4 11 3 2 2 2" xfId="14213"/>
    <cellStyle name="Currency 4 11 3 2 3" xfId="14214"/>
    <cellStyle name="Currency 4 11 3 3" xfId="14215"/>
    <cellStyle name="Currency 4 11 3 3 2" xfId="14216"/>
    <cellStyle name="Currency 4 11 3 4" xfId="14217"/>
    <cellStyle name="Currency 4 11 4" xfId="14218"/>
    <cellStyle name="Currency 4 11 4 2" xfId="14219"/>
    <cellStyle name="Currency 4 11 4 2 2" xfId="14220"/>
    <cellStyle name="Currency 4 11 4 3" xfId="14221"/>
    <cellStyle name="Currency 4 11 5" xfId="14222"/>
    <cellStyle name="Currency 4 11 5 2" xfId="14223"/>
    <cellStyle name="Currency 4 11 6" xfId="14224"/>
    <cellStyle name="Currency 4 11 7" xfId="14225"/>
    <cellStyle name="Currency 4 11 8" xfId="14226"/>
    <cellStyle name="Currency 4 12" xfId="14227"/>
    <cellStyle name="Currency 4 12 2" xfId="14228"/>
    <cellStyle name="Currency 4 12 2 2" xfId="14229"/>
    <cellStyle name="Currency 4 12 2 2 2" xfId="14230"/>
    <cellStyle name="Currency 4 12 2 2 2 2" xfId="14231"/>
    <cellStyle name="Currency 4 12 2 2 2 2 2" xfId="14232"/>
    <cellStyle name="Currency 4 12 2 2 2 3" xfId="14233"/>
    <cellStyle name="Currency 4 12 2 2 3" xfId="14234"/>
    <cellStyle name="Currency 4 12 2 2 3 2" xfId="14235"/>
    <cellStyle name="Currency 4 12 2 2 4" xfId="14236"/>
    <cellStyle name="Currency 4 12 2 3" xfId="14237"/>
    <cellStyle name="Currency 4 12 2 3 2" xfId="14238"/>
    <cellStyle name="Currency 4 12 2 3 2 2" xfId="14239"/>
    <cellStyle name="Currency 4 12 2 3 3" xfId="14240"/>
    <cellStyle name="Currency 4 12 2 4" xfId="14241"/>
    <cellStyle name="Currency 4 12 2 4 2" xfId="14242"/>
    <cellStyle name="Currency 4 12 2 5" xfId="14243"/>
    <cellStyle name="Currency 4 12 3" xfId="14244"/>
    <cellStyle name="Currency 4 12 3 2" xfId="14245"/>
    <cellStyle name="Currency 4 12 3 2 2" xfId="14246"/>
    <cellStyle name="Currency 4 12 3 2 2 2" xfId="14247"/>
    <cellStyle name="Currency 4 12 3 2 3" xfId="14248"/>
    <cellStyle name="Currency 4 12 3 3" xfId="14249"/>
    <cellStyle name="Currency 4 12 3 3 2" xfId="14250"/>
    <cellStyle name="Currency 4 12 3 4" xfId="14251"/>
    <cellStyle name="Currency 4 12 4" xfId="14252"/>
    <cellStyle name="Currency 4 12 4 2" xfId="14253"/>
    <cellStyle name="Currency 4 12 4 2 2" xfId="14254"/>
    <cellStyle name="Currency 4 12 4 3" xfId="14255"/>
    <cellStyle name="Currency 4 12 5" xfId="14256"/>
    <cellStyle name="Currency 4 12 5 2" xfId="14257"/>
    <cellStyle name="Currency 4 12 6" xfId="14258"/>
    <cellStyle name="Currency 4 12 7" xfId="14259"/>
    <cellStyle name="Currency 4 12 8" xfId="14260"/>
    <cellStyle name="Currency 4 13" xfId="14261"/>
    <cellStyle name="Currency 4 13 2" xfId="14262"/>
    <cellStyle name="Currency 4 13 2 2" xfId="14263"/>
    <cellStyle name="Currency 4 13 2 2 2" xfId="14264"/>
    <cellStyle name="Currency 4 13 2 2 2 2" xfId="14265"/>
    <cellStyle name="Currency 4 13 2 2 2 2 2" xfId="14266"/>
    <cellStyle name="Currency 4 13 2 2 2 3" xfId="14267"/>
    <cellStyle name="Currency 4 13 2 2 3" xfId="14268"/>
    <cellStyle name="Currency 4 13 2 2 3 2" xfId="14269"/>
    <cellStyle name="Currency 4 13 2 2 4" xfId="14270"/>
    <cellStyle name="Currency 4 13 2 3" xfId="14271"/>
    <cellStyle name="Currency 4 13 2 3 2" xfId="14272"/>
    <cellStyle name="Currency 4 13 2 3 2 2" xfId="14273"/>
    <cellStyle name="Currency 4 13 2 3 3" xfId="14274"/>
    <cellStyle name="Currency 4 13 2 4" xfId="14275"/>
    <cellStyle name="Currency 4 13 2 4 2" xfId="14276"/>
    <cellStyle name="Currency 4 13 2 5" xfId="14277"/>
    <cellStyle name="Currency 4 13 3" xfId="14278"/>
    <cellStyle name="Currency 4 13 3 2" xfId="14279"/>
    <cellStyle name="Currency 4 13 3 2 2" xfId="14280"/>
    <cellStyle name="Currency 4 13 3 2 2 2" xfId="14281"/>
    <cellStyle name="Currency 4 13 3 2 3" xfId="14282"/>
    <cellStyle name="Currency 4 13 3 3" xfId="14283"/>
    <cellStyle name="Currency 4 13 3 3 2" xfId="14284"/>
    <cellStyle name="Currency 4 13 3 4" xfId="14285"/>
    <cellStyle name="Currency 4 13 4" xfId="14286"/>
    <cellStyle name="Currency 4 13 4 2" xfId="14287"/>
    <cellStyle name="Currency 4 13 4 2 2" xfId="14288"/>
    <cellStyle name="Currency 4 13 4 3" xfId="14289"/>
    <cellStyle name="Currency 4 13 5" xfId="14290"/>
    <cellStyle name="Currency 4 13 5 2" xfId="14291"/>
    <cellStyle name="Currency 4 13 6" xfId="14292"/>
    <cellStyle name="Currency 4 14" xfId="14293"/>
    <cellStyle name="Currency 4 14 2" xfId="14294"/>
    <cellStyle name="Currency 4 14 2 2" xfId="14295"/>
    <cellStyle name="Currency 4 14 2 2 2" xfId="14296"/>
    <cellStyle name="Currency 4 14 2 2 2 2" xfId="14297"/>
    <cellStyle name="Currency 4 14 2 2 2 2 2" xfId="14298"/>
    <cellStyle name="Currency 4 14 2 2 2 3" xfId="14299"/>
    <cellStyle name="Currency 4 14 2 2 3" xfId="14300"/>
    <cellStyle name="Currency 4 14 2 2 3 2" xfId="14301"/>
    <cellStyle name="Currency 4 14 2 2 4" xfId="14302"/>
    <cellStyle name="Currency 4 14 2 3" xfId="14303"/>
    <cellStyle name="Currency 4 14 2 3 2" xfId="14304"/>
    <cellStyle name="Currency 4 14 2 3 2 2" xfId="14305"/>
    <cellStyle name="Currency 4 14 2 3 3" xfId="14306"/>
    <cellStyle name="Currency 4 14 2 4" xfId="14307"/>
    <cellStyle name="Currency 4 14 2 4 2" xfId="14308"/>
    <cellStyle name="Currency 4 14 2 5" xfId="14309"/>
    <cellStyle name="Currency 4 14 3" xfId="14310"/>
    <cellStyle name="Currency 4 14 3 2" xfId="14311"/>
    <cellStyle name="Currency 4 14 3 2 2" xfId="14312"/>
    <cellStyle name="Currency 4 14 3 2 2 2" xfId="14313"/>
    <cellStyle name="Currency 4 14 3 2 3" xfId="14314"/>
    <cellStyle name="Currency 4 14 3 3" xfId="14315"/>
    <cellStyle name="Currency 4 14 3 3 2" xfId="14316"/>
    <cellStyle name="Currency 4 14 3 4" xfId="14317"/>
    <cellStyle name="Currency 4 14 4" xfId="14318"/>
    <cellStyle name="Currency 4 14 4 2" xfId="14319"/>
    <cellStyle name="Currency 4 14 4 2 2" xfId="14320"/>
    <cellStyle name="Currency 4 14 4 3" xfId="14321"/>
    <cellStyle name="Currency 4 14 5" xfId="14322"/>
    <cellStyle name="Currency 4 14 5 2" xfId="14323"/>
    <cellStyle name="Currency 4 14 6" xfId="14324"/>
    <cellStyle name="Currency 4 15" xfId="14325"/>
    <cellStyle name="Currency 4 15 2" xfId="14326"/>
    <cellStyle name="Currency 4 15 2 2" xfId="14327"/>
    <cellStyle name="Currency 4 15 2 2 2" xfId="14328"/>
    <cellStyle name="Currency 4 15 2 2 2 2" xfId="14329"/>
    <cellStyle name="Currency 4 15 2 2 2 2 2" xfId="14330"/>
    <cellStyle name="Currency 4 15 2 2 2 3" xfId="14331"/>
    <cellStyle name="Currency 4 15 2 2 3" xfId="14332"/>
    <cellStyle name="Currency 4 15 2 2 3 2" xfId="14333"/>
    <cellStyle name="Currency 4 15 2 2 4" xfId="14334"/>
    <cellStyle name="Currency 4 15 2 3" xfId="14335"/>
    <cellStyle name="Currency 4 15 2 3 2" xfId="14336"/>
    <cellStyle name="Currency 4 15 2 3 2 2" xfId="14337"/>
    <cellStyle name="Currency 4 15 2 3 3" xfId="14338"/>
    <cellStyle name="Currency 4 15 2 4" xfId="14339"/>
    <cellStyle name="Currency 4 15 2 4 2" xfId="14340"/>
    <cellStyle name="Currency 4 15 2 5" xfId="14341"/>
    <cellStyle name="Currency 4 15 3" xfId="14342"/>
    <cellStyle name="Currency 4 15 3 2" xfId="14343"/>
    <cellStyle name="Currency 4 15 3 2 2" xfId="14344"/>
    <cellStyle name="Currency 4 15 3 2 2 2" xfId="14345"/>
    <cellStyle name="Currency 4 15 3 2 3" xfId="14346"/>
    <cellStyle name="Currency 4 15 3 3" xfId="14347"/>
    <cellStyle name="Currency 4 15 3 3 2" xfId="14348"/>
    <cellStyle name="Currency 4 15 3 4" xfId="14349"/>
    <cellStyle name="Currency 4 15 4" xfId="14350"/>
    <cellStyle name="Currency 4 15 4 2" xfId="14351"/>
    <cellStyle name="Currency 4 15 4 2 2" xfId="14352"/>
    <cellStyle name="Currency 4 15 4 3" xfId="14353"/>
    <cellStyle name="Currency 4 15 5" xfId="14354"/>
    <cellStyle name="Currency 4 15 5 2" xfId="14355"/>
    <cellStyle name="Currency 4 15 6" xfId="14356"/>
    <cellStyle name="Currency 4 16" xfId="14357"/>
    <cellStyle name="Currency 4 16 2" xfId="14358"/>
    <cellStyle name="Currency 4 16 2 2" xfId="14359"/>
    <cellStyle name="Currency 4 16 2 2 2" xfId="14360"/>
    <cellStyle name="Currency 4 16 2 2 2 2" xfId="14361"/>
    <cellStyle name="Currency 4 16 2 2 2 2 2" xfId="14362"/>
    <cellStyle name="Currency 4 16 2 2 2 3" xfId="14363"/>
    <cellStyle name="Currency 4 16 2 2 3" xfId="14364"/>
    <cellStyle name="Currency 4 16 2 2 3 2" xfId="14365"/>
    <cellStyle name="Currency 4 16 2 2 4" xfId="14366"/>
    <cellStyle name="Currency 4 16 2 3" xfId="14367"/>
    <cellStyle name="Currency 4 16 2 3 2" xfId="14368"/>
    <cellStyle name="Currency 4 16 2 3 2 2" xfId="14369"/>
    <cellStyle name="Currency 4 16 2 3 3" xfId="14370"/>
    <cellStyle name="Currency 4 16 2 4" xfId="14371"/>
    <cellStyle name="Currency 4 16 2 4 2" xfId="14372"/>
    <cellStyle name="Currency 4 16 2 5" xfId="14373"/>
    <cellStyle name="Currency 4 16 3" xfId="14374"/>
    <cellStyle name="Currency 4 16 3 2" xfId="14375"/>
    <cellStyle name="Currency 4 16 3 2 2" xfId="14376"/>
    <cellStyle name="Currency 4 16 3 2 2 2" xfId="14377"/>
    <cellStyle name="Currency 4 16 3 2 3" xfId="14378"/>
    <cellStyle name="Currency 4 16 3 3" xfId="14379"/>
    <cellStyle name="Currency 4 16 3 3 2" xfId="14380"/>
    <cellStyle name="Currency 4 16 3 4" xfId="14381"/>
    <cellStyle name="Currency 4 16 4" xfId="14382"/>
    <cellStyle name="Currency 4 16 4 2" xfId="14383"/>
    <cellStyle name="Currency 4 16 4 2 2" xfId="14384"/>
    <cellStyle name="Currency 4 16 4 3" xfId="14385"/>
    <cellStyle name="Currency 4 16 5" xfId="14386"/>
    <cellStyle name="Currency 4 16 5 2" xfId="14387"/>
    <cellStyle name="Currency 4 16 6" xfId="14388"/>
    <cellStyle name="Currency 4 17" xfId="14389"/>
    <cellStyle name="Currency 4 17 2" xfId="14390"/>
    <cellStyle name="Currency 4 17 2 2" xfId="14391"/>
    <cellStyle name="Currency 4 17 2 2 2" xfId="14392"/>
    <cellStyle name="Currency 4 17 2 2 2 2" xfId="14393"/>
    <cellStyle name="Currency 4 17 2 2 3" xfId="14394"/>
    <cellStyle name="Currency 4 17 2 3" xfId="14395"/>
    <cellStyle name="Currency 4 17 2 3 2" xfId="14396"/>
    <cellStyle name="Currency 4 17 2 4" xfId="14397"/>
    <cellStyle name="Currency 4 17 3" xfId="14398"/>
    <cellStyle name="Currency 4 17 3 2" xfId="14399"/>
    <cellStyle name="Currency 4 17 3 2 2" xfId="14400"/>
    <cellStyle name="Currency 4 17 3 3" xfId="14401"/>
    <cellStyle name="Currency 4 17 4" xfId="14402"/>
    <cellStyle name="Currency 4 17 4 2" xfId="14403"/>
    <cellStyle name="Currency 4 17 5" xfId="14404"/>
    <cellStyle name="Currency 4 18" xfId="14405"/>
    <cellStyle name="Currency 4 18 2" xfId="14406"/>
    <cellStyle name="Currency 4 18 2 2" xfId="14407"/>
    <cellStyle name="Currency 4 18 2 2 2" xfId="14408"/>
    <cellStyle name="Currency 4 18 2 3" xfId="14409"/>
    <cellStyle name="Currency 4 18 3" xfId="14410"/>
    <cellStyle name="Currency 4 18 3 2" xfId="14411"/>
    <cellStyle name="Currency 4 18 4" xfId="14412"/>
    <cellStyle name="Currency 4 19" xfId="14413"/>
    <cellStyle name="Currency 4 19 2" xfId="14414"/>
    <cellStyle name="Currency 4 19 2 2" xfId="14415"/>
    <cellStyle name="Currency 4 19 2 2 2" xfId="14416"/>
    <cellStyle name="Currency 4 19 2 3" xfId="14417"/>
    <cellStyle name="Currency 4 19 3" xfId="14418"/>
    <cellStyle name="Currency 4 19 3 2" xfId="14419"/>
    <cellStyle name="Currency 4 19 4" xfId="14420"/>
    <cellStyle name="Currency 4 2" xfId="14421"/>
    <cellStyle name="Currency 4 2 10" xfId="14422"/>
    <cellStyle name="Currency 4 2 10 2" xfId="14423"/>
    <cellStyle name="Currency 4 2 10 2 2" xfId="14424"/>
    <cellStyle name="Currency 4 2 10 2 2 2" xfId="14425"/>
    <cellStyle name="Currency 4 2 10 2 2 2 2" xfId="14426"/>
    <cellStyle name="Currency 4 2 10 2 2 3" xfId="14427"/>
    <cellStyle name="Currency 4 2 10 2 3" xfId="14428"/>
    <cellStyle name="Currency 4 2 10 2 3 2" xfId="14429"/>
    <cellStyle name="Currency 4 2 10 2 4" xfId="14430"/>
    <cellStyle name="Currency 4 2 10 3" xfId="14431"/>
    <cellStyle name="Currency 4 2 10 3 2" xfId="14432"/>
    <cellStyle name="Currency 4 2 10 3 2 2" xfId="14433"/>
    <cellStyle name="Currency 4 2 10 3 3" xfId="14434"/>
    <cellStyle name="Currency 4 2 10 4" xfId="14435"/>
    <cellStyle name="Currency 4 2 10 4 2" xfId="14436"/>
    <cellStyle name="Currency 4 2 10 5" xfId="14437"/>
    <cellStyle name="Currency 4 2 11" xfId="14438"/>
    <cellStyle name="Currency 4 2 11 2" xfId="14439"/>
    <cellStyle name="Currency 4 2 11 2 2" xfId="14440"/>
    <cellStyle name="Currency 4 2 11 2 2 2" xfId="14441"/>
    <cellStyle name="Currency 4 2 11 2 3" xfId="14442"/>
    <cellStyle name="Currency 4 2 11 3" xfId="14443"/>
    <cellStyle name="Currency 4 2 11 3 2" xfId="14444"/>
    <cellStyle name="Currency 4 2 11 4" xfId="14445"/>
    <cellStyle name="Currency 4 2 12" xfId="14446"/>
    <cellStyle name="Currency 4 2 12 2" xfId="14447"/>
    <cellStyle name="Currency 4 2 12 2 2" xfId="14448"/>
    <cellStyle name="Currency 4 2 12 3" xfId="14449"/>
    <cellStyle name="Currency 4 2 13" xfId="14450"/>
    <cellStyle name="Currency 4 2 14" xfId="14451"/>
    <cellStyle name="Currency 4 2 14 2" xfId="14452"/>
    <cellStyle name="Currency 4 2 15" xfId="14453"/>
    <cellStyle name="Currency 4 2 15 2" xfId="14454"/>
    <cellStyle name="Currency 4 2 16" xfId="14455"/>
    <cellStyle name="Currency 4 2 2" xfId="14456"/>
    <cellStyle name="Currency 4 2 2 10" xfId="14457"/>
    <cellStyle name="Currency 4 2 2 10 2" xfId="14458"/>
    <cellStyle name="Currency 4 2 2 10 2 2" xfId="14459"/>
    <cellStyle name="Currency 4 2 2 10 2 2 2" xfId="14460"/>
    <cellStyle name="Currency 4 2 2 10 2 3" xfId="14461"/>
    <cellStyle name="Currency 4 2 2 10 3" xfId="14462"/>
    <cellStyle name="Currency 4 2 2 10 3 2" xfId="14463"/>
    <cellStyle name="Currency 4 2 2 10 4" xfId="14464"/>
    <cellStyle name="Currency 4 2 2 11" xfId="14465"/>
    <cellStyle name="Currency 4 2 2 11 2" xfId="14466"/>
    <cellStyle name="Currency 4 2 2 11 2 2" xfId="14467"/>
    <cellStyle name="Currency 4 2 2 11 3" xfId="14468"/>
    <cellStyle name="Currency 4 2 2 12" xfId="14469"/>
    <cellStyle name="Currency 4 2 2 12 2" xfId="14470"/>
    <cellStyle name="Currency 4 2 2 12 2 2" xfId="14471"/>
    <cellStyle name="Currency 4 2 2 12 3" xfId="14472"/>
    <cellStyle name="Currency 4 2 2 13" xfId="14473"/>
    <cellStyle name="Currency 4 2 2 13 2" xfId="14474"/>
    <cellStyle name="Currency 4 2 2 13 2 2" xfId="14475"/>
    <cellStyle name="Currency 4 2 2 13 3" xfId="14476"/>
    <cellStyle name="Currency 4 2 2 14" xfId="14477"/>
    <cellStyle name="Currency 4 2 2 14 2" xfId="14478"/>
    <cellStyle name="Currency 4 2 2 15" xfId="14479"/>
    <cellStyle name="Currency 4 2 2 15 2" xfId="14480"/>
    <cellStyle name="Currency 4 2 2 16" xfId="14481"/>
    <cellStyle name="Currency 4 2 2 16 2" xfId="14482"/>
    <cellStyle name="Currency 4 2 2 17" xfId="14483"/>
    <cellStyle name="Currency 4 2 2 18" xfId="14484"/>
    <cellStyle name="Currency 4 2 2 19" xfId="14485"/>
    <cellStyle name="Currency 4 2 2 2" xfId="14486"/>
    <cellStyle name="Currency 4 2 2 2 10" xfId="14487"/>
    <cellStyle name="Currency 4 2 2 2 10 2" xfId="14488"/>
    <cellStyle name="Currency 4 2 2 2 10 2 2" xfId="14489"/>
    <cellStyle name="Currency 4 2 2 2 10 3" xfId="14490"/>
    <cellStyle name="Currency 4 2 2 2 11" xfId="14491"/>
    <cellStyle name="Currency 4 2 2 2 11 2" xfId="14492"/>
    <cellStyle name="Currency 4 2 2 2 12" xfId="14493"/>
    <cellStyle name="Currency 4 2 2 2 12 2" xfId="14494"/>
    <cellStyle name="Currency 4 2 2 2 13" xfId="14495"/>
    <cellStyle name="Currency 4 2 2 2 14" xfId="14496"/>
    <cellStyle name="Currency 4 2 2 2 15" xfId="14497"/>
    <cellStyle name="Currency 4 2 2 2 2" xfId="14498"/>
    <cellStyle name="Currency 4 2 2 2 2 10" xfId="14499"/>
    <cellStyle name="Currency 4 2 2 2 2 10 2" xfId="14500"/>
    <cellStyle name="Currency 4 2 2 2 2 11" xfId="14501"/>
    <cellStyle name="Currency 4 2 2 2 2 2" xfId="14502"/>
    <cellStyle name="Currency 4 2 2 2 2 2 2" xfId="14503"/>
    <cellStyle name="Currency 4 2 2 2 2 2 2 2" xfId="14504"/>
    <cellStyle name="Currency 4 2 2 2 2 2 2 2 2" xfId="14505"/>
    <cellStyle name="Currency 4 2 2 2 2 2 2 2 2 2" xfId="14506"/>
    <cellStyle name="Currency 4 2 2 2 2 2 2 2 2 2 2" xfId="14507"/>
    <cellStyle name="Currency 4 2 2 2 2 2 2 2 2 2 2 2" xfId="14508"/>
    <cellStyle name="Currency 4 2 2 2 2 2 2 2 2 2 3" xfId="14509"/>
    <cellStyle name="Currency 4 2 2 2 2 2 2 2 2 3" xfId="14510"/>
    <cellStyle name="Currency 4 2 2 2 2 2 2 2 2 3 2" xfId="14511"/>
    <cellStyle name="Currency 4 2 2 2 2 2 2 2 2 4" xfId="14512"/>
    <cellStyle name="Currency 4 2 2 2 2 2 2 2 3" xfId="14513"/>
    <cellStyle name="Currency 4 2 2 2 2 2 2 2 3 2" xfId="14514"/>
    <cellStyle name="Currency 4 2 2 2 2 2 2 2 3 2 2" xfId="14515"/>
    <cellStyle name="Currency 4 2 2 2 2 2 2 2 3 3" xfId="14516"/>
    <cellStyle name="Currency 4 2 2 2 2 2 2 2 4" xfId="14517"/>
    <cellStyle name="Currency 4 2 2 2 2 2 2 2 4 2" xfId="14518"/>
    <cellStyle name="Currency 4 2 2 2 2 2 2 2 5" xfId="14519"/>
    <cellStyle name="Currency 4 2 2 2 2 2 2 3" xfId="14520"/>
    <cellStyle name="Currency 4 2 2 2 2 2 2 3 2" xfId="14521"/>
    <cellStyle name="Currency 4 2 2 2 2 2 2 3 2 2" xfId="14522"/>
    <cellStyle name="Currency 4 2 2 2 2 2 2 3 2 2 2" xfId="14523"/>
    <cellStyle name="Currency 4 2 2 2 2 2 2 3 2 3" xfId="14524"/>
    <cellStyle name="Currency 4 2 2 2 2 2 2 3 3" xfId="14525"/>
    <cellStyle name="Currency 4 2 2 2 2 2 2 3 3 2" xfId="14526"/>
    <cellStyle name="Currency 4 2 2 2 2 2 2 3 4" xfId="14527"/>
    <cellStyle name="Currency 4 2 2 2 2 2 2 4" xfId="14528"/>
    <cellStyle name="Currency 4 2 2 2 2 2 2 4 2" xfId="14529"/>
    <cellStyle name="Currency 4 2 2 2 2 2 2 4 2 2" xfId="14530"/>
    <cellStyle name="Currency 4 2 2 2 2 2 2 4 3" xfId="14531"/>
    <cellStyle name="Currency 4 2 2 2 2 2 2 5" xfId="14532"/>
    <cellStyle name="Currency 4 2 2 2 2 2 2 5 2" xfId="14533"/>
    <cellStyle name="Currency 4 2 2 2 2 2 2 6" xfId="14534"/>
    <cellStyle name="Currency 4 2 2 2 2 2 3" xfId="14535"/>
    <cellStyle name="Currency 4 2 2 2 2 2 3 2" xfId="14536"/>
    <cellStyle name="Currency 4 2 2 2 2 2 3 2 2" xfId="14537"/>
    <cellStyle name="Currency 4 2 2 2 2 2 3 2 2 2" xfId="14538"/>
    <cellStyle name="Currency 4 2 2 2 2 2 3 2 2 2 2" xfId="14539"/>
    <cellStyle name="Currency 4 2 2 2 2 2 3 2 2 2 2 2" xfId="14540"/>
    <cellStyle name="Currency 4 2 2 2 2 2 3 2 2 2 3" xfId="14541"/>
    <cellStyle name="Currency 4 2 2 2 2 2 3 2 2 3" xfId="14542"/>
    <cellStyle name="Currency 4 2 2 2 2 2 3 2 2 3 2" xfId="14543"/>
    <cellStyle name="Currency 4 2 2 2 2 2 3 2 2 4" xfId="14544"/>
    <cellStyle name="Currency 4 2 2 2 2 2 3 2 3" xfId="14545"/>
    <cellStyle name="Currency 4 2 2 2 2 2 3 2 3 2" xfId="14546"/>
    <cellStyle name="Currency 4 2 2 2 2 2 3 2 3 2 2" xfId="14547"/>
    <cellStyle name="Currency 4 2 2 2 2 2 3 2 3 3" xfId="14548"/>
    <cellStyle name="Currency 4 2 2 2 2 2 3 2 4" xfId="14549"/>
    <cellStyle name="Currency 4 2 2 2 2 2 3 2 4 2" xfId="14550"/>
    <cellStyle name="Currency 4 2 2 2 2 2 3 2 5" xfId="14551"/>
    <cellStyle name="Currency 4 2 2 2 2 2 3 3" xfId="14552"/>
    <cellStyle name="Currency 4 2 2 2 2 2 3 3 2" xfId="14553"/>
    <cellStyle name="Currency 4 2 2 2 2 2 3 3 2 2" xfId="14554"/>
    <cellStyle name="Currency 4 2 2 2 2 2 3 3 2 2 2" xfId="14555"/>
    <cellStyle name="Currency 4 2 2 2 2 2 3 3 2 3" xfId="14556"/>
    <cellStyle name="Currency 4 2 2 2 2 2 3 3 3" xfId="14557"/>
    <cellStyle name="Currency 4 2 2 2 2 2 3 3 3 2" xfId="14558"/>
    <cellStyle name="Currency 4 2 2 2 2 2 3 3 4" xfId="14559"/>
    <cellStyle name="Currency 4 2 2 2 2 2 3 4" xfId="14560"/>
    <cellStyle name="Currency 4 2 2 2 2 2 3 4 2" xfId="14561"/>
    <cellStyle name="Currency 4 2 2 2 2 2 3 4 2 2" xfId="14562"/>
    <cellStyle name="Currency 4 2 2 2 2 2 3 4 3" xfId="14563"/>
    <cellStyle name="Currency 4 2 2 2 2 2 3 5" xfId="14564"/>
    <cellStyle name="Currency 4 2 2 2 2 2 3 5 2" xfId="14565"/>
    <cellStyle name="Currency 4 2 2 2 2 2 3 6" xfId="14566"/>
    <cellStyle name="Currency 4 2 2 2 2 2 4" xfId="14567"/>
    <cellStyle name="Currency 4 2 2 2 2 2 4 2" xfId="14568"/>
    <cellStyle name="Currency 4 2 2 2 2 2 4 2 2" xfId="14569"/>
    <cellStyle name="Currency 4 2 2 2 2 2 4 2 2 2" xfId="14570"/>
    <cellStyle name="Currency 4 2 2 2 2 2 4 2 2 2 2" xfId="14571"/>
    <cellStyle name="Currency 4 2 2 2 2 2 4 2 2 2 2 2" xfId="14572"/>
    <cellStyle name="Currency 4 2 2 2 2 2 4 2 2 2 3" xfId="14573"/>
    <cellStyle name="Currency 4 2 2 2 2 2 4 2 2 3" xfId="14574"/>
    <cellStyle name="Currency 4 2 2 2 2 2 4 2 2 3 2" xfId="14575"/>
    <cellStyle name="Currency 4 2 2 2 2 2 4 2 2 4" xfId="14576"/>
    <cellStyle name="Currency 4 2 2 2 2 2 4 2 3" xfId="14577"/>
    <cellStyle name="Currency 4 2 2 2 2 2 4 2 3 2" xfId="14578"/>
    <cellStyle name="Currency 4 2 2 2 2 2 4 2 3 2 2" xfId="14579"/>
    <cellStyle name="Currency 4 2 2 2 2 2 4 2 3 3" xfId="14580"/>
    <cellStyle name="Currency 4 2 2 2 2 2 4 2 4" xfId="14581"/>
    <cellStyle name="Currency 4 2 2 2 2 2 4 2 4 2" xfId="14582"/>
    <cellStyle name="Currency 4 2 2 2 2 2 4 2 5" xfId="14583"/>
    <cellStyle name="Currency 4 2 2 2 2 2 4 3" xfId="14584"/>
    <cellStyle name="Currency 4 2 2 2 2 2 4 3 2" xfId="14585"/>
    <cellStyle name="Currency 4 2 2 2 2 2 4 3 2 2" xfId="14586"/>
    <cellStyle name="Currency 4 2 2 2 2 2 4 3 2 2 2" xfId="14587"/>
    <cellStyle name="Currency 4 2 2 2 2 2 4 3 2 3" xfId="14588"/>
    <cellStyle name="Currency 4 2 2 2 2 2 4 3 3" xfId="14589"/>
    <cellStyle name="Currency 4 2 2 2 2 2 4 3 3 2" xfId="14590"/>
    <cellStyle name="Currency 4 2 2 2 2 2 4 3 4" xfId="14591"/>
    <cellStyle name="Currency 4 2 2 2 2 2 4 4" xfId="14592"/>
    <cellStyle name="Currency 4 2 2 2 2 2 4 4 2" xfId="14593"/>
    <cellStyle name="Currency 4 2 2 2 2 2 4 4 2 2" xfId="14594"/>
    <cellStyle name="Currency 4 2 2 2 2 2 4 4 3" xfId="14595"/>
    <cellStyle name="Currency 4 2 2 2 2 2 4 5" xfId="14596"/>
    <cellStyle name="Currency 4 2 2 2 2 2 4 5 2" xfId="14597"/>
    <cellStyle name="Currency 4 2 2 2 2 2 4 6" xfId="14598"/>
    <cellStyle name="Currency 4 2 2 2 2 2 5" xfId="14599"/>
    <cellStyle name="Currency 4 2 2 2 2 2 5 2" xfId="14600"/>
    <cellStyle name="Currency 4 2 2 2 2 2 5 2 2" xfId="14601"/>
    <cellStyle name="Currency 4 2 2 2 2 2 5 2 2 2" xfId="14602"/>
    <cellStyle name="Currency 4 2 2 2 2 2 5 2 2 2 2" xfId="14603"/>
    <cellStyle name="Currency 4 2 2 2 2 2 5 2 2 3" xfId="14604"/>
    <cellStyle name="Currency 4 2 2 2 2 2 5 2 3" xfId="14605"/>
    <cellStyle name="Currency 4 2 2 2 2 2 5 2 3 2" xfId="14606"/>
    <cellStyle name="Currency 4 2 2 2 2 2 5 2 4" xfId="14607"/>
    <cellStyle name="Currency 4 2 2 2 2 2 5 3" xfId="14608"/>
    <cellStyle name="Currency 4 2 2 2 2 2 5 3 2" xfId="14609"/>
    <cellStyle name="Currency 4 2 2 2 2 2 5 3 2 2" xfId="14610"/>
    <cellStyle name="Currency 4 2 2 2 2 2 5 3 3" xfId="14611"/>
    <cellStyle name="Currency 4 2 2 2 2 2 5 4" xfId="14612"/>
    <cellStyle name="Currency 4 2 2 2 2 2 5 4 2" xfId="14613"/>
    <cellStyle name="Currency 4 2 2 2 2 2 5 5" xfId="14614"/>
    <cellStyle name="Currency 4 2 2 2 2 2 6" xfId="14615"/>
    <cellStyle name="Currency 4 2 2 2 2 2 6 2" xfId="14616"/>
    <cellStyle name="Currency 4 2 2 2 2 2 6 2 2" xfId="14617"/>
    <cellStyle name="Currency 4 2 2 2 2 2 6 2 2 2" xfId="14618"/>
    <cellStyle name="Currency 4 2 2 2 2 2 6 2 3" xfId="14619"/>
    <cellStyle name="Currency 4 2 2 2 2 2 6 3" xfId="14620"/>
    <cellStyle name="Currency 4 2 2 2 2 2 6 3 2" xfId="14621"/>
    <cellStyle name="Currency 4 2 2 2 2 2 6 4" xfId="14622"/>
    <cellStyle name="Currency 4 2 2 2 2 2 7" xfId="14623"/>
    <cellStyle name="Currency 4 2 2 2 2 2 7 2" xfId="14624"/>
    <cellStyle name="Currency 4 2 2 2 2 2 7 2 2" xfId="14625"/>
    <cellStyle name="Currency 4 2 2 2 2 2 7 3" xfId="14626"/>
    <cellStyle name="Currency 4 2 2 2 2 2 8" xfId="14627"/>
    <cellStyle name="Currency 4 2 2 2 2 2 8 2" xfId="14628"/>
    <cellStyle name="Currency 4 2 2 2 2 2 9" xfId="14629"/>
    <cellStyle name="Currency 4 2 2 2 2 3" xfId="14630"/>
    <cellStyle name="Currency 4 2 2 2 2 3 2" xfId="14631"/>
    <cellStyle name="Currency 4 2 2 2 2 3 2 2" xfId="14632"/>
    <cellStyle name="Currency 4 2 2 2 2 3 2 2 2" xfId="14633"/>
    <cellStyle name="Currency 4 2 2 2 2 3 2 2 2 2" xfId="14634"/>
    <cellStyle name="Currency 4 2 2 2 2 3 2 2 2 2 2" xfId="14635"/>
    <cellStyle name="Currency 4 2 2 2 2 3 2 2 2 2 2 2" xfId="14636"/>
    <cellStyle name="Currency 4 2 2 2 2 3 2 2 2 2 3" xfId="14637"/>
    <cellStyle name="Currency 4 2 2 2 2 3 2 2 2 3" xfId="14638"/>
    <cellStyle name="Currency 4 2 2 2 2 3 2 2 2 3 2" xfId="14639"/>
    <cellStyle name="Currency 4 2 2 2 2 3 2 2 2 4" xfId="14640"/>
    <cellStyle name="Currency 4 2 2 2 2 3 2 2 3" xfId="14641"/>
    <cellStyle name="Currency 4 2 2 2 2 3 2 2 3 2" xfId="14642"/>
    <cellStyle name="Currency 4 2 2 2 2 3 2 2 3 2 2" xfId="14643"/>
    <cellStyle name="Currency 4 2 2 2 2 3 2 2 3 3" xfId="14644"/>
    <cellStyle name="Currency 4 2 2 2 2 3 2 2 4" xfId="14645"/>
    <cellStyle name="Currency 4 2 2 2 2 3 2 2 4 2" xfId="14646"/>
    <cellStyle name="Currency 4 2 2 2 2 3 2 2 5" xfId="14647"/>
    <cellStyle name="Currency 4 2 2 2 2 3 2 3" xfId="14648"/>
    <cellStyle name="Currency 4 2 2 2 2 3 2 3 2" xfId="14649"/>
    <cellStyle name="Currency 4 2 2 2 2 3 2 3 2 2" xfId="14650"/>
    <cellStyle name="Currency 4 2 2 2 2 3 2 3 2 2 2" xfId="14651"/>
    <cellStyle name="Currency 4 2 2 2 2 3 2 3 2 3" xfId="14652"/>
    <cellStyle name="Currency 4 2 2 2 2 3 2 3 3" xfId="14653"/>
    <cellStyle name="Currency 4 2 2 2 2 3 2 3 3 2" xfId="14654"/>
    <cellStyle name="Currency 4 2 2 2 2 3 2 3 4" xfId="14655"/>
    <cellStyle name="Currency 4 2 2 2 2 3 2 4" xfId="14656"/>
    <cellStyle name="Currency 4 2 2 2 2 3 2 4 2" xfId="14657"/>
    <cellStyle name="Currency 4 2 2 2 2 3 2 4 2 2" xfId="14658"/>
    <cellStyle name="Currency 4 2 2 2 2 3 2 4 3" xfId="14659"/>
    <cellStyle name="Currency 4 2 2 2 2 3 2 5" xfId="14660"/>
    <cellStyle name="Currency 4 2 2 2 2 3 2 5 2" xfId="14661"/>
    <cellStyle name="Currency 4 2 2 2 2 3 2 6" xfId="14662"/>
    <cellStyle name="Currency 4 2 2 2 2 3 3" xfId="14663"/>
    <cellStyle name="Currency 4 2 2 2 2 3 3 2" xfId="14664"/>
    <cellStyle name="Currency 4 2 2 2 2 3 3 2 2" xfId="14665"/>
    <cellStyle name="Currency 4 2 2 2 2 3 3 2 2 2" xfId="14666"/>
    <cellStyle name="Currency 4 2 2 2 2 3 3 2 2 2 2" xfId="14667"/>
    <cellStyle name="Currency 4 2 2 2 2 3 3 2 2 2 2 2" xfId="14668"/>
    <cellStyle name="Currency 4 2 2 2 2 3 3 2 2 2 3" xfId="14669"/>
    <cellStyle name="Currency 4 2 2 2 2 3 3 2 2 3" xfId="14670"/>
    <cellStyle name="Currency 4 2 2 2 2 3 3 2 2 3 2" xfId="14671"/>
    <cellStyle name="Currency 4 2 2 2 2 3 3 2 2 4" xfId="14672"/>
    <cellStyle name="Currency 4 2 2 2 2 3 3 2 3" xfId="14673"/>
    <cellStyle name="Currency 4 2 2 2 2 3 3 2 3 2" xfId="14674"/>
    <cellStyle name="Currency 4 2 2 2 2 3 3 2 3 2 2" xfId="14675"/>
    <cellStyle name="Currency 4 2 2 2 2 3 3 2 3 3" xfId="14676"/>
    <cellStyle name="Currency 4 2 2 2 2 3 3 2 4" xfId="14677"/>
    <cellStyle name="Currency 4 2 2 2 2 3 3 2 4 2" xfId="14678"/>
    <cellStyle name="Currency 4 2 2 2 2 3 3 2 5" xfId="14679"/>
    <cellStyle name="Currency 4 2 2 2 2 3 3 3" xfId="14680"/>
    <cellStyle name="Currency 4 2 2 2 2 3 3 3 2" xfId="14681"/>
    <cellStyle name="Currency 4 2 2 2 2 3 3 3 2 2" xfId="14682"/>
    <cellStyle name="Currency 4 2 2 2 2 3 3 3 2 2 2" xfId="14683"/>
    <cellStyle name="Currency 4 2 2 2 2 3 3 3 2 3" xfId="14684"/>
    <cellStyle name="Currency 4 2 2 2 2 3 3 3 3" xfId="14685"/>
    <cellStyle name="Currency 4 2 2 2 2 3 3 3 3 2" xfId="14686"/>
    <cellStyle name="Currency 4 2 2 2 2 3 3 3 4" xfId="14687"/>
    <cellStyle name="Currency 4 2 2 2 2 3 3 4" xfId="14688"/>
    <cellStyle name="Currency 4 2 2 2 2 3 3 4 2" xfId="14689"/>
    <cellStyle name="Currency 4 2 2 2 2 3 3 4 2 2" xfId="14690"/>
    <cellStyle name="Currency 4 2 2 2 2 3 3 4 3" xfId="14691"/>
    <cellStyle name="Currency 4 2 2 2 2 3 3 5" xfId="14692"/>
    <cellStyle name="Currency 4 2 2 2 2 3 3 5 2" xfId="14693"/>
    <cellStyle name="Currency 4 2 2 2 2 3 3 6" xfId="14694"/>
    <cellStyle name="Currency 4 2 2 2 2 3 4" xfId="14695"/>
    <cellStyle name="Currency 4 2 2 2 2 3 4 2" xfId="14696"/>
    <cellStyle name="Currency 4 2 2 2 2 3 4 2 2" xfId="14697"/>
    <cellStyle name="Currency 4 2 2 2 2 3 4 2 2 2" xfId="14698"/>
    <cellStyle name="Currency 4 2 2 2 2 3 4 2 2 2 2" xfId="14699"/>
    <cellStyle name="Currency 4 2 2 2 2 3 4 2 2 2 2 2" xfId="14700"/>
    <cellStyle name="Currency 4 2 2 2 2 3 4 2 2 2 3" xfId="14701"/>
    <cellStyle name="Currency 4 2 2 2 2 3 4 2 2 3" xfId="14702"/>
    <cellStyle name="Currency 4 2 2 2 2 3 4 2 2 3 2" xfId="14703"/>
    <cellStyle name="Currency 4 2 2 2 2 3 4 2 2 4" xfId="14704"/>
    <cellStyle name="Currency 4 2 2 2 2 3 4 2 3" xfId="14705"/>
    <cellStyle name="Currency 4 2 2 2 2 3 4 2 3 2" xfId="14706"/>
    <cellStyle name="Currency 4 2 2 2 2 3 4 2 3 2 2" xfId="14707"/>
    <cellStyle name="Currency 4 2 2 2 2 3 4 2 3 3" xfId="14708"/>
    <cellStyle name="Currency 4 2 2 2 2 3 4 2 4" xfId="14709"/>
    <cellStyle name="Currency 4 2 2 2 2 3 4 2 4 2" xfId="14710"/>
    <cellStyle name="Currency 4 2 2 2 2 3 4 2 5" xfId="14711"/>
    <cellStyle name="Currency 4 2 2 2 2 3 4 3" xfId="14712"/>
    <cellStyle name="Currency 4 2 2 2 2 3 4 3 2" xfId="14713"/>
    <cellStyle name="Currency 4 2 2 2 2 3 4 3 2 2" xfId="14714"/>
    <cellStyle name="Currency 4 2 2 2 2 3 4 3 2 2 2" xfId="14715"/>
    <cellStyle name="Currency 4 2 2 2 2 3 4 3 2 3" xfId="14716"/>
    <cellStyle name="Currency 4 2 2 2 2 3 4 3 3" xfId="14717"/>
    <cellStyle name="Currency 4 2 2 2 2 3 4 3 3 2" xfId="14718"/>
    <cellStyle name="Currency 4 2 2 2 2 3 4 3 4" xfId="14719"/>
    <cellStyle name="Currency 4 2 2 2 2 3 4 4" xfId="14720"/>
    <cellStyle name="Currency 4 2 2 2 2 3 4 4 2" xfId="14721"/>
    <cellStyle name="Currency 4 2 2 2 2 3 4 4 2 2" xfId="14722"/>
    <cellStyle name="Currency 4 2 2 2 2 3 4 4 3" xfId="14723"/>
    <cellStyle name="Currency 4 2 2 2 2 3 4 5" xfId="14724"/>
    <cellStyle name="Currency 4 2 2 2 2 3 4 5 2" xfId="14725"/>
    <cellStyle name="Currency 4 2 2 2 2 3 4 6" xfId="14726"/>
    <cellStyle name="Currency 4 2 2 2 2 3 5" xfId="14727"/>
    <cellStyle name="Currency 4 2 2 2 2 3 5 2" xfId="14728"/>
    <cellStyle name="Currency 4 2 2 2 2 3 5 2 2" xfId="14729"/>
    <cellStyle name="Currency 4 2 2 2 2 3 5 2 2 2" xfId="14730"/>
    <cellStyle name="Currency 4 2 2 2 2 3 5 2 2 2 2" xfId="14731"/>
    <cellStyle name="Currency 4 2 2 2 2 3 5 2 2 3" xfId="14732"/>
    <cellStyle name="Currency 4 2 2 2 2 3 5 2 3" xfId="14733"/>
    <cellStyle name="Currency 4 2 2 2 2 3 5 2 3 2" xfId="14734"/>
    <cellStyle name="Currency 4 2 2 2 2 3 5 2 4" xfId="14735"/>
    <cellStyle name="Currency 4 2 2 2 2 3 5 3" xfId="14736"/>
    <cellStyle name="Currency 4 2 2 2 2 3 5 3 2" xfId="14737"/>
    <cellStyle name="Currency 4 2 2 2 2 3 5 3 2 2" xfId="14738"/>
    <cellStyle name="Currency 4 2 2 2 2 3 5 3 3" xfId="14739"/>
    <cellStyle name="Currency 4 2 2 2 2 3 5 4" xfId="14740"/>
    <cellStyle name="Currency 4 2 2 2 2 3 5 4 2" xfId="14741"/>
    <cellStyle name="Currency 4 2 2 2 2 3 5 5" xfId="14742"/>
    <cellStyle name="Currency 4 2 2 2 2 3 6" xfId="14743"/>
    <cellStyle name="Currency 4 2 2 2 2 3 6 2" xfId="14744"/>
    <cellStyle name="Currency 4 2 2 2 2 3 6 2 2" xfId="14745"/>
    <cellStyle name="Currency 4 2 2 2 2 3 6 2 2 2" xfId="14746"/>
    <cellStyle name="Currency 4 2 2 2 2 3 6 2 3" xfId="14747"/>
    <cellStyle name="Currency 4 2 2 2 2 3 6 3" xfId="14748"/>
    <cellStyle name="Currency 4 2 2 2 2 3 6 3 2" xfId="14749"/>
    <cellStyle name="Currency 4 2 2 2 2 3 6 4" xfId="14750"/>
    <cellStyle name="Currency 4 2 2 2 2 3 7" xfId="14751"/>
    <cellStyle name="Currency 4 2 2 2 2 3 7 2" xfId="14752"/>
    <cellStyle name="Currency 4 2 2 2 2 3 7 2 2" xfId="14753"/>
    <cellStyle name="Currency 4 2 2 2 2 3 7 3" xfId="14754"/>
    <cellStyle name="Currency 4 2 2 2 2 3 8" xfId="14755"/>
    <cellStyle name="Currency 4 2 2 2 2 3 8 2" xfId="14756"/>
    <cellStyle name="Currency 4 2 2 2 2 3 9" xfId="14757"/>
    <cellStyle name="Currency 4 2 2 2 2 4" xfId="14758"/>
    <cellStyle name="Currency 4 2 2 2 2 4 2" xfId="14759"/>
    <cellStyle name="Currency 4 2 2 2 2 4 2 2" xfId="14760"/>
    <cellStyle name="Currency 4 2 2 2 2 4 2 2 2" xfId="14761"/>
    <cellStyle name="Currency 4 2 2 2 2 4 2 2 2 2" xfId="14762"/>
    <cellStyle name="Currency 4 2 2 2 2 4 2 2 2 2 2" xfId="14763"/>
    <cellStyle name="Currency 4 2 2 2 2 4 2 2 2 3" xfId="14764"/>
    <cellStyle name="Currency 4 2 2 2 2 4 2 2 3" xfId="14765"/>
    <cellStyle name="Currency 4 2 2 2 2 4 2 2 3 2" xfId="14766"/>
    <cellStyle name="Currency 4 2 2 2 2 4 2 2 4" xfId="14767"/>
    <cellStyle name="Currency 4 2 2 2 2 4 2 3" xfId="14768"/>
    <cellStyle name="Currency 4 2 2 2 2 4 2 3 2" xfId="14769"/>
    <cellStyle name="Currency 4 2 2 2 2 4 2 3 2 2" xfId="14770"/>
    <cellStyle name="Currency 4 2 2 2 2 4 2 3 3" xfId="14771"/>
    <cellStyle name="Currency 4 2 2 2 2 4 2 4" xfId="14772"/>
    <cellStyle name="Currency 4 2 2 2 2 4 2 4 2" xfId="14773"/>
    <cellStyle name="Currency 4 2 2 2 2 4 2 5" xfId="14774"/>
    <cellStyle name="Currency 4 2 2 2 2 4 3" xfId="14775"/>
    <cellStyle name="Currency 4 2 2 2 2 4 3 2" xfId="14776"/>
    <cellStyle name="Currency 4 2 2 2 2 4 3 2 2" xfId="14777"/>
    <cellStyle name="Currency 4 2 2 2 2 4 3 2 2 2" xfId="14778"/>
    <cellStyle name="Currency 4 2 2 2 2 4 3 2 3" xfId="14779"/>
    <cellStyle name="Currency 4 2 2 2 2 4 3 3" xfId="14780"/>
    <cellStyle name="Currency 4 2 2 2 2 4 3 3 2" xfId="14781"/>
    <cellStyle name="Currency 4 2 2 2 2 4 3 4" xfId="14782"/>
    <cellStyle name="Currency 4 2 2 2 2 4 4" xfId="14783"/>
    <cellStyle name="Currency 4 2 2 2 2 4 4 2" xfId="14784"/>
    <cellStyle name="Currency 4 2 2 2 2 4 4 2 2" xfId="14785"/>
    <cellStyle name="Currency 4 2 2 2 2 4 4 3" xfId="14786"/>
    <cellStyle name="Currency 4 2 2 2 2 4 5" xfId="14787"/>
    <cellStyle name="Currency 4 2 2 2 2 4 5 2" xfId="14788"/>
    <cellStyle name="Currency 4 2 2 2 2 4 6" xfId="14789"/>
    <cellStyle name="Currency 4 2 2 2 2 5" xfId="14790"/>
    <cellStyle name="Currency 4 2 2 2 2 5 2" xfId="14791"/>
    <cellStyle name="Currency 4 2 2 2 2 5 2 2" xfId="14792"/>
    <cellStyle name="Currency 4 2 2 2 2 5 2 2 2" xfId="14793"/>
    <cellStyle name="Currency 4 2 2 2 2 5 2 2 2 2" xfId="14794"/>
    <cellStyle name="Currency 4 2 2 2 2 5 2 2 2 2 2" xfId="14795"/>
    <cellStyle name="Currency 4 2 2 2 2 5 2 2 2 3" xfId="14796"/>
    <cellStyle name="Currency 4 2 2 2 2 5 2 2 3" xfId="14797"/>
    <cellStyle name="Currency 4 2 2 2 2 5 2 2 3 2" xfId="14798"/>
    <cellStyle name="Currency 4 2 2 2 2 5 2 2 4" xfId="14799"/>
    <cellStyle name="Currency 4 2 2 2 2 5 2 3" xfId="14800"/>
    <cellStyle name="Currency 4 2 2 2 2 5 2 3 2" xfId="14801"/>
    <cellStyle name="Currency 4 2 2 2 2 5 2 3 2 2" xfId="14802"/>
    <cellStyle name="Currency 4 2 2 2 2 5 2 3 3" xfId="14803"/>
    <cellStyle name="Currency 4 2 2 2 2 5 2 4" xfId="14804"/>
    <cellStyle name="Currency 4 2 2 2 2 5 2 4 2" xfId="14805"/>
    <cellStyle name="Currency 4 2 2 2 2 5 2 5" xfId="14806"/>
    <cellStyle name="Currency 4 2 2 2 2 5 3" xfId="14807"/>
    <cellStyle name="Currency 4 2 2 2 2 5 3 2" xfId="14808"/>
    <cellStyle name="Currency 4 2 2 2 2 5 3 2 2" xfId="14809"/>
    <cellStyle name="Currency 4 2 2 2 2 5 3 2 2 2" xfId="14810"/>
    <cellStyle name="Currency 4 2 2 2 2 5 3 2 3" xfId="14811"/>
    <cellStyle name="Currency 4 2 2 2 2 5 3 3" xfId="14812"/>
    <cellStyle name="Currency 4 2 2 2 2 5 3 3 2" xfId="14813"/>
    <cellStyle name="Currency 4 2 2 2 2 5 3 4" xfId="14814"/>
    <cellStyle name="Currency 4 2 2 2 2 5 4" xfId="14815"/>
    <cellStyle name="Currency 4 2 2 2 2 5 4 2" xfId="14816"/>
    <cellStyle name="Currency 4 2 2 2 2 5 4 2 2" xfId="14817"/>
    <cellStyle name="Currency 4 2 2 2 2 5 4 3" xfId="14818"/>
    <cellStyle name="Currency 4 2 2 2 2 5 5" xfId="14819"/>
    <cellStyle name="Currency 4 2 2 2 2 5 5 2" xfId="14820"/>
    <cellStyle name="Currency 4 2 2 2 2 5 6" xfId="14821"/>
    <cellStyle name="Currency 4 2 2 2 2 6" xfId="14822"/>
    <cellStyle name="Currency 4 2 2 2 2 6 2" xfId="14823"/>
    <cellStyle name="Currency 4 2 2 2 2 6 2 2" xfId="14824"/>
    <cellStyle name="Currency 4 2 2 2 2 6 2 2 2" xfId="14825"/>
    <cellStyle name="Currency 4 2 2 2 2 6 2 2 2 2" xfId="14826"/>
    <cellStyle name="Currency 4 2 2 2 2 6 2 2 2 2 2" xfId="14827"/>
    <cellStyle name="Currency 4 2 2 2 2 6 2 2 2 3" xfId="14828"/>
    <cellStyle name="Currency 4 2 2 2 2 6 2 2 3" xfId="14829"/>
    <cellStyle name="Currency 4 2 2 2 2 6 2 2 3 2" xfId="14830"/>
    <cellStyle name="Currency 4 2 2 2 2 6 2 2 4" xfId="14831"/>
    <cellStyle name="Currency 4 2 2 2 2 6 2 3" xfId="14832"/>
    <cellStyle name="Currency 4 2 2 2 2 6 2 3 2" xfId="14833"/>
    <cellStyle name="Currency 4 2 2 2 2 6 2 3 2 2" xfId="14834"/>
    <cellStyle name="Currency 4 2 2 2 2 6 2 3 3" xfId="14835"/>
    <cellStyle name="Currency 4 2 2 2 2 6 2 4" xfId="14836"/>
    <cellStyle name="Currency 4 2 2 2 2 6 2 4 2" xfId="14837"/>
    <cellStyle name="Currency 4 2 2 2 2 6 2 5" xfId="14838"/>
    <cellStyle name="Currency 4 2 2 2 2 6 3" xfId="14839"/>
    <cellStyle name="Currency 4 2 2 2 2 6 3 2" xfId="14840"/>
    <cellStyle name="Currency 4 2 2 2 2 6 3 2 2" xfId="14841"/>
    <cellStyle name="Currency 4 2 2 2 2 6 3 2 2 2" xfId="14842"/>
    <cellStyle name="Currency 4 2 2 2 2 6 3 2 3" xfId="14843"/>
    <cellStyle name="Currency 4 2 2 2 2 6 3 3" xfId="14844"/>
    <cellStyle name="Currency 4 2 2 2 2 6 3 3 2" xfId="14845"/>
    <cellStyle name="Currency 4 2 2 2 2 6 3 4" xfId="14846"/>
    <cellStyle name="Currency 4 2 2 2 2 6 4" xfId="14847"/>
    <cellStyle name="Currency 4 2 2 2 2 6 4 2" xfId="14848"/>
    <cellStyle name="Currency 4 2 2 2 2 6 4 2 2" xfId="14849"/>
    <cellStyle name="Currency 4 2 2 2 2 6 4 3" xfId="14850"/>
    <cellStyle name="Currency 4 2 2 2 2 6 5" xfId="14851"/>
    <cellStyle name="Currency 4 2 2 2 2 6 5 2" xfId="14852"/>
    <cellStyle name="Currency 4 2 2 2 2 6 6" xfId="14853"/>
    <cellStyle name="Currency 4 2 2 2 2 7" xfId="14854"/>
    <cellStyle name="Currency 4 2 2 2 2 7 2" xfId="14855"/>
    <cellStyle name="Currency 4 2 2 2 2 7 2 2" xfId="14856"/>
    <cellStyle name="Currency 4 2 2 2 2 7 2 2 2" xfId="14857"/>
    <cellStyle name="Currency 4 2 2 2 2 7 2 2 2 2" xfId="14858"/>
    <cellStyle name="Currency 4 2 2 2 2 7 2 2 3" xfId="14859"/>
    <cellStyle name="Currency 4 2 2 2 2 7 2 3" xfId="14860"/>
    <cellStyle name="Currency 4 2 2 2 2 7 2 3 2" xfId="14861"/>
    <cellStyle name="Currency 4 2 2 2 2 7 2 4" xfId="14862"/>
    <cellStyle name="Currency 4 2 2 2 2 7 3" xfId="14863"/>
    <cellStyle name="Currency 4 2 2 2 2 7 3 2" xfId="14864"/>
    <cellStyle name="Currency 4 2 2 2 2 7 3 2 2" xfId="14865"/>
    <cellStyle name="Currency 4 2 2 2 2 7 3 3" xfId="14866"/>
    <cellStyle name="Currency 4 2 2 2 2 7 4" xfId="14867"/>
    <cellStyle name="Currency 4 2 2 2 2 7 4 2" xfId="14868"/>
    <cellStyle name="Currency 4 2 2 2 2 7 5" xfId="14869"/>
    <cellStyle name="Currency 4 2 2 2 2 8" xfId="14870"/>
    <cellStyle name="Currency 4 2 2 2 2 8 2" xfId="14871"/>
    <cellStyle name="Currency 4 2 2 2 2 8 2 2" xfId="14872"/>
    <cellStyle name="Currency 4 2 2 2 2 8 2 2 2" xfId="14873"/>
    <cellStyle name="Currency 4 2 2 2 2 8 2 3" xfId="14874"/>
    <cellStyle name="Currency 4 2 2 2 2 8 3" xfId="14875"/>
    <cellStyle name="Currency 4 2 2 2 2 8 3 2" xfId="14876"/>
    <cellStyle name="Currency 4 2 2 2 2 8 4" xfId="14877"/>
    <cellStyle name="Currency 4 2 2 2 2 9" xfId="14878"/>
    <cellStyle name="Currency 4 2 2 2 2 9 2" xfId="14879"/>
    <cellStyle name="Currency 4 2 2 2 2 9 2 2" xfId="14880"/>
    <cellStyle name="Currency 4 2 2 2 2 9 3" xfId="14881"/>
    <cellStyle name="Currency 4 2 2 2 3" xfId="14882"/>
    <cellStyle name="Currency 4 2 2 2 3 2" xfId="14883"/>
    <cellStyle name="Currency 4 2 2 2 3 2 2" xfId="14884"/>
    <cellStyle name="Currency 4 2 2 2 3 2 2 2" xfId="14885"/>
    <cellStyle name="Currency 4 2 2 2 3 2 2 2 2" xfId="14886"/>
    <cellStyle name="Currency 4 2 2 2 3 2 2 2 2 2" xfId="14887"/>
    <cellStyle name="Currency 4 2 2 2 3 2 2 2 2 2 2" xfId="14888"/>
    <cellStyle name="Currency 4 2 2 2 3 2 2 2 2 3" xfId="14889"/>
    <cellStyle name="Currency 4 2 2 2 3 2 2 2 3" xfId="14890"/>
    <cellStyle name="Currency 4 2 2 2 3 2 2 2 3 2" xfId="14891"/>
    <cellStyle name="Currency 4 2 2 2 3 2 2 2 4" xfId="14892"/>
    <cellStyle name="Currency 4 2 2 2 3 2 2 3" xfId="14893"/>
    <cellStyle name="Currency 4 2 2 2 3 2 2 3 2" xfId="14894"/>
    <cellStyle name="Currency 4 2 2 2 3 2 2 3 2 2" xfId="14895"/>
    <cellStyle name="Currency 4 2 2 2 3 2 2 3 3" xfId="14896"/>
    <cellStyle name="Currency 4 2 2 2 3 2 2 4" xfId="14897"/>
    <cellStyle name="Currency 4 2 2 2 3 2 2 4 2" xfId="14898"/>
    <cellStyle name="Currency 4 2 2 2 3 2 2 5" xfId="14899"/>
    <cellStyle name="Currency 4 2 2 2 3 2 3" xfId="14900"/>
    <cellStyle name="Currency 4 2 2 2 3 2 3 2" xfId="14901"/>
    <cellStyle name="Currency 4 2 2 2 3 2 3 2 2" xfId="14902"/>
    <cellStyle name="Currency 4 2 2 2 3 2 3 2 2 2" xfId="14903"/>
    <cellStyle name="Currency 4 2 2 2 3 2 3 2 3" xfId="14904"/>
    <cellStyle name="Currency 4 2 2 2 3 2 3 3" xfId="14905"/>
    <cellStyle name="Currency 4 2 2 2 3 2 3 3 2" xfId="14906"/>
    <cellStyle name="Currency 4 2 2 2 3 2 3 4" xfId="14907"/>
    <cellStyle name="Currency 4 2 2 2 3 2 4" xfId="14908"/>
    <cellStyle name="Currency 4 2 2 2 3 2 4 2" xfId="14909"/>
    <cellStyle name="Currency 4 2 2 2 3 2 4 2 2" xfId="14910"/>
    <cellStyle name="Currency 4 2 2 2 3 2 4 3" xfId="14911"/>
    <cellStyle name="Currency 4 2 2 2 3 2 5" xfId="14912"/>
    <cellStyle name="Currency 4 2 2 2 3 2 5 2" xfId="14913"/>
    <cellStyle name="Currency 4 2 2 2 3 2 6" xfId="14914"/>
    <cellStyle name="Currency 4 2 2 2 3 3" xfId="14915"/>
    <cellStyle name="Currency 4 2 2 2 3 3 2" xfId="14916"/>
    <cellStyle name="Currency 4 2 2 2 3 3 2 2" xfId="14917"/>
    <cellStyle name="Currency 4 2 2 2 3 3 2 2 2" xfId="14918"/>
    <cellStyle name="Currency 4 2 2 2 3 3 2 2 2 2" xfId="14919"/>
    <cellStyle name="Currency 4 2 2 2 3 3 2 2 2 2 2" xfId="14920"/>
    <cellStyle name="Currency 4 2 2 2 3 3 2 2 2 3" xfId="14921"/>
    <cellStyle name="Currency 4 2 2 2 3 3 2 2 3" xfId="14922"/>
    <cellStyle name="Currency 4 2 2 2 3 3 2 2 3 2" xfId="14923"/>
    <cellStyle name="Currency 4 2 2 2 3 3 2 2 4" xfId="14924"/>
    <cellStyle name="Currency 4 2 2 2 3 3 2 3" xfId="14925"/>
    <cellStyle name="Currency 4 2 2 2 3 3 2 3 2" xfId="14926"/>
    <cellStyle name="Currency 4 2 2 2 3 3 2 3 2 2" xfId="14927"/>
    <cellStyle name="Currency 4 2 2 2 3 3 2 3 3" xfId="14928"/>
    <cellStyle name="Currency 4 2 2 2 3 3 2 4" xfId="14929"/>
    <cellStyle name="Currency 4 2 2 2 3 3 2 4 2" xfId="14930"/>
    <cellStyle name="Currency 4 2 2 2 3 3 2 5" xfId="14931"/>
    <cellStyle name="Currency 4 2 2 2 3 3 3" xfId="14932"/>
    <cellStyle name="Currency 4 2 2 2 3 3 3 2" xfId="14933"/>
    <cellStyle name="Currency 4 2 2 2 3 3 3 2 2" xfId="14934"/>
    <cellStyle name="Currency 4 2 2 2 3 3 3 2 2 2" xfId="14935"/>
    <cellStyle name="Currency 4 2 2 2 3 3 3 2 3" xfId="14936"/>
    <cellStyle name="Currency 4 2 2 2 3 3 3 3" xfId="14937"/>
    <cellStyle name="Currency 4 2 2 2 3 3 3 3 2" xfId="14938"/>
    <cellStyle name="Currency 4 2 2 2 3 3 3 4" xfId="14939"/>
    <cellStyle name="Currency 4 2 2 2 3 3 4" xfId="14940"/>
    <cellStyle name="Currency 4 2 2 2 3 3 4 2" xfId="14941"/>
    <cellStyle name="Currency 4 2 2 2 3 3 4 2 2" xfId="14942"/>
    <cellStyle name="Currency 4 2 2 2 3 3 4 3" xfId="14943"/>
    <cellStyle name="Currency 4 2 2 2 3 3 5" xfId="14944"/>
    <cellStyle name="Currency 4 2 2 2 3 3 5 2" xfId="14945"/>
    <cellStyle name="Currency 4 2 2 2 3 3 6" xfId="14946"/>
    <cellStyle name="Currency 4 2 2 2 3 4" xfId="14947"/>
    <cellStyle name="Currency 4 2 2 2 3 4 2" xfId="14948"/>
    <cellStyle name="Currency 4 2 2 2 3 4 2 2" xfId="14949"/>
    <cellStyle name="Currency 4 2 2 2 3 4 2 2 2" xfId="14950"/>
    <cellStyle name="Currency 4 2 2 2 3 4 2 2 2 2" xfId="14951"/>
    <cellStyle name="Currency 4 2 2 2 3 4 2 2 2 2 2" xfId="14952"/>
    <cellStyle name="Currency 4 2 2 2 3 4 2 2 2 3" xfId="14953"/>
    <cellStyle name="Currency 4 2 2 2 3 4 2 2 3" xfId="14954"/>
    <cellStyle name="Currency 4 2 2 2 3 4 2 2 3 2" xfId="14955"/>
    <cellStyle name="Currency 4 2 2 2 3 4 2 2 4" xfId="14956"/>
    <cellStyle name="Currency 4 2 2 2 3 4 2 3" xfId="14957"/>
    <cellStyle name="Currency 4 2 2 2 3 4 2 3 2" xfId="14958"/>
    <cellStyle name="Currency 4 2 2 2 3 4 2 3 2 2" xfId="14959"/>
    <cellStyle name="Currency 4 2 2 2 3 4 2 3 3" xfId="14960"/>
    <cellStyle name="Currency 4 2 2 2 3 4 2 4" xfId="14961"/>
    <cellStyle name="Currency 4 2 2 2 3 4 2 4 2" xfId="14962"/>
    <cellStyle name="Currency 4 2 2 2 3 4 2 5" xfId="14963"/>
    <cellStyle name="Currency 4 2 2 2 3 4 3" xfId="14964"/>
    <cellStyle name="Currency 4 2 2 2 3 4 3 2" xfId="14965"/>
    <cellStyle name="Currency 4 2 2 2 3 4 3 2 2" xfId="14966"/>
    <cellStyle name="Currency 4 2 2 2 3 4 3 2 2 2" xfId="14967"/>
    <cellStyle name="Currency 4 2 2 2 3 4 3 2 3" xfId="14968"/>
    <cellStyle name="Currency 4 2 2 2 3 4 3 3" xfId="14969"/>
    <cellStyle name="Currency 4 2 2 2 3 4 3 3 2" xfId="14970"/>
    <cellStyle name="Currency 4 2 2 2 3 4 3 4" xfId="14971"/>
    <cellStyle name="Currency 4 2 2 2 3 4 4" xfId="14972"/>
    <cellStyle name="Currency 4 2 2 2 3 4 4 2" xfId="14973"/>
    <cellStyle name="Currency 4 2 2 2 3 4 4 2 2" xfId="14974"/>
    <cellStyle name="Currency 4 2 2 2 3 4 4 3" xfId="14975"/>
    <cellStyle name="Currency 4 2 2 2 3 4 5" xfId="14976"/>
    <cellStyle name="Currency 4 2 2 2 3 4 5 2" xfId="14977"/>
    <cellStyle name="Currency 4 2 2 2 3 4 6" xfId="14978"/>
    <cellStyle name="Currency 4 2 2 2 3 5" xfId="14979"/>
    <cellStyle name="Currency 4 2 2 2 3 5 2" xfId="14980"/>
    <cellStyle name="Currency 4 2 2 2 3 5 2 2" xfId="14981"/>
    <cellStyle name="Currency 4 2 2 2 3 5 2 2 2" xfId="14982"/>
    <cellStyle name="Currency 4 2 2 2 3 5 2 2 2 2" xfId="14983"/>
    <cellStyle name="Currency 4 2 2 2 3 5 2 2 3" xfId="14984"/>
    <cellStyle name="Currency 4 2 2 2 3 5 2 3" xfId="14985"/>
    <cellStyle name="Currency 4 2 2 2 3 5 2 3 2" xfId="14986"/>
    <cellStyle name="Currency 4 2 2 2 3 5 2 4" xfId="14987"/>
    <cellStyle name="Currency 4 2 2 2 3 5 3" xfId="14988"/>
    <cellStyle name="Currency 4 2 2 2 3 5 3 2" xfId="14989"/>
    <cellStyle name="Currency 4 2 2 2 3 5 3 2 2" xfId="14990"/>
    <cellStyle name="Currency 4 2 2 2 3 5 3 3" xfId="14991"/>
    <cellStyle name="Currency 4 2 2 2 3 5 4" xfId="14992"/>
    <cellStyle name="Currency 4 2 2 2 3 5 4 2" xfId="14993"/>
    <cellStyle name="Currency 4 2 2 2 3 5 5" xfId="14994"/>
    <cellStyle name="Currency 4 2 2 2 3 6" xfId="14995"/>
    <cellStyle name="Currency 4 2 2 2 3 6 2" xfId="14996"/>
    <cellStyle name="Currency 4 2 2 2 3 6 2 2" xfId="14997"/>
    <cellStyle name="Currency 4 2 2 2 3 6 2 2 2" xfId="14998"/>
    <cellStyle name="Currency 4 2 2 2 3 6 2 3" xfId="14999"/>
    <cellStyle name="Currency 4 2 2 2 3 6 3" xfId="15000"/>
    <cellStyle name="Currency 4 2 2 2 3 6 3 2" xfId="15001"/>
    <cellStyle name="Currency 4 2 2 2 3 6 4" xfId="15002"/>
    <cellStyle name="Currency 4 2 2 2 3 7" xfId="15003"/>
    <cellStyle name="Currency 4 2 2 2 3 7 2" xfId="15004"/>
    <cellStyle name="Currency 4 2 2 2 3 7 2 2" xfId="15005"/>
    <cellStyle name="Currency 4 2 2 2 3 7 3" xfId="15006"/>
    <cellStyle name="Currency 4 2 2 2 3 8" xfId="15007"/>
    <cellStyle name="Currency 4 2 2 2 3 8 2" xfId="15008"/>
    <cellStyle name="Currency 4 2 2 2 3 9" xfId="15009"/>
    <cellStyle name="Currency 4 2 2 2 4" xfId="15010"/>
    <cellStyle name="Currency 4 2 2 2 4 2" xfId="15011"/>
    <cellStyle name="Currency 4 2 2 2 4 2 2" xfId="15012"/>
    <cellStyle name="Currency 4 2 2 2 4 2 2 2" xfId="15013"/>
    <cellStyle name="Currency 4 2 2 2 4 2 2 2 2" xfId="15014"/>
    <cellStyle name="Currency 4 2 2 2 4 2 2 2 2 2" xfId="15015"/>
    <cellStyle name="Currency 4 2 2 2 4 2 2 2 2 2 2" xfId="15016"/>
    <cellStyle name="Currency 4 2 2 2 4 2 2 2 2 3" xfId="15017"/>
    <cellStyle name="Currency 4 2 2 2 4 2 2 2 3" xfId="15018"/>
    <cellStyle name="Currency 4 2 2 2 4 2 2 2 3 2" xfId="15019"/>
    <cellStyle name="Currency 4 2 2 2 4 2 2 2 4" xfId="15020"/>
    <cellStyle name="Currency 4 2 2 2 4 2 2 3" xfId="15021"/>
    <cellStyle name="Currency 4 2 2 2 4 2 2 3 2" xfId="15022"/>
    <cellStyle name="Currency 4 2 2 2 4 2 2 3 2 2" xfId="15023"/>
    <cellStyle name="Currency 4 2 2 2 4 2 2 3 3" xfId="15024"/>
    <cellStyle name="Currency 4 2 2 2 4 2 2 4" xfId="15025"/>
    <cellStyle name="Currency 4 2 2 2 4 2 2 4 2" xfId="15026"/>
    <cellStyle name="Currency 4 2 2 2 4 2 2 5" xfId="15027"/>
    <cellStyle name="Currency 4 2 2 2 4 2 3" xfId="15028"/>
    <cellStyle name="Currency 4 2 2 2 4 2 3 2" xfId="15029"/>
    <cellStyle name="Currency 4 2 2 2 4 2 3 2 2" xfId="15030"/>
    <cellStyle name="Currency 4 2 2 2 4 2 3 2 2 2" xfId="15031"/>
    <cellStyle name="Currency 4 2 2 2 4 2 3 2 3" xfId="15032"/>
    <cellStyle name="Currency 4 2 2 2 4 2 3 3" xfId="15033"/>
    <cellStyle name="Currency 4 2 2 2 4 2 3 3 2" xfId="15034"/>
    <cellStyle name="Currency 4 2 2 2 4 2 3 4" xfId="15035"/>
    <cellStyle name="Currency 4 2 2 2 4 2 4" xfId="15036"/>
    <cellStyle name="Currency 4 2 2 2 4 2 4 2" xfId="15037"/>
    <cellStyle name="Currency 4 2 2 2 4 2 4 2 2" xfId="15038"/>
    <cellStyle name="Currency 4 2 2 2 4 2 4 3" xfId="15039"/>
    <cellStyle name="Currency 4 2 2 2 4 2 5" xfId="15040"/>
    <cellStyle name="Currency 4 2 2 2 4 2 5 2" xfId="15041"/>
    <cellStyle name="Currency 4 2 2 2 4 2 6" xfId="15042"/>
    <cellStyle name="Currency 4 2 2 2 4 3" xfId="15043"/>
    <cellStyle name="Currency 4 2 2 2 4 3 2" xfId="15044"/>
    <cellStyle name="Currency 4 2 2 2 4 3 2 2" xfId="15045"/>
    <cellStyle name="Currency 4 2 2 2 4 3 2 2 2" xfId="15046"/>
    <cellStyle name="Currency 4 2 2 2 4 3 2 2 2 2" xfId="15047"/>
    <cellStyle name="Currency 4 2 2 2 4 3 2 2 2 2 2" xfId="15048"/>
    <cellStyle name="Currency 4 2 2 2 4 3 2 2 2 3" xfId="15049"/>
    <cellStyle name="Currency 4 2 2 2 4 3 2 2 3" xfId="15050"/>
    <cellStyle name="Currency 4 2 2 2 4 3 2 2 3 2" xfId="15051"/>
    <cellStyle name="Currency 4 2 2 2 4 3 2 2 4" xfId="15052"/>
    <cellStyle name="Currency 4 2 2 2 4 3 2 3" xfId="15053"/>
    <cellStyle name="Currency 4 2 2 2 4 3 2 3 2" xfId="15054"/>
    <cellStyle name="Currency 4 2 2 2 4 3 2 3 2 2" xfId="15055"/>
    <cellStyle name="Currency 4 2 2 2 4 3 2 3 3" xfId="15056"/>
    <cellStyle name="Currency 4 2 2 2 4 3 2 4" xfId="15057"/>
    <cellStyle name="Currency 4 2 2 2 4 3 2 4 2" xfId="15058"/>
    <cellStyle name="Currency 4 2 2 2 4 3 2 5" xfId="15059"/>
    <cellStyle name="Currency 4 2 2 2 4 3 3" xfId="15060"/>
    <cellStyle name="Currency 4 2 2 2 4 3 3 2" xfId="15061"/>
    <cellStyle name="Currency 4 2 2 2 4 3 3 2 2" xfId="15062"/>
    <cellStyle name="Currency 4 2 2 2 4 3 3 2 2 2" xfId="15063"/>
    <cellStyle name="Currency 4 2 2 2 4 3 3 2 3" xfId="15064"/>
    <cellStyle name="Currency 4 2 2 2 4 3 3 3" xfId="15065"/>
    <cellStyle name="Currency 4 2 2 2 4 3 3 3 2" xfId="15066"/>
    <cellStyle name="Currency 4 2 2 2 4 3 3 4" xfId="15067"/>
    <cellStyle name="Currency 4 2 2 2 4 3 4" xfId="15068"/>
    <cellStyle name="Currency 4 2 2 2 4 3 4 2" xfId="15069"/>
    <cellStyle name="Currency 4 2 2 2 4 3 4 2 2" xfId="15070"/>
    <cellStyle name="Currency 4 2 2 2 4 3 4 3" xfId="15071"/>
    <cellStyle name="Currency 4 2 2 2 4 3 5" xfId="15072"/>
    <cellStyle name="Currency 4 2 2 2 4 3 5 2" xfId="15073"/>
    <cellStyle name="Currency 4 2 2 2 4 3 6" xfId="15074"/>
    <cellStyle name="Currency 4 2 2 2 4 4" xfId="15075"/>
    <cellStyle name="Currency 4 2 2 2 4 4 2" xfId="15076"/>
    <cellStyle name="Currency 4 2 2 2 4 4 2 2" xfId="15077"/>
    <cellStyle name="Currency 4 2 2 2 4 4 2 2 2" xfId="15078"/>
    <cellStyle name="Currency 4 2 2 2 4 4 2 2 2 2" xfId="15079"/>
    <cellStyle name="Currency 4 2 2 2 4 4 2 2 2 2 2" xfId="15080"/>
    <cellStyle name="Currency 4 2 2 2 4 4 2 2 2 3" xfId="15081"/>
    <cellStyle name="Currency 4 2 2 2 4 4 2 2 3" xfId="15082"/>
    <cellStyle name="Currency 4 2 2 2 4 4 2 2 3 2" xfId="15083"/>
    <cellStyle name="Currency 4 2 2 2 4 4 2 2 4" xfId="15084"/>
    <cellStyle name="Currency 4 2 2 2 4 4 2 3" xfId="15085"/>
    <cellStyle name="Currency 4 2 2 2 4 4 2 3 2" xfId="15086"/>
    <cellStyle name="Currency 4 2 2 2 4 4 2 3 2 2" xfId="15087"/>
    <cellStyle name="Currency 4 2 2 2 4 4 2 3 3" xfId="15088"/>
    <cellStyle name="Currency 4 2 2 2 4 4 2 4" xfId="15089"/>
    <cellStyle name="Currency 4 2 2 2 4 4 2 4 2" xfId="15090"/>
    <cellStyle name="Currency 4 2 2 2 4 4 2 5" xfId="15091"/>
    <cellStyle name="Currency 4 2 2 2 4 4 3" xfId="15092"/>
    <cellStyle name="Currency 4 2 2 2 4 4 3 2" xfId="15093"/>
    <cellStyle name="Currency 4 2 2 2 4 4 3 2 2" xfId="15094"/>
    <cellStyle name="Currency 4 2 2 2 4 4 3 2 2 2" xfId="15095"/>
    <cellStyle name="Currency 4 2 2 2 4 4 3 2 3" xfId="15096"/>
    <cellStyle name="Currency 4 2 2 2 4 4 3 3" xfId="15097"/>
    <cellStyle name="Currency 4 2 2 2 4 4 3 3 2" xfId="15098"/>
    <cellStyle name="Currency 4 2 2 2 4 4 3 4" xfId="15099"/>
    <cellStyle name="Currency 4 2 2 2 4 4 4" xfId="15100"/>
    <cellStyle name="Currency 4 2 2 2 4 4 4 2" xfId="15101"/>
    <cellStyle name="Currency 4 2 2 2 4 4 4 2 2" xfId="15102"/>
    <cellStyle name="Currency 4 2 2 2 4 4 4 3" xfId="15103"/>
    <cellStyle name="Currency 4 2 2 2 4 4 5" xfId="15104"/>
    <cellStyle name="Currency 4 2 2 2 4 4 5 2" xfId="15105"/>
    <cellStyle name="Currency 4 2 2 2 4 4 6" xfId="15106"/>
    <cellStyle name="Currency 4 2 2 2 4 5" xfId="15107"/>
    <cellStyle name="Currency 4 2 2 2 4 5 2" xfId="15108"/>
    <cellStyle name="Currency 4 2 2 2 4 5 2 2" xfId="15109"/>
    <cellStyle name="Currency 4 2 2 2 4 5 2 2 2" xfId="15110"/>
    <cellStyle name="Currency 4 2 2 2 4 5 2 2 2 2" xfId="15111"/>
    <cellStyle name="Currency 4 2 2 2 4 5 2 2 3" xfId="15112"/>
    <cellStyle name="Currency 4 2 2 2 4 5 2 3" xfId="15113"/>
    <cellStyle name="Currency 4 2 2 2 4 5 2 3 2" xfId="15114"/>
    <cellStyle name="Currency 4 2 2 2 4 5 2 4" xfId="15115"/>
    <cellStyle name="Currency 4 2 2 2 4 5 3" xfId="15116"/>
    <cellStyle name="Currency 4 2 2 2 4 5 3 2" xfId="15117"/>
    <cellStyle name="Currency 4 2 2 2 4 5 3 2 2" xfId="15118"/>
    <cellStyle name="Currency 4 2 2 2 4 5 3 3" xfId="15119"/>
    <cellStyle name="Currency 4 2 2 2 4 5 4" xfId="15120"/>
    <cellStyle name="Currency 4 2 2 2 4 5 4 2" xfId="15121"/>
    <cellStyle name="Currency 4 2 2 2 4 5 5" xfId="15122"/>
    <cellStyle name="Currency 4 2 2 2 4 6" xfId="15123"/>
    <cellStyle name="Currency 4 2 2 2 4 6 2" xfId="15124"/>
    <cellStyle name="Currency 4 2 2 2 4 6 2 2" xfId="15125"/>
    <cellStyle name="Currency 4 2 2 2 4 6 2 2 2" xfId="15126"/>
    <cellStyle name="Currency 4 2 2 2 4 6 2 3" xfId="15127"/>
    <cellStyle name="Currency 4 2 2 2 4 6 3" xfId="15128"/>
    <cellStyle name="Currency 4 2 2 2 4 6 3 2" xfId="15129"/>
    <cellStyle name="Currency 4 2 2 2 4 6 4" xfId="15130"/>
    <cellStyle name="Currency 4 2 2 2 4 7" xfId="15131"/>
    <cellStyle name="Currency 4 2 2 2 4 7 2" xfId="15132"/>
    <cellStyle name="Currency 4 2 2 2 4 7 2 2" xfId="15133"/>
    <cellStyle name="Currency 4 2 2 2 4 7 3" xfId="15134"/>
    <cellStyle name="Currency 4 2 2 2 4 8" xfId="15135"/>
    <cellStyle name="Currency 4 2 2 2 4 8 2" xfId="15136"/>
    <cellStyle name="Currency 4 2 2 2 4 9" xfId="15137"/>
    <cellStyle name="Currency 4 2 2 2 5" xfId="15138"/>
    <cellStyle name="Currency 4 2 2 2 5 2" xfId="15139"/>
    <cellStyle name="Currency 4 2 2 2 5 2 2" xfId="15140"/>
    <cellStyle name="Currency 4 2 2 2 5 2 2 2" xfId="15141"/>
    <cellStyle name="Currency 4 2 2 2 5 2 2 2 2" xfId="15142"/>
    <cellStyle name="Currency 4 2 2 2 5 2 2 2 2 2" xfId="15143"/>
    <cellStyle name="Currency 4 2 2 2 5 2 2 2 3" xfId="15144"/>
    <cellStyle name="Currency 4 2 2 2 5 2 2 3" xfId="15145"/>
    <cellStyle name="Currency 4 2 2 2 5 2 2 3 2" xfId="15146"/>
    <cellStyle name="Currency 4 2 2 2 5 2 2 4" xfId="15147"/>
    <cellStyle name="Currency 4 2 2 2 5 2 3" xfId="15148"/>
    <cellStyle name="Currency 4 2 2 2 5 2 3 2" xfId="15149"/>
    <cellStyle name="Currency 4 2 2 2 5 2 3 2 2" xfId="15150"/>
    <cellStyle name="Currency 4 2 2 2 5 2 3 3" xfId="15151"/>
    <cellStyle name="Currency 4 2 2 2 5 2 4" xfId="15152"/>
    <cellStyle name="Currency 4 2 2 2 5 2 4 2" xfId="15153"/>
    <cellStyle name="Currency 4 2 2 2 5 2 5" xfId="15154"/>
    <cellStyle name="Currency 4 2 2 2 5 3" xfId="15155"/>
    <cellStyle name="Currency 4 2 2 2 5 3 2" xfId="15156"/>
    <cellStyle name="Currency 4 2 2 2 5 3 2 2" xfId="15157"/>
    <cellStyle name="Currency 4 2 2 2 5 3 2 2 2" xfId="15158"/>
    <cellStyle name="Currency 4 2 2 2 5 3 2 3" xfId="15159"/>
    <cellStyle name="Currency 4 2 2 2 5 3 3" xfId="15160"/>
    <cellStyle name="Currency 4 2 2 2 5 3 3 2" xfId="15161"/>
    <cellStyle name="Currency 4 2 2 2 5 3 4" xfId="15162"/>
    <cellStyle name="Currency 4 2 2 2 5 4" xfId="15163"/>
    <cellStyle name="Currency 4 2 2 2 5 4 2" xfId="15164"/>
    <cellStyle name="Currency 4 2 2 2 5 4 2 2" xfId="15165"/>
    <cellStyle name="Currency 4 2 2 2 5 4 3" xfId="15166"/>
    <cellStyle name="Currency 4 2 2 2 5 5" xfId="15167"/>
    <cellStyle name="Currency 4 2 2 2 5 5 2" xfId="15168"/>
    <cellStyle name="Currency 4 2 2 2 5 6" xfId="15169"/>
    <cellStyle name="Currency 4 2 2 2 6" xfId="15170"/>
    <cellStyle name="Currency 4 2 2 2 6 2" xfId="15171"/>
    <cellStyle name="Currency 4 2 2 2 6 2 2" xfId="15172"/>
    <cellStyle name="Currency 4 2 2 2 6 2 2 2" xfId="15173"/>
    <cellStyle name="Currency 4 2 2 2 6 2 2 2 2" xfId="15174"/>
    <cellStyle name="Currency 4 2 2 2 6 2 2 2 2 2" xfId="15175"/>
    <cellStyle name="Currency 4 2 2 2 6 2 2 2 3" xfId="15176"/>
    <cellStyle name="Currency 4 2 2 2 6 2 2 3" xfId="15177"/>
    <cellStyle name="Currency 4 2 2 2 6 2 2 3 2" xfId="15178"/>
    <cellStyle name="Currency 4 2 2 2 6 2 2 4" xfId="15179"/>
    <cellStyle name="Currency 4 2 2 2 6 2 3" xfId="15180"/>
    <cellStyle name="Currency 4 2 2 2 6 2 3 2" xfId="15181"/>
    <cellStyle name="Currency 4 2 2 2 6 2 3 2 2" xfId="15182"/>
    <cellStyle name="Currency 4 2 2 2 6 2 3 3" xfId="15183"/>
    <cellStyle name="Currency 4 2 2 2 6 2 4" xfId="15184"/>
    <cellStyle name="Currency 4 2 2 2 6 2 4 2" xfId="15185"/>
    <cellStyle name="Currency 4 2 2 2 6 2 5" xfId="15186"/>
    <cellStyle name="Currency 4 2 2 2 6 3" xfId="15187"/>
    <cellStyle name="Currency 4 2 2 2 6 3 2" xfId="15188"/>
    <cellStyle name="Currency 4 2 2 2 6 3 2 2" xfId="15189"/>
    <cellStyle name="Currency 4 2 2 2 6 3 2 2 2" xfId="15190"/>
    <cellStyle name="Currency 4 2 2 2 6 3 2 3" xfId="15191"/>
    <cellStyle name="Currency 4 2 2 2 6 3 3" xfId="15192"/>
    <cellStyle name="Currency 4 2 2 2 6 3 3 2" xfId="15193"/>
    <cellStyle name="Currency 4 2 2 2 6 3 4" xfId="15194"/>
    <cellStyle name="Currency 4 2 2 2 6 4" xfId="15195"/>
    <cellStyle name="Currency 4 2 2 2 6 4 2" xfId="15196"/>
    <cellStyle name="Currency 4 2 2 2 6 4 2 2" xfId="15197"/>
    <cellStyle name="Currency 4 2 2 2 6 4 3" xfId="15198"/>
    <cellStyle name="Currency 4 2 2 2 6 5" xfId="15199"/>
    <cellStyle name="Currency 4 2 2 2 6 5 2" xfId="15200"/>
    <cellStyle name="Currency 4 2 2 2 6 6" xfId="15201"/>
    <cellStyle name="Currency 4 2 2 2 7" xfId="15202"/>
    <cellStyle name="Currency 4 2 2 2 7 2" xfId="15203"/>
    <cellStyle name="Currency 4 2 2 2 7 2 2" xfId="15204"/>
    <cellStyle name="Currency 4 2 2 2 7 2 2 2" xfId="15205"/>
    <cellStyle name="Currency 4 2 2 2 7 2 2 2 2" xfId="15206"/>
    <cellStyle name="Currency 4 2 2 2 7 2 2 2 2 2" xfId="15207"/>
    <cellStyle name="Currency 4 2 2 2 7 2 2 2 3" xfId="15208"/>
    <cellStyle name="Currency 4 2 2 2 7 2 2 3" xfId="15209"/>
    <cellStyle name="Currency 4 2 2 2 7 2 2 3 2" xfId="15210"/>
    <cellStyle name="Currency 4 2 2 2 7 2 2 4" xfId="15211"/>
    <cellStyle name="Currency 4 2 2 2 7 2 3" xfId="15212"/>
    <cellStyle name="Currency 4 2 2 2 7 2 3 2" xfId="15213"/>
    <cellStyle name="Currency 4 2 2 2 7 2 3 2 2" xfId="15214"/>
    <cellStyle name="Currency 4 2 2 2 7 2 3 3" xfId="15215"/>
    <cellStyle name="Currency 4 2 2 2 7 2 4" xfId="15216"/>
    <cellStyle name="Currency 4 2 2 2 7 2 4 2" xfId="15217"/>
    <cellStyle name="Currency 4 2 2 2 7 2 5" xfId="15218"/>
    <cellStyle name="Currency 4 2 2 2 7 3" xfId="15219"/>
    <cellStyle name="Currency 4 2 2 2 7 3 2" xfId="15220"/>
    <cellStyle name="Currency 4 2 2 2 7 3 2 2" xfId="15221"/>
    <cellStyle name="Currency 4 2 2 2 7 3 2 2 2" xfId="15222"/>
    <cellStyle name="Currency 4 2 2 2 7 3 2 3" xfId="15223"/>
    <cellStyle name="Currency 4 2 2 2 7 3 3" xfId="15224"/>
    <cellStyle name="Currency 4 2 2 2 7 3 3 2" xfId="15225"/>
    <cellStyle name="Currency 4 2 2 2 7 3 4" xfId="15226"/>
    <cellStyle name="Currency 4 2 2 2 7 4" xfId="15227"/>
    <cellStyle name="Currency 4 2 2 2 7 4 2" xfId="15228"/>
    <cellStyle name="Currency 4 2 2 2 7 4 2 2" xfId="15229"/>
    <cellStyle name="Currency 4 2 2 2 7 4 3" xfId="15230"/>
    <cellStyle name="Currency 4 2 2 2 7 5" xfId="15231"/>
    <cellStyle name="Currency 4 2 2 2 7 5 2" xfId="15232"/>
    <cellStyle name="Currency 4 2 2 2 7 6" xfId="15233"/>
    <cellStyle name="Currency 4 2 2 2 8" xfId="15234"/>
    <cellStyle name="Currency 4 2 2 2 8 2" xfId="15235"/>
    <cellStyle name="Currency 4 2 2 2 8 2 2" xfId="15236"/>
    <cellStyle name="Currency 4 2 2 2 8 2 2 2" xfId="15237"/>
    <cellStyle name="Currency 4 2 2 2 8 2 2 2 2" xfId="15238"/>
    <cellStyle name="Currency 4 2 2 2 8 2 2 3" xfId="15239"/>
    <cellStyle name="Currency 4 2 2 2 8 2 3" xfId="15240"/>
    <cellStyle name="Currency 4 2 2 2 8 2 3 2" xfId="15241"/>
    <cellStyle name="Currency 4 2 2 2 8 2 4" xfId="15242"/>
    <cellStyle name="Currency 4 2 2 2 8 3" xfId="15243"/>
    <cellStyle name="Currency 4 2 2 2 8 3 2" xfId="15244"/>
    <cellStyle name="Currency 4 2 2 2 8 3 2 2" xfId="15245"/>
    <cellStyle name="Currency 4 2 2 2 8 3 3" xfId="15246"/>
    <cellStyle name="Currency 4 2 2 2 8 4" xfId="15247"/>
    <cellStyle name="Currency 4 2 2 2 8 4 2" xfId="15248"/>
    <cellStyle name="Currency 4 2 2 2 8 5" xfId="15249"/>
    <cellStyle name="Currency 4 2 2 2 9" xfId="15250"/>
    <cellStyle name="Currency 4 2 2 2 9 2" xfId="15251"/>
    <cellStyle name="Currency 4 2 2 2 9 2 2" xfId="15252"/>
    <cellStyle name="Currency 4 2 2 2 9 2 2 2" xfId="15253"/>
    <cellStyle name="Currency 4 2 2 2 9 2 3" xfId="15254"/>
    <cellStyle name="Currency 4 2 2 2 9 3" xfId="15255"/>
    <cellStyle name="Currency 4 2 2 2 9 3 2" xfId="15256"/>
    <cellStyle name="Currency 4 2 2 2 9 4" xfId="15257"/>
    <cellStyle name="Currency 4 2 2 3" xfId="15258"/>
    <cellStyle name="Currency 4 2 2 3 10" xfId="15259"/>
    <cellStyle name="Currency 4 2 2 3 10 2" xfId="15260"/>
    <cellStyle name="Currency 4 2 2 3 11" xfId="15261"/>
    <cellStyle name="Currency 4 2 2 3 12" xfId="15262"/>
    <cellStyle name="Currency 4 2 2 3 13" xfId="15263"/>
    <cellStyle name="Currency 4 2 2 3 2" xfId="15264"/>
    <cellStyle name="Currency 4 2 2 3 2 2" xfId="15265"/>
    <cellStyle name="Currency 4 2 2 3 2 2 2" xfId="15266"/>
    <cellStyle name="Currency 4 2 2 3 2 2 2 2" xfId="15267"/>
    <cellStyle name="Currency 4 2 2 3 2 2 2 2 2" xfId="15268"/>
    <cellStyle name="Currency 4 2 2 3 2 2 2 2 2 2" xfId="15269"/>
    <cellStyle name="Currency 4 2 2 3 2 2 2 2 2 2 2" xfId="15270"/>
    <cellStyle name="Currency 4 2 2 3 2 2 2 2 2 3" xfId="15271"/>
    <cellStyle name="Currency 4 2 2 3 2 2 2 2 3" xfId="15272"/>
    <cellStyle name="Currency 4 2 2 3 2 2 2 2 3 2" xfId="15273"/>
    <cellStyle name="Currency 4 2 2 3 2 2 2 2 4" xfId="15274"/>
    <cellStyle name="Currency 4 2 2 3 2 2 2 3" xfId="15275"/>
    <cellStyle name="Currency 4 2 2 3 2 2 2 3 2" xfId="15276"/>
    <cellStyle name="Currency 4 2 2 3 2 2 2 3 2 2" xfId="15277"/>
    <cellStyle name="Currency 4 2 2 3 2 2 2 3 3" xfId="15278"/>
    <cellStyle name="Currency 4 2 2 3 2 2 2 4" xfId="15279"/>
    <cellStyle name="Currency 4 2 2 3 2 2 2 4 2" xfId="15280"/>
    <cellStyle name="Currency 4 2 2 3 2 2 2 5" xfId="15281"/>
    <cellStyle name="Currency 4 2 2 3 2 2 3" xfId="15282"/>
    <cellStyle name="Currency 4 2 2 3 2 2 3 2" xfId="15283"/>
    <cellStyle name="Currency 4 2 2 3 2 2 3 2 2" xfId="15284"/>
    <cellStyle name="Currency 4 2 2 3 2 2 3 2 2 2" xfId="15285"/>
    <cellStyle name="Currency 4 2 2 3 2 2 3 2 3" xfId="15286"/>
    <cellStyle name="Currency 4 2 2 3 2 2 3 3" xfId="15287"/>
    <cellStyle name="Currency 4 2 2 3 2 2 3 3 2" xfId="15288"/>
    <cellStyle name="Currency 4 2 2 3 2 2 3 4" xfId="15289"/>
    <cellStyle name="Currency 4 2 2 3 2 2 4" xfId="15290"/>
    <cellStyle name="Currency 4 2 2 3 2 2 4 2" xfId="15291"/>
    <cellStyle name="Currency 4 2 2 3 2 2 4 2 2" xfId="15292"/>
    <cellStyle name="Currency 4 2 2 3 2 2 4 3" xfId="15293"/>
    <cellStyle name="Currency 4 2 2 3 2 2 5" xfId="15294"/>
    <cellStyle name="Currency 4 2 2 3 2 2 5 2" xfId="15295"/>
    <cellStyle name="Currency 4 2 2 3 2 2 6" xfId="15296"/>
    <cellStyle name="Currency 4 2 2 3 2 3" xfId="15297"/>
    <cellStyle name="Currency 4 2 2 3 2 3 2" xfId="15298"/>
    <cellStyle name="Currency 4 2 2 3 2 3 2 2" xfId="15299"/>
    <cellStyle name="Currency 4 2 2 3 2 3 2 2 2" xfId="15300"/>
    <cellStyle name="Currency 4 2 2 3 2 3 2 2 2 2" xfId="15301"/>
    <cellStyle name="Currency 4 2 2 3 2 3 2 2 2 2 2" xfId="15302"/>
    <cellStyle name="Currency 4 2 2 3 2 3 2 2 2 3" xfId="15303"/>
    <cellStyle name="Currency 4 2 2 3 2 3 2 2 3" xfId="15304"/>
    <cellStyle name="Currency 4 2 2 3 2 3 2 2 3 2" xfId="15305"/>
    <cellStyle name="Currency 4 2 2 3 2 3 2 2 4" xfId="15306"/>
    <cellStyle name="Currency 4 2 2 3 2 3 2 3" xfId="15307"/>
    <cellStyle name="Currency 4 2 2 3 2 3 2 3 2" xfId="15308"/>
    <cellStyle name="Currency 4 2 2 3 2 3 2 3 2 2" xfId="15309"/>
    <cellStyle name="Currency 4 2 2 3 2 3 2 3 3" xfId="15310"/>
    <cellStyle name="Currency 4 2 2 3 2 3 2 4" xfId="15311"/>
    <cellStyle name="Currency 4 2 2 3 2 3 2 4 2" xfId="15312"/>
    <cellStyle name="Currency 4 2 2 3 2 3 2 5" xfId="15313"/>
    <cellStyle name="Currency 4 2 2 3 2 3 3" xfId="15314"/>
    <cellStyle name="Currency 4 2 2 3 2 3 3 2" xfId="15315"/>
    <cellStyle name="Currency 4 2 2 3 2 3 3 2 2" xfId="15316"/>
    <cellStyle name="Currency 4 2 2 3 2 3 3 2 2 2" xfId="15317"/>
    <cellStyle name="Currency 4 2 2 3 2 3 3 2 3" xfId="15318"/>
    <cellStyle name="Currency 4 2 2 3 2 3 3 3" xfId="15319"/>
    <cellStyle name="Currency 4 2 2 3 2 3 3 3 2" xfId="15320"/>
    <cellStyle name="Currency 4 2 2 3 2 3 3 4" xfId="15321"/>
    <cellStyle name="Currency 4 2 2 3 2 3 4" xfId="15322"/>
    <cellStyle name="Currency 4 2 2 3 2 3 4 2" xfId="15323"/>
    <cellStyle name="Currency 4 2 2 3 2 3 4 2 2" xfId="15324"/>
    <cellStyle name="Currency 4 2 2 3 2 3 4 3" xfId="15325"/>
    <cellStyle name="Currency 4 2 2 3 2 3 5" xfId="15326"/>
    <cellStyle name="Currency 4 2 2 3 2 3 5 2" xfId="15327"/>
    <cellStyle name="Currency 4 2 2 3 2 3 6" xfId="15328"/>
    <cellStyle name="Currency 4 2 2 3 2 4" xfId="15329"/>
    <cellStyle name="Currency 4 2 2 3 2 4 2" xfId="15330"/>
    <cellStyle name="Currency 4 2 2 3 2 4 2 2" xfId="15331"/>
    <cellStyle name="Currency 4 2 2 3 2 4 2 2 2" xfId="15332"/>
    <cellStyle name="Currency 4 2 2 3 2 4 2 2 2 2" xfId="15333"/>
    <cellStyle name="Currency 4 2 2 3 2 4 2 2 2 2 2" xfId="15334"/>
    <cellStyle name="Currency 4 2 2 3 2 4 2 2 2 3" xfId="15335"/>
    <cellStyle name="Currency 4 2 2 3 2 4 2 2 3" xfId="15336"/>
    <cellStyle name="Currency 4 2 2 3 2 4 2 2 3 2" xfId="15337"/>
    <cellStyle name="Currency 4 2 2 3 2 4 2 2 4" xfId="15338"/>
    <cellStyle name="Currency 4 2 2 3 2 4 2 3" xfId="15339"/>
    <cellStyle name="Currency 4 2 2 3 2 4 2 3 2" xfId="15340"/>
    <cellStyle name="Currency 4 2 2 3 2 4 2 3 2 2" xfId="15341"/>
    <cellStyle name="Currency 4 2 2 3 2 4 2 3 3" xfId="15342"/>
    <cellStyle name="Currency 4 2 2 3 2 4 2 4" xfId="15343"/>
    <cellStyle name="Currency 4 2 2 3 2 4 2 4 2" xfId="15344"/>
    <cellStyle name="Currency 4 2 2 3 2 4 2 5" xfId="15345"/>
    <cellStyle name="Currency 4 2 2 3 2 4 3" xfId="15346"/>
    <cellStyle name="Currency 4 2 2 3 2 4 3 2" xfId="15347"/>
    <cellStyle name="Currency 4 2 2 3 2 4 3 2 2" xfId="15348"/>
    <cellStyle name="Currency 4 2 2 3 2 4 3 2 2 2" xfId="15349"/>
    <cellStyle name="Currency 4 2 2 3 2 4 3 2 3" xfId="15350"/>
    <cellStyle name="Currency 4 2 2 3 2 4 3 3" xfId="15351"/>
    <cellStyle name="Currency 4 2 2 3 2 4 3 3 2" xfId="15352"/>
    <cellStyle name="Currency 4 2 2 3 2 4 3 4" xfId="15353"/>
    <cellStyle name="Currency 4 2 2 3 2 4 4" xfId="15354"/>
    <cellStyle name="Currency 4 2 2 3 2 4 4 2" xfId="15355"/>
    <cellStyle name="Currency 4 2 2 3 2 4 4 2 2" xfId="15356"/>
    <cellStyle name="Currency 4 2 2 3 2 4 4 3" xfId="15357"/>
    <cellStyle name="Currency 4 2 2 3 2 4 5" xfId="15358"/>
    <cellStyle name="Currency 4 2 2 3 2 4 5 2" xfId="15359"/>
    <cellStyle name="Currency 4 2 2 3 2 4 6" xfId="15360"/>
    <cellStyle name="Currency 4 2 2 3 2 5" xfId="15361"/>
    <cellStyle name="Currency 4 2 2 3 2 5 2" xfId="15362"/>
    <cellStyle name="Currency 4 2 2 3 2 5 2 2" xfId="15363"/>
    <cellStyle name="Currency 4 2 2 3 2 5 2 2 2" xfId="15364"/>
    <cellStyle name="Currency 4 2 2 3 2 5 2 2 2 2" xfId="15365"/>
    <cellStyle name="Currency 4 2 2 3 2 5 2 2 3" xfId="15366"/>
    <cellStyle name="Currency 4 2 2 3 2 5 2 3" xfId="15367"/>
    <cellStyle name="Currency 4 2 2 3 2 5 2 3 2" xfId="15368"/>
    <cellStyle name="Currency 4 2 2 3 2 5 2 4" xfId="15369"/>
    <cellStyle name="Currency 4 2 2 3 2 5 3" xfId="15370"/>
    <cellStyle name="Currency 4 2 2 3 2 5 3 2" xfId="15371"/>
    <cellStyle name="Currency 4 2 2 3 2 5 3 2 2" xfId="15372"/>
    <cellStyle name="Currency 4 2 2 3 2 5 3 3" xfId="15373"/>
    <cellStyle name="Currency 4 2 2 3 2 5 4" xfId="15374"/>
    <cellStyle name="Currency 4 2 2 3 2 5 4 2" xfId="15375"/>
    <cellStyle name="Currency 4 2 2 3 2 5 5" xfId="15376"/>
    <cellStyle name="Currency 4 2 2 3 2 6" xfId="15377"/>
    <cellStyle name="Currency 4 2 2 3 2 6 2" xfId="15378"/>
    <cellStyle name="Currency 4 2 2 3 2 6 2 2" xfId="15379"/>
    <cellStyle name="Currency 4 2 2 3 2 6 2 2 2" xfId="15380"/>
    <cellStyle name="Currency 4 2 2 3 2 6 2 3" xfId="15381"/>
    <cellStyle name="Currency 4 2 2 3 2 6 3" xfId="15382"/>
    <cellStyle name="Currency 4 2 2 3 2 6 3 2" xfId="15383"/>
    <cellStyle name="Currency 4 2 2 3 2 6 4" xfId="15384"/>
    <cellStyle name="Currency 4 2 2 3 2 7" xfId="15385"/>
    <cellStyle name="Currency 4 2 2 3 2 7 2" xfId="15386"/>
    <cellStyle name="Currency 4 2 2 3 2 7 2 2" xfId="15387"/>
    <cellStyle name="Currency 4 2 2 3 2 7 3" xfId="15388"/>
    <cellStyle name="Currency 4 2 2 3 2 8" xfId="15389"/>
    <cellStyle name="Currency 4 2 2 3 2 8 2" xfId="15390"/>
    <cellStyle name="Currency 4 2 2 3 2 9" xfId="15391"/>
    <cellStyle name="Currency 4 2 2 3 3" xfId="15392"/>
    <cellStyle name="Currency 4 2 2 3 3 2" xfId="15393"/>
    <cellStyle name="Currency 4 2 2 3 3 2 2" xfId="15394"/>
    <cellStyle name="Currency 4 2 2 3 3 2 2 2" xfId="15395"/>
    <cellStyle name="Currency 4 2 2 3 3 2 2 2 2" xfId="15396"/>
    <cellStyle name="Currency 4 2 2 3 3 2 2 2 2 2" xfId="15397"/>
    <cellStyle name="Currency 4 2 2 3 3 2 2 2 2 2 2" xfId="15398"/>
    <cellStyle name="Currency 4 2 2 3 3 2 2 2 2 3" xfId="15399"/>
    <cellStyle name="Currency 4 2 2 3 3 2 2 2 3" xfId="15400"/>
    <cellStyle name="Currency 4 2 2 3 3 2 2 2 3 2" xfId="15401"/>
    <cellStyle name="Currency 4 2 2 3 3 2 2 2 4" xfId="15402"/>
    <cellStyle name="Currency 4 2 2 3 3 2 2 3" xfId="15403"/>
    <cellStyle name="Currency 4 2 2 3 3 2 2 3 2" xfId="15404"/>
    <cellStyle name="Currency 4 2 2 3 3 2 2 3 2 2" xfId="15405"/>
    <cellStyle name="Currency 4 2 2 3 3 2 2 3 3" xfId="15406"/>
    <cellStyle name="Currency 4 2 2 3 3 2 2 4" xfId="15407"/>
    <cellStyle name="Currency 4 2 2 3 3 2 2 4 2" xfId="15408"/>
    <cellStyle name="Currency 4 2 2 3 3 2 2 5" xfId="15409"/>
    <cellStyle name="Currency 4 2 2 3 3 2 3" xfId="15410"/>
    <cellStyle name="Currency 4 2 2 3 3 2 3 2" xfId="15411"/>
    <cellStyle name="Currency 4 2 2 3 3 2 3 2 2" xfId="15412"/>
    <cellStyle name="Currency 4 2 2 3 3 2 3 2 2 2" xfId="15413"/>
    <cellStyle name="Currency 4 2 2 3 3 2 3 2 3" xfId="15414"/>
    <cellStyle name="Currency 4 2 2 3 3 2 3 3" xfId="15415"/>
    <cellStyle name="Currency 4 2 2 3 3 2 3 3 2" xfId="15416"/>
    <cellStyle name="Currency 4 2 2 3 3 2 3 4" xfId="15417"/>
    <cellStyle name="Currency 4 2 2 3 3 2 4" xfId="15418"/>
    <cellStyle name="Currency 4 2 2 3 3 2 4 2" xfId="15419"/>
    <cellStyle name="Currency 4 2 2 3 3 2 4 2 2" xfId="15420"/>
    <cellStyle name="Currency 4 2 2 3 3 2 4 3" xfId="15421"/>
    <cellStyle name="Currency 4 2 2 3 3 2 5" xfId="15422"/>
    <cellStyle name="Currency 4 2 2 3 3 2 5 2" xfId="15423"/>
    <cellStyle name="Currency 4 2 2 3 3 2 6" xfId="15424"/>
    <cellStyle name="Currency 4 2 2 3 3 3" xfId="15425"/>
    <cellStyle name="Currency 4 2 2 3 3 3 2" xfId="15426"/>
    <cellStyle name="Currency 4 2 2 3 3 3 2 2" xfId="15427"/>
    <cellStyle name="Currency 4 2 2 3 3 3 2 2 2" xfId="15428"/>
    <cellStyle name="Currency 4 2 2 3 3 3 2 2 2 2" xfId="15429"/>
    <cellStyle name="Currency 4 2 2 3 3 3 2 2 2 2 2" xfId="15430"/>
    <cellStyle name="Currency 4 2 2 3 3 3 2 2 2 3" xfId="15431"/>
    <cellStyle name="Currency 4 2 2 3 3 3 2 2 3" xfId="15432"/>
    <cellStyle name="Currency 4 2 2 3 3 3 2 2 3 2" xfId="15433"/>
    <cellStyle name="Currency 4 2 2 3 3 3 2 2 4" xfId="15434"/>
    <cellStyle name="Currency 4 2 2 3 3 3 2 3" xfId="15435"/>
    <cellStyle name="Currency 4 2 2 3 3 3 2 3 2" xfId="15436"/>
    <cellStyle name="Currency 4 2 2 3 3 3 2 3 2 2" xfId="15437"/>
    <cellStyle name="Currency 4 2 2 3 3 3 2 3 3" xfId="15438"/>
    <cellStyle name="Currency 4 2 2 3 3 3 2 4" xfId="15439"/>
    <cellStyle name="Currency 4 2 2 3 3 3 2 4 2" xfId="15440"/>
    <cellStyle name="Currency 4 2 2 3 3 3 2 5" xfId="15441"/>
    <cellStyle name="Currency 4 2 2 3 3 3 3" xfId="15442"/>
    <cellStyle name="Currency 4 2 2 3 3 3 3 2" xfId="15443"/>
    <cellStyle name="Currency 4 2 2 3 3 3 3 2 2" xfId="15444"/>
    <cellStyle name="Currency 4 2 2 3 3 3 3 2 2 2" xfId="15445"/>
    <cellStyle name="Currency 4 2 2 3 3 3 3 2 3" xfId="15446"/>
    <cellStyle name="Currency 4 2 2 3 3 3 3 3" xfId="15447"/>
    <cellStyle name="Currency 4 2 2 3 3 3 3 3 2" xfId="15448"/>
    <cellStyle name="Currency 4 2 2 3 3 3 3 4" xfId="15449"/>
    <cellStyle name="Currency 4 2 2 3 3 3 4" xfId="15450"/>
    <cellStyle name="Currency 4 2 2 3 3 3 4 2" xfId="15451"/>
    <cellStyle name="Currency 4 2 2 3 3 3 4 2 2" xfId="15452"/>
    <cellStyle name="Currency 4 2 2 3 3 3 4 3" xfId="15453"/>
    <cellStyle name="Currency 4 2 2 3 3 3 5" xfId="15454"/>
    <cellStyle name="Currency 4 2 2 3 3 3 5 2" xfId="15455"/>
    <cellStyle name="Currency 4 2 2 3 3 3 6" xfId="15456"/>
    <cellStyle name="Currency 4 2 2 3 3 4" xfId="15457"/>
    <cellStyle name="Currency 4 2 2 3 3 4 2" xfId="15458"/>
    <cellStyle name="Currency 4 2 2 3 3 4 2 2" xfId="15459"/>
    <cellStyle name="Currency 4 2 2 3 3 4 2 2 2" xfId="15460"/>
    <cellStyle name="Currency 4 2 2 3 3 4 2 2 2 2" xfId="15461"/>
    <cellStyle name="Currency 4 2 2 3 3 4 2 2 2 2 2" xfId="15462"/>
    <cellStyle name="Currency 4 2 2 3 3 4 2 2 2 3" xfId="15463"/>
    <cellStyle name="Currency 4 2 2 3 3 4 2 2 3" xfId="15464"/>
    <cellStyle name="Currency 4 2 2 3 3 4 2 2 3 2" xfId="15465"/>
    <cellStyle name="Currency 4 2 2 3 3 4 2 2 4" xfId="15466"/>
    <cellStyle name="Currency 4 2 2 3 3 4 2 3" xfId="15467"/>
    <cellStyle name="Currency 4 2 2 3 3 4 2 3 2" xfId="15468"/>
    <cellStyle name="Currency 4 2 2 3 3 4 2 3 2 2" xfId="15469"/>
    <cellStyle name="Currency 4 2 2 3 3 4 2 3 3" xfId="15470"/>
    <cellStyle name="Currency 4 2 2 3 3 4 2 4" xfId="15471"/>
    <cellStyle name="Currency 4 2 2 3 3 4 2 4 2" xfId="15472"/>
    <cellStyle name="Currency 4 2 2 3 3 4 2 5" xfId="15473"/>
    <cellStyle name="Currency 4 2 2 3 3 4 3" xfId="15474"/>
    <cellStyle name="Currency 4 2 2 3 3 4 3 2" xfId="15475"/>
    <cellStyle name="Currency 4 2 2 3 3 4 3 2 2" xfId="15476"/>
    <cellStyle name="Currency 4 2 2 3 3 4 3 2 2 2" xfId="15477"/>
    <cellStyle name="Currency 4 2 2 3 3 4 3 2 3" xfId="15478"/>
    <cellStyle name="Currency 4 2 2 3 3 4 3 3" xfId="15479"/>
    <cellStyle name="Currency 4 2 2 3 3 4 3 3 2" xfId="15480"/>
    <cellStyle name="Currency 4 2 2 3 3 4 3 4" xfId="15481"/>
    <cellStyle name="Currency 4 2 2 3 3 4 4" xfId="15482"/>
    <cellStyle name="Currency 4 2 2 3 3 4 4 2" xfId="15483"/>
    <cellStyle name="Currency 4 2 2 3 3 4 4 2 2" xfId="15484"/>
    <cellStyle name="Currency 4 2 2 3 3 4 4 3" xfId="15485"/>
    <cellStyle name="Currency 4 2 2 3 3 4 5" xfId="15486"/>
    <cellStyle name="Currency 4 2 2 3 3 4 5 2" xfId="15487"/>
    <cellStyle name="Currency 4 2 2 3 3 4 6" xfId="15488"/>
    <cellStyle name="Currency 4 2 2 3 3 5" xfId="15489"/>
    <cellStyle name="Currency 4 2 2 3 3 5 2" xfId="15490"/>
    <cellStyle name="Currency 4 2 2 3 3 5 2 2" xfId="15491"/>
    <cellStyle name="Currency 4 2 2 3 3 5 2 2 2" xfId="15492"/>
    <cellStyle name="Currency 4 2 2 3 3 5 2 2 2 2" xfId="15493"/>
    <cellStyle name="Currency 4 2 2 3 3 5 2 2 3" xfId="15494"/>
    <cellStyle name="Currency 4 2 2 3 3 5 2 3" xfId="15495"/>
    <cellStyle name="Currency 4 2 2 3 3 5 2 3 2" xfId="15496"/>
    <cellStyle name="Currency 4 2 2 3 3 5 2 4" xfId="15497"/>
    <cellStyle name="Currency 4 2 2 3 3 5 3" xfId="15498"/>
    <cellStyle name="Currency 4 2 2 3 3 5 3 2" xfId="15499"/>
    <cellStyle name="Currency 4 2 2 3 3 5 3 2 2" xfId="15500"/>
    <cellStyle name="Currency 4 2 2 3 3 5 3 3" xfId="15501"/>
    <cellStyle name="Currency 4 2 2 3 3 5 4" xfId="15502"/>
    <cellStyle name="Currency 4 2 2 3 3 5 4 2" xfId="15503"/>
    <cellStyle name="Currency 4 2 2 3 3 5 5" xfId="15504"/>
    <cellStyle name="Currency 4 2 2 3 3 6" xfId="15505"/>
    <cellStyle name="Currency 4 2 2 3 3 6 2" xfId="15506"/>
    <cellStyle name="Currency 4 2 2 3 3 6 2 2" xfId="15507"/>
    <cellStyle name="Currency 4 2 2 3 3 6 2 2 2" xfId="15508"/>
    <cellStyle name="Currency 4 2 2 3 3 6 2 3" xfId="15509"/>
    <cellStyle name="Currency 4 2 2 3 3 6 3" xfId="15510"/>
    <cellStyle name="Currency 4 2 2 3 3 6 3 2" xfId="15511"/>
    <cellStyle name="Currency 4 2 2 3 3 6 4" xfId="15512"/>
    <cellStyle name="Currency 4 2 2 3 3 7" xfId="15513"/>
    <cellStyle name="Currency 4 2 2 3 3 7 2" xfId="15514"/>
    <cellStyle name="Currency 4 2 2 3 3 7 2 2" xfId="15515"/>
    <cellStyle name="Currency 4 2 2 3 3 7 3" xfId="15516"/>
    <cellStyle name="Currency 4 2 2 3 3 8" xfId="15517"/>
    <cellStyle name="Currency 4 2 2 3 3 8 2" xfId="15518"/>
    <cellStyle name="Currency 4 2 2 3 3 9" xfId="15519"/>
    <cellStyle name="Currency 4 2 2 3 4" xfId="15520"/>
    <cellStyle name="Currency 4 2 2 3 4 2" xfId="15521"/>
    <cellStyle name="Currency 4 2 2 3 4 2 2" xfId="15522"/>
    <cellStyle name="Currency 4 2 2 3 4 2 2 2" xfId="15523"/>
    <cellStyle name="Currency 4 2 2 3 4 2 2 2 2" xfId="15524"/>
    <cellStyle name="Currency 4 2 2 3 4 2 2 2 2 2" xfId="15525"/>
    <cellStyle name="Currency 4 2 2 3 4 2 2 2 3" xfId="15526"/>
    <cellStyle name="Currency 4 2 2 3 4 2 2 3" xfId="15527"/>
    <cellStyle name="Currency 4 2 2 3 4 2 2 3 2" xfId="15528"/>
    <cellStyle name="Currency 4 2 2 3 4 2 2 4" xfId="15529"/>
    <cellStyle name="Currency 4 2 2 3 4 2 3" xfId="15530"/>
    <cellStyle name="Currency 4 2 2 3 4 2 3 2" xfId="15531"/>
    <cellStyle name="Currency 4 2 2 3 4 2 3 2 2" xfId="15532"/>
    <cellStyle name="Currency 4 2 2 3 4 2 3 3" xfId="15533"/>
    <cellStyle name="Currency 4 2 2 3 4 2 4" xfId="15534"/>
    <cellStyle name="Currency 4 2 2 3 4 2 4 2" xfId="15535"/>
    <cellStyle name="Currency 4 2 2 3 4 2 5" xfId="15536"/>
    <cellStyle name="Currency 4 2 2 3 4 3" xfId="15537"/>
    <cellStyle name="Currency 4 2 2 3 4 3 2" xfId="15538"/>
    <cellStyle name="Currency 4 2 2 3 4 3 2 2" xfId="15539"/>
    <cellStyle name="Currency 4 2 2 3 4 3 2 2 2" xfId="15540"/>
    <cellStyle name="Currency 4 2 2 3 4 3 2 3" xfId="15541"/>
    <cellStyle name="Currency 4 2 2 3 4 3 3" xfId="15542"/>
    <cellStyle name="Currency 4 2 2 3 4 3 3 2" xfId="15543"/>
    <cellStyle name="Currency 4 2 2 3 4 3 4" xfId="15544"/>
    <cellStyle name="Currency 4 2 2 3 4 4" xfId="15545"/>
    <cellStyle name="Currency 4 2 2 3 4 4 2" xfId="15546"/>
    <cellStyle name="Currency 4 2 2 3 4 4 2 2" xfId="15547"/>
    <cellStyle name="Currency 4 2 2 3 4 4 3" xfId="15548"/>
    <cellStyle name="Currency 4 2 2 3 4 5" xfId="15549"/>
    <cellStyle name="Currency 4 2 2 3 4 5 2" xfId="15550"/>
    <cellStyle name="Currency 4 2 2 3 4 6" xfId="15551"/>
    <cellStyle name="Currency 4 2 2 3 5" xfId="15552"/>
    <cellStyle name="Currency 4 2 2 3 5 2" xfId="15553"/>
    <cellStyle name="Currency 4 2 2 3 5 2 2" xfId="15554"/>
    <cellStyle name="Currency 4 2 2 3 5 2 2 2" xfId="15555"/>
    <cellStyle name="Currency 4 2 2 3 5 2 2 2 2" xfId="15556"/>
    <cellStyle name="Currency 4 2 2 3 5 2 2 2 2 2" xfId="15557"/>
    <cellStyle name="Currency 4 2 2 3 5 2 2 2 3" xfId="15558"/>
    <cellStyle name="Currency 4 2 2 3 5 2 2 3" xfId="15559"/>
    <cellStyle name="Currency 4 2 2 3 5 2 2 3 2" xfId="15560"/>
    <cellStyle name="Currency 4 2 2 3 5 2 2 4" xfId="15561"/>
    <cellStyle name="Currency 4 2 2 3 5 2 3" xfId="15562"/>
    <cellStyle name="Currency 4 2 2 3 5 2 3 2" xfId="15563"/>
    <cellStyle name="Currency 4 2 2 3 5 2 3 2 2" xfId="15564"/>
    <cellStyle name="Currency 4 2 2 3 5 2 3 3" xfId="15565"/>
    <cellStyle name="Currency 4 2 2 3 5 2 4" xfId="15566"/>
    <cellStyle name="Currency 4 2 2 3 5 2 4 2" xfId="15567"/>
    <cellStyle name="Currency 4 2 2 3 5 2 5" xfId="15568"/>
    <cellStyle name="Currency 4 2 2 3 5 3" xfId="15569"/>
    <cellStyle name="Currency 4 2 2 3 5 3 2" xfId="15570"/>
    <cellStyle name="Currency 4 2 2 3 5 3 2 2" xfId="15571"/>
    <cellStyle name="Currency 4 2 2 3 5 3 2 2 2" xfId="15572"/>
    <cellStyle name="Currency 4 2 2 3 5 3 2 3" xfId="15573"/>
    <cellStyle name="Currency 4 2 2 3 5 3 3" xfId="15574"/>
    <cellStyle name="Currency 4 2 2 3 5 3 3 2" xfId="15575"/>
    <cellStyle name="Currency 4 2 2 3 5 3 4" xfId="15576"/>
    <cellStyle name="Currency 4 2 2 3 5 4" xfId="15577"/>
    <cellStyle name="Currency 4 2 2 3 5 4 2" xfId="15578"/>
    <cellStyle name="Currency 4 2 2 3 5 4 2 2" xfId="15579"/>
    <cellStyle name="Currency 4 2 2 3 5 4 3" xfId="15580"/>
    <cellStyle name="Currency 4 2 2 3 5 5" xfId="15581"/>
    <cellStyle name="Currency 4 2 2 3 5 5 2" xfId="15582"/>
    <cellStyle name="Currency 4 2 2 3 5 6" xfId="15583"/>
    <cellStyle name="Currency 4 2 2 3 6" xfId="15584"/>
    <cellStyle name="Currency 4 2 2 3 6 2" xfId="15585"/>
    <cellStyle name="Currency 4 2 2 3 6 2 2" xfId="15586"/>
    <cellStyle name="Currency 4 2 2 3 6 2 2 2" xfId="15587"/>
    <cellStyle name="Currency 4 2 2 3 6 2 2 2 2" xfId="15588"/>
    <cellStyle name="Currency 4 2 2 3 6 2 2 2 2 2" xfId="15589"/>
    <cellStyle name="Currency 4 2 2 3 6 2 2 2 3" xfId="15590"/>
    <cellStyle name="Currency 4 2 2 3 6 2 2 3" xfId="15591"/>
    <cellStyle name="Currency 4 2 2 3 6 2 2 3 2" xfId="15592"/>
    <cellStyle name="Currency 4 2 2 3 6 2 2 4" xfId="15593"/>
    <cellStyle name="Currency 4 2 2 3 6 2 3" xfId="15594"/>
    <cellStyle name="Currency 4 2 2 3 6 2 3 2" xfId="15595"/>
    <cellStyle name="Currency 4 2 2 3 6 2 3 2 2" xfId="15596"/>
    <cellStyle name="Currency 4 2 2 3 6 2 3 3" xfId="15597"/>
    <cellStyle name="Currency 4 2 2 3 6 2 4" xfId="15598"/>
    <cellStyle name="Currency 4 2 2 3 6 2 4 2" xfId="15599"/>
    <cellStyle name="Currency 4 2 2 3 6 2 5" xfId="15600"/>
    <cellStyle name="Currency 4 2 2 3 6 3" xfId="15601"/>
    <cellStyle name="Currency 4 2 2 3 6 3 2" xfId="15602"/>
    <cellStyle name="Currency 4 2 2 3 6 3 2 2" xfId="15603"/>
    <cellStyle name="Currency 4 2 2 3 6 3 2 2 2" xfId="15604"/>
    <cellStyle name="Currency 4 2 2 3 6 3 2 3" xfId="15605"/>
    <cellStyle name="Currency 4 2 2 3 6 3 3" xfId="15606"/>
    <cellStyle name="Currency 4 2 2 3 6 3 3 2" xfId="15607"/>
    <cellStyle name="Currency 4 2 2 3 6 3 4" xfId="15608"/>
    <cellStyle name="Currency 4 2 2 3 6 4" xfId="15609"/>
    <cellStyle name="Currency 4 2 2 3 6 4 2" xfId="15610"/>
    <cellStyle name="Currency 4 2 2 3 6 4 2 2" xfId="15611"/>
    <cellStyle name="Currency 4 2 2 3 6 4 3" xfId="15612"/>
    <cellStyle name="Currency 4 2 2 3 6 5" xfId="15613"/>
    <cellStyle name="Currency 4 2 2 3 6 5 2" xfId="15614"/>
    <cellStyle name="Currency 4 2 2 3 6 6" xfId="15615"/>
    <cellStyle name="Currency 4 2 2 3 7" xfId="15616"/>
    <cellStyle name="Currency 4 2 2 3 7 2" xfId="15617"/>
    <cellStyle name="Currency 4 2 2 3 7 2 2" xfId="15618"/>
    <cellStyle name="Currency 4 2 2 3 7 2 2 2" xfId="15619"/>
    <cellStyle name="Currency 4 2 2 3 7 2 2 2 2" xfId="15620"/>
    <cellStyle name="Currency 4 2 2 3 7 2 2 3" xfId="15621"/>
    <cellStyle name="Currency 4 2 2 3 7 2 3" xfId="15622"/>
    <cellStyle name="Currency 4 2 2 3 7 2 3 2" xfId="15623"/>
    <cellStyle name="Currency 4 2 2 3 7 2 4" xfId="15624"/>
    <cellStyle name="Currency 4 2 2 3 7 3" xfId="15625"/>
    <cellStyle name="Currency 4 2 2 3 7 3 2" xfId="15626"/>
    <cellStyle name="Currency 4 2 2 3 7 3 2 2" xfId="15627"/>
    <cellStyle name="Currency 4 2 2 3 7 3 3" xfId="15628"/>
    <cellStyle name="Currency 4 2 2 3 7 4" xfId="15629"/>
    <cellStyle name="Currency 4 2 2 3 7 4 2" xfId="15630"/>
    <cellStyle name="Currency 4 2 2 3 7 5" xfId="15631"/>
    <cellStyle name="Currency 4 2 2 3 8" xfId="15632"/>
    <cellStyle name="Currency 4 2 2 3 8 2" xfId="15633"/>
    <cellStyle name="Currency 4 2 2 3 8 2 2" xfId="15634"/>
    <cellStyle name="Currency 4 2 2 3 8 2 2 2" xfId="15635"/>
    <cellStyle name="Currency 4 2 2 3 8 2 3" xfId="15636"/>
    <cellStyle name="Currency 4 2 2 3 8 3" xfId="15637"/>
    <cellStyle name="Currency 4 2 2 3 8 3 2" xfId="15638"/>
    <cellStyle name="Currency 4 2 2 3 8 4" xfId="15639"/>
    <cellStyle name="Currency 4 2 2 3 9" xfId="15640"/>
    <cellStyle name="Currency 4 2 2 3 9 2" xfId="15641"/>
    <cellStyle name="Currency 4 2 2 3 9 2 2" xfId="15642"/>
    <cellStyle name="Currency 4 2 2 3 9 3" xfId="15643"/>
    <cellStyle name="Currency 4 2 2 4" xfId="15644"/>
    <cellStyle name="Currency 4 2 2 4 10" xfId="15645"/>
    <cellStyle name="Currency 4 2 2 4 11" xfId="15646"/>
    <cellStyle name="Currency 4 2 2 4 2" xfId="15647"/>
    <cellStyle name="Currency 4 2 2 4 2 2" xfId="15648"/>
    <cellStyle name="Currency 4 2 2 4 2 2 2" xfId="15649"/>
    <cellStyle name="Currency 4 2 2 4 2 2 2 2" xfId="15650"/>
    <cellStyle name="Currency 4 2 2 4 2 2 2 2 2" xfId="15651"/>
    <cellStyle name="Currency 4 2 2 4 2 2 2 2 2 2" xfId="15652"/>
    <cellStyle name="Currency 4 2 2 4 2 2 2 2 3" xfId="15653"/>
    <cellStyle name="Currency 4 2 2 4 2 2 2 3" xfId="15654"/>
    <cellStyle name="Currency 4 2 2 4 2 2 2 3 2" xfId="15655"/>
    <cellStyle name="Currency 4 2 2 4 2 2 2 4" xfId="15656"/>
    <cellStyle name="Currency 4 2 2 4 2 2 3" xfId="15657"/>
    <cellStyle name="Currency 4 2 2 4 2 2 3 2" xfId="15658"/>
    <cellStyle name="Currency 4 2 2 4 2 2 3 2 2" xfId="15659"/>
    <cellStyle name="Currency 4 2 2 4 2 2 3 3" xfId="15660"/>
    <cellStyle name="Currency 4 2 2 4 2 2 4" xfId="15661"/>
    <cellStyle name="Currency 4 2 2 4 2 2 4 2" xfId="15662"/>
    <cellStyle name="Currency 4 2 2 4 2 2 5" xfId="15663"/>
    <cellStyle name="Currency 4 2 2 4 2 3" xfId="15664"/>
    <cellStyle name="Currency 4 2 2 4 2 3 2" xfId="15665"/>
    <cellStyle name="Currency 4 2 2 4 2 3 2 2" xfId="15666"/>
    <cellStyle name="Currency 4 2 2 4 2 3 2 2 2" xfId="15667"/>
    <cellStyle name="Currency 4 2 2 4 2 3 2 3" xfId="15668"/>
    <cellStyle name="Currency 4 2 2 4 2 3 3" xfId="15669"/>
    <cellStyle name="Currency 4 2 2 4 2 3 3 2" xfId="15670"/>
    <cellStyle name="Currency 4 2 2 4 2 3 4" xfId="15671"/>
    <cellStyle name="Currency 4 2 2 4 2 4" xfId="15672"/>
    <cellStyle name="Currency 4 2 2 4 2 4 2" xfId="15673"/>
    <cellStyle name="Currency 4 2 2 4 2 4 2 2" xfId="15674"/>
    <cellStyle name="Currency 4 2 2 4 2 4 3" xfId="15675"/>
    <cellStyle name="Currency 4 2 2 4 2 5" xfId="15676"/>
    <cellStyle name="Currency 4 2 2 4 2 5 2" xfId="15677"/>
    <cellStyle name="Currency 4 2 2 4 2 6" xfId="15678"/>
    <cellStyle name="Currency 4 2 2 4 3" xfId="15679"/>
    <cellStyle name="Currency 4 2 2 4 3 2" xfId="15680"/>
    <cellStyle name="Currency 4 2 2 4 3 2 2" xfId="15681"/>
    <cellStyle name="Currency 4 2 2 4 3 2 2 2" xfId="15682"/>
    <cellStyle name="Currency 4 2 2 4 3 2 2 2 2" xfId="15683"/>
    <cellStyle name="Currency 4 2 2 4 3 2 2 2 2 2" xfId="15684"/>
    <cellStyle name="Currency 4 2 2 4 3 2 2 2 3" xfId="15685"/>
    <cellStyle name="Currency 4 2 2 4 3 2 2 3" xfId="15686"/>
    <cellStyle name="Currency 4 2 2 4 3 2 2 3 2" xfId="15687"/>
    <cellStyle name="Currency 4 2 2 4 3 2 2 4" xfId="15688"/>
    <cellStyle name="Currency 4 2 2 4 3 2 3" xfId="15689"/>
    <cellStyle name="Currency 4 2 2 4 3 2 3 2" xfId="15690"/>
    <cellStyle name="Currency 4 2 2 4 3 2 3 2 2" xfId="15691"/>
    <cellStyle name="Currency 4 2 2 4 3 2 3 3" xfId="15692"/>
    <cellStyle name="Currency 4 2 2 4 3 2 4" xfId="15693"/>
    <cellStyle name="Currency 4 2 2 4 3 2 4 2" xfId="15694"/>
    <cellStyle name="Currency 4 2 2 4 3 2 5" xfId="15695"/>
    <cellStyle name="Currency 4 2 2 4 3 3" xfId="15696"/>
    <cellStyle name="Currency 4 2 2 4 3 3 2" xfId="15697"/>
    <cellStyle name="Currency 4 2 2 4 3 3 2 2" xfId="15698"/>
    <cellStyle name="Currency 4 2 2 4 3 3 2 2 2" xfId="15699"/>
    <cellStyle name="Currency 4 2 2 4 3 3 2 3" xfId="15700"/>
    <cellStyle name="Currency 4 2 2 4 3 3 3" xfId="15701"/>
    <cellStyle name="Currency 4 2 2 4 3 3 3 2" xfId="15702"/>
    <cellStyle name="Currency 4 2 2 4 3 3 4" xfId="15703"/>
    <cellStyle name="Currency 4 2 2 4 3 4" xfId="15704"/>
    <cellStyle name="Currency 4 2 2 4 3 4 2" xfId="15705"/>
    <cellStyle name="Currency 4 2 2 4 3 4 2 2" xfId="15706"/>
    <cellStyle name="Currency 4 2 2 4 3 4 3" xfId="15707"/>
    <cellStyle name="Currency 4 2 2 4 3 5" xfId="15708"/>
    <cellStyle name="Currency 4 2 2 4 3 5 2" xfId="15709"/>
    <cellStyle name="Currency 4 2 2 4 3 6" xfId="15710"/>
    <cellStyle name="Currency 4 2 2 4 4" xfId="15711"/>
    <cellStyle name="Currency 4 2 2 4 4 2" xfId="15712"/>
    <cellStyle name="Currency 4 2 2 4 4 2 2" xfId="15713"/>
    <cellStyle name="Currency 4 2 2 4 4 2 2 2" xfId="15714"/>
    <cellStyle name="Currency 4 2 2 4 4 2 2 2 2" xfId="15715"/>
    <cellStyle name="Currency 4 2 2 4 4 2 2 2 2 2" xfId="15716"/>
    <cellStyle name="Currency 4 2 2 4 4 2 2 2 3" xfId="15717"/>
    <cellStyle name="Currency 4 2 2 4 4 2 2 3" xfId="15718"/>
    <cellStyle name="Currency 4 2 2 4 4 2 2 3 2" xfId="15719"/>
    <cellStyle name="Currency 4 2 2 4 4 2 2 4" xfId="15720"/>
    <cellStyle name="Currency 4 2 2 4 4 2 3" xfId="15721"/>
    <cellStyle name="Currency 4 2 2 4 4 2 3 2" xfId="15722"/>
    <cellStyle name="Currency 4 2 2 4 4 2 3 2 2" xfId="15723"/>
    <cellStyle name="Currency 4 2 2 4 4 2 3 3" xfId="15724"/>
    <cellStyle name="Currency 4 2 2 4 4 2 4" xfId="15725"/>
    <cellStyle name="Currency 4 2 2 4 4 2 4 2" xfId="15726"/>
    <cellStyle name="Currency 4 2 2 4 4 2 5" xfId="15727"/>
    <cellStyle name="Currency 4 2 2 4 4 3" xfId="15728"/>
    <cellStyle name="Currency 4 2 2 4 4 3 2" xfId="15729"/>
    <cellStyle name="Currency 4 2 2 4 4 3 2 2" xfId="15730"/>
    <cellStyle name="Currency 4 2 2 4 4 3 2 2 2" xfId="15731"/>
    <cellStyle name="Currency 4 2 2 4 4 3 2 3" xfId="15732"/>
    <cellStyle name="Currency 4 2 2 4 4 3 3" xfId="15733"/>
    <cellStyle name="Currency 4 2 2 4 4 3 3 2" xfId="15734"/>
    <cellStyle name="Currency 4 2 2 4 4 3 4" xfId="15735"/>
    <cellStyle name="Currency 4 2 2 4 4 4" xfId="15736"/>
    <cellStyle name="Currency 4 2 2 4 4 4 2" xfId="15737"/>
    <cellStyle name="Currency 4 2 2 4 4 4 2 2" xfId="15738"/>
    <cellStyle name="Currency 4 2 2 4 4 4 3" xfId="15739"/>
    <cellStyle name="Currency 4 2 2 4 4 5" xfId="15740"/>
    <cellStyle name="Currency 4 2 2 4 4 5 2" xfId="15741"/>
    <cellStyle name="Currency 4 2 2 4 4 6" xfId="15742"/>
    <cellStyle name="Currency 4 2 2 4 5" xfId="15743"/>
    <cellStyle name="Currency 4 2 2 4 5 2" xfId="15744"/>
    <cellStyle name="Currency 4 2 2 4 5 2 2" xfId="15745"/>
    <cellStyle name="Currency 4 2 2 4 5 2 2 2" xfId="15746"/>
    <cellStyle name="Currency 4 2 2 4 5 2 2 2 2" xfId="15747"/>
    <cellStyle name="Currency 4 2 2 4 5 2 2 3" xfId="15748"/>
    <cellStyle name="Currency 4 2 2 4 5 2 3" xfId="15749"/>
    <cellStyle name="Currency 4 2 2 4 5 2 3 2" xfId="15750"/>
    <cellStyle name="Currency 4 2 2 4 5 2 4" xfId="15751"/>
    <cellStyle name="Currency 4 2 2 4 5 3" xfId="15752"/>
    <cellStyle name="Currency 4 2 2 4 5 3 2" xfId="15753"/>
    <cellStyle name="Currency 4 2 2 4 5 3 2 2" xfId="15754"/>
    <cellStyle name="Currency 4 2 2 4 5 3 3" xfId="15755"/>
    <cellStyle name="Currency 4 2 2 4 5 4" xfId="15756"/>
    <cellStyle name="Currency 4 2 2 4 5 4 2" xfId="15757"/>
    <cellStyle name="Currency 4 2 2 4 5 5" xfId="15758"/>
    <cellStyle name="Currency 4 2 2 4 6" xfId="15759"/>
    <cellStyle name="Currency 4 2 2 4 6 2" xfId="15760"/>
    <cellStyle name="Currency 4 2 2 4 6 2 2" xfId="15761"/>
    <cellStyle name="Currency 4 2 2 4 6 2 2 2" xfId="15762"/>
    <cellStyle name="Currency 4 2 2 4 6 2 3" xfId="15763"/>
    <cellStyle name="Currency 4 2 2 4 6 3" xfId="15764"/>
    <cellStyle name="Currency 4 2 2 4 6 3 2" xfId="15765"/>
    <cellStyle name="Currency 4 2 2 4 6 4" xfId="15766"/>
    <cellStyle name="Currency 4 2 2 4 7" xfId="15767"/>
    <cellStyle name="Currency 4 2 2 4 7 2" xfId="15768"/>
    <cellStyle name="Currency 4 2 2 4 7 2 2" xfId="15769"/>
    <cellStyle name="Currency 4 2 2 4 7 3" xfId="15770"/>
    <cellStyle name="Currency 4 2 2 4 8" xfId="15771"/>
    <cellStyle name="Currency 4 2 2 4 8 2" xfId="15772"/>
    <cellStyle name="Currency 4 2 2 4 9" xfId="15773"/>
    <cellStyle name="Currency 4 2 2 5" xfId="15774"/>
    <cellStyle name="Currency 4 2 2 5 2" xfId="15775"/>
    <cellStyle name="Currency 4 2 2 5 2 2" xfId="15776"/>
    <cellStyle name="Currency 4 2 2 5 2 2 2" xfId="15777"/>
    <cellStyle name="Currency 4 2 2 5 2 2 2 2" xfId="15778"/>
    <cellStyle name="Currency 4 2 2 5 2 2 2 2 2" xfId="15779"/>
    <cellStyle name="Currency 4 2 2 5 2 2 2 2 2 2" xfId="15780"/>
    <cellStyle name="Currency 4 2 2 5 2 2 2 2 3" xfId="15781"/>
    <cellStyle name="Currency 4 2 2 5 2 2 2 3" xfId="15782"/>
    <cellStyle name="Currency 4 2 2 5 2 2 2 3 2" xfId="15783"/>
    <cellStyle name="Currency 4 2 2 5 2 2 2 4" xfId="15784"/>
    <cellStyle name="Currency 4 2 2 5 2 2 3" xfId="15785"/>
    <cellStyle name="Currency 4 2 2 5 2 2 3 2" xfId="15786"/>
    <cellStyle name="Currency 4 2 2 5 2 2 3 2 2" xfId="15787"/>
    <cellStyle name="Currency 4 2 2 5 2 2 3 3" xfId="15788"/>
    <cellStyle name="Currency 4 2 2 5 2 2 4" xfId="15789"/>
    <cellStyle name="Currency 4 2 2 5 2 2 4 2" xfId="15790"/>
    <cellStyle name="Currency 4 2 2 5 2 2 5" xfId="15791"/>
    <cellStyle name="Currency 4 2 2 5 2 3" xfId="15792"/>
    <cellStyle name="Currency 4 2 2 5 2 3 2" xfId="15793"/>
    <cellStyle name="Currency 4 2 2 5 2 3 2 2" xfId="15794"/>
    <cellStyle name="Currency 4 2 2 5 2 3 2 2 2" xfId="15795"/>
    <cellStyle name="Currency 4 2 2 5 2 3 2 3" xfId="15796"/>
    <cellStyle name="Currency 4 2 2 5 2 3 3" xfId="15797"/>
    <cellStyle name="Currency 4 2 2 5 2 3 3 2" xfId="15798"/>
    <cellStyle name="Currency 4 2 2 5 2 3 4" xfId="15799"/>
    <cellStyle name="Currency 4 2 2 5 2 4" xfId="15800"/>
    <cellStyle name="Currency 4 2 2 5 2 4 2" xfId="15801"/>
    <cellStyle name="Currency 4 2 2 5 2 4 2 2" xfId="15802"/>
    <cellStyle name="Currency 4 2 2 5 2 4 3" xfId="15803"/>
    <cellStyle name="Currency 4 2 2 5 2 5" xfId="15804"/>
    <cellStyle name="Currency 4 2 2 5 2 5 2" xfId="15805"/>
    <cellStyle name="Currency 4 2 2 5 2 6" xfId="15806"/>
    <cellStyle name="Currency 4 2 2 5 3" xfId="15807"/>
    <cellStyle name="Currency 4 2 2 5 3 2" xfId="15808"/>
    <cellStyle name="Currency 4 2 2 5 3 2 2" xfId="15809"/>
    <cellStyle name="Currency 4 2 2 5 3 2 2 2" xfId="15810"/>
    <cellStyle name="Currency 4 2 2 5 3 2 2 2 2" xfId="15811"/>
    <cellStyle name="Currency 4 2 2 5 3 2 2 2 2 2" xfId="15812"/>
    <cellStyle name="Currency 4 2 2 5 3 2 2 2 3" xfId="15813"/>
    <cellStyle name="Currency 4 2 2 5 3 2 2 3" xfId="15814"/>
    <cellStyle name="Currency 4 2 2 5 3 2 2 3 2" xfId="15815"/>
    <cellStyle name="Currency 4 2 2 5 3 2 2 4" xfId="15816"/>
    <cellStyle name="Currency 4 2 2 5 3 2 3" xfId="15817"/>
    <cellStyle name="Currency 4 2 2 5 3 2 3 2" xfId="15818"/>
    <cellStyle name="Currency 4 2 2 5 3 2 3 2 2" xfId="15819"/>
    <cellStyle name="Currency 4 2 2 5 3 2 3 3" xfId="15820"/>
    <cellStyle name="Currency 4 2 2 5 3 2 4" xfId="15821"/>
    <cellStyle name="Currency 4 2 2 5 3 2 4 2" xfId="15822"/>
    <cellStyle name="Currency 4 2 2 5 3 2 5" xfId="15823"/>
    <cellStyle name="Currency 4 2 2 5 3 3" xfId="15824"/>
    <cellStyle name="Currency 4 2 2 5 3 3 2" xfId="15825"/>
    <cellStyle name="Currency 4 2 2 5 3 3 2 2" xfId="15826"/>
    <cellStyle name="Currency 4 2 2 5 3 3 2 2 2" xfId="15827"/>
    <cellStyle name="Currency 4 2 2 5 3 3 2 3" xfId="15828"/>
    <cellStyle name="Currency 4 2 2 5 3 3 3" xfId="15829"/>
    <cellStyle name="Currency 4 2 2 5 3 3 3 2" xfId="15830"/>
    <cellStyle name="Currency 4 2 2 5 3 3 4" xfId="15831"/>
    <cellStyle name="Currency 4 2 2 5 3 4" xfId="15832"/>
    <cellStyle name="Currency 4 2 2 5 3 4 2" xfId="15833"/>
    <cellStyle name="Currency 4 2 2 5 3 4 2 2" xfId="15834"/>
    <cellStyle name="Currency 4 2 2 5 3 4 3" xfId="15835"/>
    <cellStyle name="Currency 4 2 2 5 3 5" xfId="15836"/>
    <cellStyle name="Currency 4 2 2 5 3 5 2" xfId="15837"/>
    <cellStyle name="Currency 4 2 2 5 3 6" xfId="15838"/>
    <cellStyle name="Currency 4 2 2 5 4" xfId="15839"/>
    <cellStyle name="Currency 4 2 2 5 4 2" xfId="15840"/>
    <cellStyle name="Currency 4 2 2 5 4 2 2" xfId="15841"/>
    <cellStyle name="Currency 4 2 2 5 4 2 2 2" xfId="15842"/>
    <cellStyle name="Currency 4 2 2 5 4 2 2 2 2" xfId="15843"/>
    <cellStyle name="Currency 4 2 2 5 4 2 2 2 2 2" xfId="15844"/>
    <cellStyle name="Currency 4 2 2 5 4 2 2 2 3" xfId="15845"/>
    <cellStyle name="Currency 4 2 2 5 4 2 2 3" xfId="15846"/>
    <cellStyle name="Currency 4 2 2 5 4 2 2 3 2" xfId="15847"/>
    <cellStyle name="Currency 4 2 2 5 4 2 2 4" xfId="15848"/>
    <cellStyle name="Currency 4 2 2 5 4 2 3" xfId="15849"/>
    <cellStyle name="Currency 4 2 2 5 4 2 3 2" xfId="15850"/>
    <cellStyle name="Currency 4 2 2 5 4 2 3 2 2" xfId="15851"/>
    <cellStyle name="Currency 4 2 2 5 4 2 3 3" xfId="15852"/>
    <cellStyle name="Currency 4 2 2 5 4 2 4" xfId="15853"/>
    <cellStyle name="Currency 4 2 2 5 4 2 4 2" xfId="15854"/>
    <cellStyle name="Currency 4 2 2 5 4 2 5" xfId="15855"/>
    <cellStyle name="Currency 4 2 2 5 4 3" xfId="15856"/>
    <cellStyle name="Currency 4 2 2 5 4 3 2" xfId="15857"/>
    <cellStyle name="Currency 4 2 2 5 4 3 2 2" xfId="15858"/>
    <cellStyle name="Currency 4 2 2 5 4 3 2 2 2" xfId="15859"/>
    <cellStyle name="Currency 4 2 2 5 4 3 2 3" xfId="15860"/>
    <cellStyle name="Currency 4 2 2 5 4 3 3" xfId="15861"/>
    <cellStyle name="Currency 4 2 2 5 4 3 3 2" xfId="15862"/>
    <cellStyle name="Currency 4 2 2 5 4 3 4" xfId="15863"/>
    <cellStyle name="Currency 4 2 2 5 4 4" xfId="15864"/>
    <cellStyle name="Currency 4 2 2 5 4 4 2" xfId="15865"/>
    <cellStyle name="Currency 4 2 2 5 4 4 2 2" xfId="15866"/>
    <cellStyle name="Currency 4 2 2 5 4 4 3" xfId="15867"/>
    <cellStyle name="Currency 4 2 2 5 4 5" xfId="15868"/>
    <cellStyle name="Currency 4 2 2 5 4 5 2" xfId="15869"/>
    <cellStyle name="Currency 4 2 2 5 4 6" xfId="15870"/>
    <cellStyle name="Currency 4 2 2 5 5" xfId="15871"/>
    <cellStyle name="Currency 4 2 2 5 5 2" xfId="15872"/>
    <cellStyle name="Currency 4 2 2 5 5 2 2" xfId="15873"/>
    <cellStyle name="Currency 4 2 2 5 5 2 2 2" xfId="15874"/>
    <cellStyle name="Currency 4 2 2 5 5 2 2 2 2" xfId="15875"/>
    <cellStyle name="Currency 4 2 2 5 5 2 2 3" xfId="15876"/>
    <cellStyle name="Currency 4 2 2 5 5 2 3" xfId="15877"/>
    <cellStyle name="Currency 4 2 2 5 5 2 3 2" xfId="15878"/>
    <cellStyle name="Currency 4 2 2 5 5 2 4" xfId="15879"/>
    <cellStyle name="Currency 4 2 2 5 5 3" xfId="15880"/>
    <cellStyle name="Currency 4 2 2 5 5 3 2" xfId="15881"/>
    <cellStyle name="Currency 4 2 2 5 5 3 2 2" xfId="15882"/>
    <cellStyle name="Currency 4 2 2 5 5 3 3" xfId="15883"/>
    <cellStyle name="Currency 4 2 2 5 5 4" xfId="15884"/>
    <cellStyle name="Currency 4 2 2 5 5 4 2" xfId="15885"/>
    <cellStyle name="Currency 4 2 2 5 5 5" xfId="15886"/>
    <cellStyle name="Currency 4 2 2 5 6" xfId="15887"/>
    <cellStyle name="Currency 4 2 2 5 6 2" xfId="15888"/>
    <cellStyle name="Currency 4 2 2 5 6 2 2" xfId="15889"/>
    <cellStyle name="Currency 4 2 2 5 6 2 2 2" xfId="15890"/>
    <cellStyle name="Currency 4 2 2 5 6 2 3" xfId="15891"/>
    <cellStyle name="Currency 4 2 2 5 6 3" xfId="15892"/>
    <cellStyle name="Currency 4 2 2 5 6 3 2" xfId="15893"/>
    <cellStyle name="Currency 4 2 2 5 6 4" xfId="15894"/>
    <cellStyle name="Currency 4 2 2 5 7" xfId="15895"/>
    <cellStyle name="Currency 4 2 2 5 7 2" xfId="15896"/>
    <cellStyle name="Currency 4 2 2 5 7 2 2" xfId="15897"/>
    <cellStyle name="Currency 4 2 2 5 7 3" xfId="15898"/>
    <cellStyle name="Currency 4 2 2 5 8" xfId="15899"/>
    <cellStyle name="Currency 4 2 2 5 8 2" xfId="15900"/>
    <cellStyle name="Currency 4 2 2 5 9" xfId="15901"/>
    <cellStyle name="Currency 4 2 2 6" xfId="15902"/>
    <cellStyle name="Currency 4 2 2 6 2" xfId="15903"/>
    <cellStyle name="Currency 4 2 2 6 2 2" xfId="15904"/>
    <cellStyle name="Currency 4 2 2 6 2 2 2" xfId="15905"/>
    <cellStyle name="Currency 4 2 2 6 2 2 2 2" xfId="15906"/>
    <cellStyle name="Currency 4 2 2 6 2 2 2 2 2" xfId="15907"/>
    <cellStyle name="Currency 4 2 2 6 2 2 2 3" xfId="15908"/>
    <cellStyle name="Currency 4 2 2 6 2 2 3" xfId="15909"/>
    <cellStyle name="Currency 4 2 2 6 2 2 3 2" xfId="15910"/>
    <cellStyle name="Currency 4 2 2 6 2 2 4" xfId="15911"/>
    <cellStyle name="Currency 4 2 2 6 2 3" xfId="15912"/>
    <cellStyle name="Currency 4 2 2 6 2 3 2" xfId="15913"/>
    <cellStyle name="Currency 4 2 2 6 2 3 2 2" xfId="15914"/>
    <cellStyle name="Currency 4 2 2 6 2 3 3" xfId="15915"/>
    <cellStyle name="Currency 4 2 2 6 2 4" xfId="15916"/>
    <cellStyle name="Currency 4 2 2 6 2 4 2" xfId="15917"/>
    <cellStyle name="Currency 4 2 2 6 2 5" xfId="15918"/>
    <cellStyle name="Currency 4 2 2 6 3" xfId="15919"/>
    <cellStyle name="Currency 4 2 2 6 3 2" xfId="15920"/>
    <cellStyle name="Currency 4 2 2 6 3 2 2" xfId="15921"/>
    <cellStyle name="Currency 4 2 2 6 3 2 2 2" xfId="15922"/>
    <cellStyle name="Currency 4 2 2 6 3 2 3" xfId="15923"/>
    <cellStyle name="Currency 4 2 2 6 3 3" xfId="15924"/>
    <cellStyle name="Currency 4 2 2 6 3 3 2" xfId="15925"/>
    <cellStyle name="Currency 4 2 2 6 3 4" xfId="15926"/>
    <cellStyle name="Currency 4 2 2 6 4" xfId="15927"/>
    <cellStyle name="Currency 4 2 2 6 4 2" xfId="15928"/>
    <cellStyle name="Currency 4 2 2 6 4 2 2" xfId="15929"/>
    <cellStyle name="Currency 4 2 2 6 4 3" xfId="15930"/>
    <cellStyle name="Currency 4 2 2 6 5" xfId="15931"/>
    <cellStyle name="Currency 4 2 2 6 5 2" xfId="15932"/>
    <cellStyle name="Currency 4 2 2 6 6" xfId="15933"/>
    <cellStyle name="Currency 4 2 2 7" xfId="15934"/>
    <cellStyle name="Currency 4 2 2 7 2" xfId="15935"/>
    <cellStyle name="Currency 4 2 2 7 2 2" xfId="15936"/>
    <cellStyle name="Currency 4 2 2 7 2 2 2" xfId="15937"/>
    <cellStyle name="Currency 4 2 2 7 2 2 2 2" xfId="15938"/>
    <cellStyle name="Currency 4 2 2 7 2 2 2 2 2" xfId="15939"/>
    <cellStyle name="Currency 4 2 2 7 2 2 2 3" xfId="15940"/>
    <cellStyle name="Currency 4 2 2 7 2 2 3" xfId="15941"/>
    <cellStyle name="Currency 4 2 2 7 2 2 3 2" xfId="15942"/>
    <cellStyle name="Currency 4 2 2 7 2 2 4" xfId="15943"/>
    <cellStyle name="Currency 4 2 2 7 2 3" xfId="15944"/>
    <cellStyle name="Currency 4 2 2 7 2 3 2" xfId="15945"/>
    <cellStyle name="Currency 4 2 2 7 2 3 2 2" xfId="15946"/>
    <cellStyle name="Currency 4 2 2 7 2 3 3" xfId="15947"/>
    <cellStyle name="Currency 4 2 2 7 2 4" xfId="15948"/>
    <cellStyle name="Currency 4 2 2 7 2 4 2" xfId="15949"/>
    <cellStyle name="Currency 4 2 2 7 2 5" xfId="15950"/>
    <cellStyle name="Currency 4 2 2 7 3" xfId="15951"/>
    <cellStyle name="Currency 4 2 2 7 3 2" xfId="15952"/>
    <cellStyle name="Currency 4 2 2 7 3 2 2" xfId="15953"/>
    <cellStyle name="Currency 4 2 2 7 3 2 2 2" xfId="15954"/>
    <cellStyle name="Currency 4 2 2 7 3 2 3" xfId="15955"/>
    <cellStyle name="Currency 4 2 2 7 3 3" xfId="15956"/>
    <cellStyle name="Currency 4 2 2 7 3 3 2" xfId="15957"/>
    <cellStyle name="Currency 4 2 2 7 3 4" xfId="15958"/>
    <cellStyle name="Currency 4 2 2 7 4" xfId="15959"/>
    <cellStyle name="Currency 4 2 2 7 4 2" xfId="15960"/>
    <cellStyle name="Currency 4 2 2 7 4 2 2" xfId="15961"/>
    <cellStyle name="Currency 4 2 2 7 4 3" xfId="15962"/>
    <cellStyle name="Currency 4 2 2 7 5" xfId="15963"/>
    <cellStyle name="Currency 4 2 2 7 5 2" xfId="15964"/>
    <cellStyle name="Currency 4 2 2 7 6" xfId="15965"/>
    <cellStyle name="Currency 4 2 2 8" xfId="15966"/>
    <cellStyle name="Currency 4 2 2 8 2" xfId="15967"/>
    <cellStyle name="Currency 4 2 2 8 2 2" xfId="15968"/>
    <cellStyle name="Currency 4 2 2 8 2 2 2" xfId="15969"/>
    <cellStyle name="Currency 4 2 2 8 2 2 2 2" xfId="15970"/>
    <cellStyle name="Currency 4 2 2 8 2 2 2 2 2" xfId="15971"/>
    <cellStyle name="Currency 4 2 2 8 2 2 2 3" xfId="15972"/>
    <cellStyle name="Currency 4 2 2 8 2 2 3" xfId="15973"/>
    <cellStyle name="Currency 4 2 2 8 2 2 3 2" xfId="15974"/>
    <cellStyle name="Currency 4 2 2 8 2 2 4" xfId="15975"/>
    <cellStyle name="Currency 4 2 2 8 2 3" xfId="15976"/>
    <cellStyle name="Currency 4 2 2 8 2 3 2" xfId="15977"/>
    <cellStyle name="Currency 4 2 2 8 2 3 2 2" xfId="15978"/>
    <cellStyle name="Currency 4 2 2 8 2 3 3" xfId="15979"/>
    <cellStyle name="Currency 4 2 2 8 2 4" xfId="15980"/>
    <cellStyle name="Currency 4 2 2 8 2 4 2" xfId="15981"/>
    <cellStyle name="Currency 4 2 2 8 2 5" xfId="15982"/>
    <cellStyle name="Currency 4 2 2 8 3" xfId="15983"/>
    <cellStyle name="Currency 4 2 2 8 3 2" xfId="15984"/>
    <cellStyle name="Currency 4 2 2 8 3 2 2" xfId="15985"/>
    <cellStyle name="Currency 4 2 2 8 3 2 2 2" xfId="15986"/>
    <cellStyle name="Currency 4 2 2 8 3 2 3" xfId="15987"/>
    <cellStyle name="Currency 4 2 2 8 3 3" xfId="15988"/>
    <cellStyle name="Currency 4 2 2 8 3 3 2" xfId="15989"/>
    <cellStyle name="Currency 4 2 2 8 3 4" xfId="15990"/>
    <cellStyle name="Currency 4 2 2 8 4" xfId="15991"/>
    <cellStyle name="Currency 4 2 2 8 4 2" xfId="15992"/>
    <cellStyle name="Currency 4 2 2 8 4 2 2" xfId="15993"/>
    <cellStyle name="Currency 4 2 2 8 4 3" xfId="15994"/>
    <cellStyle name="Currency 4 2 2 8 5" xfId="15995"/>
    <cellStyle name="Currency 4 2 2 8 5 2" xfId="15996"/>
    <cellStyle name="Currency 4 2 2 8 6" xfId="15997"/>
    <cellStyle name="Currency 4 2 2 9" xfId="15998"/>
    <cellStyle name="Currency 4 2 2 9 2" xfId="15999"/>
    <cellStyle name="Currency 4 2 2 9 2 2" xfId="16000"/>
    <cellStyle name="Currency 4 2 2 9 2 2 2" xfId="16001"/>
    <cellStyle name="Currency 4 2 2 9 2 2 2 2" xfId="16002"/>
    <cellStyle name="Currency 4 2 2 9 2 2 3" xfId="16003"/>
    <cellStyle name="Currency 4 2 2 9 2 3" xfId="16004"/>
    <cellStyle name="Currency 4 2 2 9 2 3 2" xfId="16005"/>
    <cellStyle name="Currency 4 2 2 9 2 4" xfId="16006"/>
    <cellStyle name="Currency 4 2 2 9 3" xfId="16007"/>
    <cellStyle name="Currency 4 2 2 9 3 2" xfId="16008"/>
    <cellStyle name="Currency 4 2 2 9 3 2 2" xfId="16009"/>
    <cellStyle name="Currency 4 2 2 9 3 3" xfId="16010"/>
    <cellStyle name="Currency 4 2 2 9 4" xfId="16011"/>
    <cellStyle name="Currency 4 2 2 9 4 2" xfId="16012"/>
    <cellStyle name="Currency 4 2 2 9 5" xfId="16013"/>
    <cellStyle name="Currency 4 2 3" xfId="16014"/>
    <cellStyle name="Currency 4 2 3 10" xfId="16015"/>
    <cellStyle name="Currency 4 2 3 10 2" xfId="16016"/>
    <cellStyle name="Currency 4 2 3 10 2 2" xfId="16017"/>
    <cellStyle name="Currency 4 2 3 10 3" xfId="16018"/>
    <cellStyle name="Currency 4 2 3 11" xfId="16019"/>
    <cellStyle name="Currency 4 2 3 11 2" xfId="16020"/>
    <cellStyle name="Currency 4 2 3 11 2 2" xfId="16021"/>
    <cellStyle name="Currency 4 2 3 11 3" xfId="16022"/>
    <cellStyle name="Currency 4 2 3 12" xfId="16023"/>
    <cellStyle name="Currency 4 2 3 12 2" xfId="16024"/>
    <cellStyle name="Currency 4 2 3 12 2 2" xfId="16025"/>
    <cellStyle name="Currency 4 2 3 12 3" xfId="16026"/>
    <cellStyle name="Currency 4 2 3 13" xfId="16027"/>
    <cellStyle name="Currency 4 2 3 13 2" xfId="16028"/>
    <cellStyle name="Currency 4 2 3 14" xfId="16029"/>
    <cellStyle name="Currency 4 2 3 14 2" xfId="16030"/>
    <cellStyle name="Currency 4 2 3 15" xfId="16031"/>
    <cellStyle name="Currency 4 2 3 16" xfId="16032"/>
    <cellStyle name="Currency 4 2 3 17" xfId="16033"/>
    <cellStyle name="Currency 4 2 3 2" xfId="16034"/>
    <cellStyle name="Currency 4 2 3 2 10" xfId="16035"/>
    <cellStyle name="Currency 4 2 3 2 10 2" xfId="16036"/>
    <cellStyle name="Currency 4 2 3 2 11" xfId="16037"/>
    <cellStyle name="Currency 4 2 3 2 11 2" xfId="16038"/>
    <cellStyle name="Currency 4 2 3 2 12" xfId="16039"/>
    <cellStyle name="Currency 4 2 3 2 13" xfId="16040"/>
    <cellStyle name="Currency 4 2 3 2 14" xfId="16041"/>
    <cellStyle name="Currency 4 2 3 2 2" xfId="16042"/>
    <cellStyle name="Currency 4 2 3 2 2 2" xfId="16043"/>
    <cellStyle name="Currency 4 2 3 2 2 2 2" xfId="16044"/>
    <cellStyle name="Currency 4 2 3 2 2 2 2 2" xfId="16045"/>
    <cellStyle name="Currency 4 2 3 2 2 2 2 2 2" xfId="16046"/>
    <cellStyle name="Currency 4 2 3 2 2 2 2 2 2 2" xfId="16047"/>
    <cellStyle name="Currency 4 2 3 2 2 2 2 2 2 2 2" xfId="16048"/>
    <cellStyle name="Currency 4 2 3 2 2 2 2 2 2 3" xfId="16049"/>
    <cellStyle name="Currency 4 2 3 2 2 2 2 2 3" xfId="16050"/>
    <cellStyle name="Currency 4 2 3 2 2 2 2 2 3 2" xfId="16051"/>
    <cellStyle name="Currency 4 2 3 2 2 2 2 2 4" xfId="16052"/>
    <cellStyle name="Currency 4 2 3 2 2 2 2 3" xfId="16053"/>
    <cellStyle name="Currency 4 2 3 2 2 2 2 3 2" xfId="16054"/>
    <cellStyle name="Currency 4 2 3 2 2 2 2 3 2 2" xfId="16055"/>
    <cellStyle name="Currency 4 2 3 2 2 2 2 3 3" xfId="16056"/>
    <cellStyle name="Currency 4 2 3 2 2 2 2 4" xfId="16057"/>
    <cellStyle name="Currency 4 2 3 2 2 2 2 4 2" xfId="16058"/>
    <cellStyle name="Currency 4 2 3 2 2 2 2 5" xfId="16059"/>
    <cellStyle name="Currency 4 2 3 2 2 2 3" xfId="16060"/>
    <cellStyle name="Currency 4 2 3 2 2 2 3 2" xfId="16061"/>
    <cellStyle name="Currency 4 2 3 2 2 2 3 2 2" xfId="16062"/>
    <cellStyle name="Currency 4 2 3 2 2 2 3 2 2 2" xfId="16063"/>
    <cellStyle name="Currency 4 2 3 2 2 2 3 2 3" xfId="16064"/>
    <cellStyle name="Currency 4 2 3 2 2 2 3 3" xfId="16065"/>
    <cellStyle name="Currency 4 2 3 2 2 2 3 3 2" xfId="16066"/>
    <cellStyle name="Currency 4 2 3 2 2 2 3 4" xfId="16067"/>
    <cellStyle name="Currency 4 2 3 2 2 2 4" xfId="16068"/>
    <cellStyle name="Currency 4 2 3 2 2 2 4 2" xfId="16069"/>
    <cellStyle name="Currency 4 2 3 2 2 2 4 2 2" xfId="16070"/>
    <cellStyle name="Currency 4 2 3 2 2 2 4 3" xfId="16071"/>
    <cellStyle name="Currency 4 2 3 2 2 2 5" xfId="16072"/>
    <cellStyle name="Currency 4 2 3 2 2 2 5 2" xfId="16073"/>
    <cellStyle name="Currency 4 2 3 2 2 2 6" xfId="16074"/>
    <cellStyle name="Currency 4 2 3 2 2 3" xfId="16075"/>
    <cellStyle name="Currency 4 2 3 2 2 3 2" xfId="16076"/>
    <cellStyle name="Currency 4 2 3 2 2 3 2 2" xfId="16077"/>
    <cellStyle name="Currency 4 2 3 2 2 3 2 2 2" xfId="16078"/>
    <cellStyle name="Currency 4 2 3 2 2 3 2 2 2 2" xfId="16079"/>
    <cellStyle name="Currency 4 2 3 2 2 3 2 2 2 2 2" xfId="16080"/>
    <cellStyle name="Currency 4 2 3 2 2 3 2 2 2 3" xfId="16081"/>
    <cellStyle name="Currency 4 2 3 2 2 3 2 2 3" xfId="16082"/>
    <cellStyle name="Currency 4 2 3 2 2 3 2 2 3 2" xfId="16083"/>
    <cellStyle name="Currency 4 2 3 2 2 3 2 2 4" xfId="16084"/>
    <cellStyle name="Currency 4 2 3 2 2 3 2 3" xfId="16085"/>
    <cellStyle name="Currency 4 2 3 2 2 3 2 3 2" xfId="16086"/>
    <cellStyle name="Currency 4 2 3 2 2 3 2 3 2 2" xfId="16087"/>
    <cellStyle name="Currency 4 2 3 2 2 3 2 3 3" xfId="16088"/>
    <cellStyle name="Currency 4 2 3 2 2 3 2 4" xfId="16089"/>
    <cellStyle name="Currency 4 2 3 2 2 3 2 4 2" xfId="16090"/>
    <cellStyle name="Currency 4 2 3 2 2 3 2 5" xfId="16091"/>
    <cellStyle name="Currency 4 2 3 2 2 3 3" xfId="16092"/>
    <cellStyle name="Currency 4 2 3 2 2 3 3 2" xfId="16093"/>
    <cellStyle name="Currency 4 2 3 2 2 3 3 2 2" xfId="16094"/>
    <cellStyle name="Currency 4 2 3 2 2 3 3 2 2 2" xfId="16095"/>
    <cellStyle name="Currency 4 2 3 2 2 3 3 2 3" xfId="16096"/>
    <cellStyle name="Currency 4 2 3 2 2 3 3 3" xfId="16097"/>
    <cellStyle name="Currency 4 2 3 2 2 3 3 3 2" xfId="16098"/>
    <cellStyle name="Currency 4 2 3 2 2 3 3 4" xfId="16099"/>
    <cellStyle name="Currency 4 2 3 2 2 3 4" xfId="16100"/>
    <cellStyle name="Currency 4 2 3 2 2 3 4 2" xfId="16101"/>
    <cellStyle name="Currency 4 2 3 2 2 3 4 2 2" xfId="16102"/>
    <cellStyle name="Currency 4 2 3 2 2 3 4 3" xfId="16103"/>
    <cellStyle name="Currency 4 2 3 2 2 3 5" xfId="16104"/>
    <cellStyle name="Currency 4 2 3 2 2 3 5 2" xfId="16105"/>
    <cellStyle name="Currency 4 2 3 2 2 3 6" xfId="16106"/>
    <cellStyle name="Currency 4 2 3 2 2 4" xfId="16107"/>
    <cellStyle name="Currency 4 2 3 2 2 4 2" xfId="16108"/>
    <cellStyle name="Currency 4 2 3 2 2 4 2 2" xfId="16109"/>
    <cellStyle name="Currency 4 2 3 2 2 4 2 2 2" xfId="16110"/>
    <cellStyle name="Currency 4 2 3 2 2 4 2 2 2 2" xfId="16111"/>
    <cellStyle name="Currency 4 2 3 2 2 4 2 2 2 2 2" xfId="16112"/>
    <cellStyle name="Currency 4 2 3 2 2 4 2 2 2 3" xfId="16113"/>
    <cellStyle name="Currency 4 2 3 2 2 4 2 2 3" xfId="16114"/>
    <cellStyle name="Currency 4 2 3 2 2 4 2 2 3 2" xfId="16115"/>
    <cellStyle name="Currency 4 2 3 2 2 4 2 2 4" xfId="16116"/>
    <cellStyle name="Currency 4 2 3 2 2 4 2 3" xfId="16117"/>
    <cellStyle name="Currency 4 2 3 2 2 4 2 3 2" xfId="16118"/>
    <cellStyle name="Currency 4 2 3 2 2 4 2 3 2 2" xfId="16119"/>
    <cellStyle name="Currency 4 2 3 2 2 4 2 3 3" xfId="16120"/>
    <cellStyle name="Currency 4 2 3 2 2 4 2 4" xfId="16121"/>
    <cellStyle name="Currency 4 2 3 2 2 4 2 4 2" xfId="16122"/>
    <cellStyle name="Currency 4 2 3 2 2 4 2 5" xfId="16123"/>
    <cellStyle name="Currency 4 2 3 2 2 4 3" xfId="16124"/>
    <cellStyle name="Currency 4 2 3 2 2 4 3 2" xfId="16125"/>
    <cellStyle name="Currency 4 2 3 2 2 4 3 2 2" xfId="16126"/>
    <cellStyle name="Currency 4 2 3 2 2 4 3 2 2 2" xfId="16127"/>
    <cellStyle name="Currency 4 2 3 2 2 4 3 2 3" xfId="16128"/>
    <cellStyle name="Currency 4 2 3 2 2 4 3 3" xfId="16129"/>
    <cellStyle name="Currency 4 2 3 2 2 4 3 3 2" xfId="16130"/>
    <cellStyle name="Currency 4 2 3 2 2 4 3 4" xfId="16131"/>
    <cellStyle name="Currency 4 2 3 2 2 4 4" xfId="16132"/>
    <cellStyle name="Currency 4 2 3 2 2 4 4 2" xfId="16133"/>
    <cellStyle name="Currency 4 2 3 2 2 4 4 2 2" xfId="16134"/>
    <cellStyle name="Currency 4 2 3 2 2 4 4 3" xfId="16135"/>
    <cellStyle name="Currency 4 2 3 2 2 4 5" xfId="16136"/>
    <cellStyle name="Currency 4 2 3 2 2 4 5 2" xfId="16137"/>
    <cellStyle name="Currency 4 2 3 2 2 4 6" xfId="16138"/>
    <cellStyle name="Currency 4 2 3 2 2 5" xfId="16139"/>
    <cellStyle name="Currency 4 2 3 2 2 5 2" xfId="16140"/>
    <cellStyle name="Currency 4 2 3 2 2 5 2 2" xfId="16141"/>
    <cellStyle name="Currency 4 2 3 2 2 5 2 2 2" xfId="16142"/>
    <cellStyle name="Currency 4 2 3 2 2 5 2 2 2 2" xfId="16143"/>
    <cellStyle name="Currency 4 2 3 2 2 5 2 2 3" xfId="16144"/>
    <cellStyle name="Currency 4 2 3 2 2 5 2 3" xfId="16145"/>
    <cellStyle name="Currency 4 2 3 2 2 5 2 3 2" xfId="16146"/>
    <cellStyle name="Currency 4 2 3 2 2 5 2 4" xfId="16147"/>
    <cellStyle name="Currency 4 2 3 2 2 5 3" xfId="16148"/>
    <cellStyle name="Currency 4 2 3 2 2 5 3 2" xfId="16149"/>
    <cellStyle name="Currency 4 2 3 2 2 5 3 2 2" xfId="16150"/>
    <cellStyle name="Currency 4 2 3 2 2 5 3 3" xfId="16151"/>
    <cellStyle name="Currency 4 2 3 2 2 5 4" xfId="16152"/>
    <cellStyle name="Currency 4 2 3 2 2 5 4 2" xfId="16153"/>
    <cellStyle name="Currency 4 2 3 2 2 5 5" xfId="16154"/>
    <cellStyle name="Currency 4 2 3 2 2 6" xfId="16155"/>
    <cellStyle name="Currency 4 2 3 2 2 6 2" xfId="16156"/>
    <cellStyle name="Currency 4 2 3 2 2 6 2 2" xfId="16157"/>
    <cellStyle name="Currency 4 2 3 2 2 6 2 2 2" xfId="16158"/>
    <cellStyle name="Currency 4 2 3 2 2 6 2 3" xfId="16159"/>
    <cellStyle name="Currency 4 2 3 2 2 6 3" xfId="16160"/>
    <cellStyle name="Currency 4 2 3 2 2 6 3 2" xfId="16161"/>
    <cellStyle name="Currency 4 2 3 2 2 6 4" xfId="16162"/>
    <cellStyle name="Currency 4 2 3 2 2 7" xfId="16163"/>
    <cellStyle name="Currency 4 2 3 2 2 7 2" xfId="16164"/>
    <cellStyle name="Currency 4 2 3 2 2 7 2 2" xfId="16165"/>
    <cellStyle name="Currency 4 2 3 2 2 7 3" xfId="16166"/>
    <cellStyle name="Currency 4 2 3 2 2 8" xfId="16167"/>
    <cellStyle name="Currency 4 2 3 2 2 8 2" xfId="16168"/>
    <cellStyle name="Currency 4 2 3 2 2 9" xfId="16169"/>
    <cellStyle name="Currency 4 2 3 2 3" xfId="16170"/>
    <cellStyle name="Currency 4 2 3 2 3 2" xfId="16171"/>
    <cellStyle name="Currency 4 2 3 2 3 2 2" xfId="16172"/>
    <cellStyle name="Currency 4 2 3 2 3 2 2 2" xfId="16173"/>
    <cellStyle name="Currency 4 2 3 2 3 2 2 2 2" xfId="16174"/>
    <cellStyle name="Currency 4 2 3 2 3 2 2 2 2 2" xfId="16175"/>
    <cellStyle name="Currency 4 2 3 2 3 2 2 2 2 2 2" xfId="16176"/>
    <cellStyle name="Currency 4 2 3 2 3 2 2 2 2 3" xfId="16177"/>
    <cellStyle name="Currency 4 2 3 2 3 2 2 2 3" xfId="16178"/>
    <cellStyle name="Currency 4 2 3 2 3 2 2 2 3 2" xfId="16179"/>
    <cellStyle name="Currency 4 2 3 2 3 2 2 2 4" xfId="16180"/>
    <cellStyle name="Currency 4 2 3 2 3 2 2 3" xfId="16181"/>
    <cellStyle name="Currency 4 2 3 2 3 2 2 3 2" xfId="16182"/>
    <cellStyle name="Currency 4 2 3 2 3 2 2 3 2 2" xfId="16183"/>
    <cellStyle name="Currency 4 2 3 2 3 2 2 3 3" xfId="16184"/>
    <cellStyle name="Currency 4 2 3 2 3 2 2 4" xfId="16185"/>
    <cellStyle name="Currency 4 2 3 2 3 2 2 4 2" xfId="16186"/>
    <cellStyle name="Currency 4 2 3 2 3 2 2 5" xfId="16187"/>
    <cellStyle name="Currency 4 2 3 2 3 2 3" xfId="16188"/>
    <cellStyle name="Currency 4 2 3 2 3 2 3 2" xfId="16189"/>
    <cellStyle name="Currency 4 2 3 2 3 2 3 2 2" xfId="16190"/>
    <cellStyle name="Currency 4 2 3 2 3 2 3 2 2 2" xfId="16191"/>
    <cellStyle name="Currency 4 2 3 2 3 2 3 2 3" xfId="16192"/>
    <cellStyle name="Currency 4 2 3 2 3 2 3 3" xfId="16193"/>
    <cellStyle name="Currency 4 2 3 2 3 2 3 3 2" xfId="16194"/>
    <cellStyle name="Currency 4 2 3 2 3 2 3 4" xfId="16195"/>
    <cellStyle name="Currency 4 2 3 2 3 2 4" xfId="16196"/>
    <cellStyle name="Currency 4 2 3 2 3 2 4 2" xfId="16197"/>
    <cellStyle name="Currency 4 2 3 2 3 2 4 2 2" xfId="16198"/>
    <cellStyle name="Currency 4 2 3 2 3 2 4 3" xfId="16199"/>
    <cellStyle name="Currency 4 2 3 2 3 2 5" xfId="16200"/>
    <cellStyle name="Currency 4 2 3 2 3 2 5 2" xfId="16201"/>
    <cellStyle name="Currency 4 2 3 2 3 2 6" xfId="16202"/>
    <cellStyle name="Currency 4 2 3 2 3 3" xfId="16203"/>
    <cellStyle name="Currency 4 2 3 2 3 3 2" xfId="16204"/>
    <cellStyle name="Currency 4 2 3 2 3 3 2 2" xfId="16205"/>
    <cellStyle name="Currency 4 2 3 2 3 3 2 2 2" xfId="16206"/>
    <cellStyle name="Currency 4 2 3 2 3 3 2 2 2 2" xfId="16207"/>
    <cellStyle name="Currency 4 2 3 2 3 3 2 2 2 2 2" xfId="16208"/>
    <cellStyle name="Currency 4 2 3 2 3 3 2 2 2 3" xfId="16209"/>
    <cellStyle name="Currency 4 2 3 2 3 3 2 2 3" xfId="16210"/>
    <cellStyle name="Currency 4 2 3 2 3 3 2 2 3 2" xfId="16211"/>
    <cellStyle name="Currency 4 2 3 2 3 3 2 2 4" xfId="16212"/>
    <cellStyle name="Currency 4 2 3 2 3 3 2 3" xfId="16213"/>
    <cellStyle name="Currency 4 2 3 2 3 3 2 3 2" xfId="16214"/>
    <cellStyle name="Currency 4 2 3 2 3 3 2 3 2 2" xfId="16215"/>
    <cellStyle name="Currency 4 2 3 2 3 3 2 3 3" xfId="16216"/>
    <cellStyle name="Currency 4 2 3 2 3 3 2 4" xfId="16217"/>
    <cellStyle name="Currency 4 2 3 2 3 3 2 4 2" xfId="16218"/>
    <cellStyle name="Currency 4 2 3 2 3 3 2 5" xfId="16219"/>
    <cellStyle name="Currency 4 2 3 2 3 3 3" xfId="16220"/>
    <cellStyle name="Currency 4 2 3 2 3 3 3 2" xfId="16221"/>
    <cellStyle name="Currency 4 2 3 2 3 3 3 2 2" xfId="16222"/>
    <cellStyle name="Currency 4 2 3 2 3 3 3 2 2 2" xfId="16223"/>
    <cellStyle name="Currency 4 2 3 2 3 3 3 2 3" xfId="16224"/>
    <cellStyle name="Currency 4 2 3 2 3 3 3 3" xfId="16225"/>
    <cellStyle name="Currency 4 2 3 2 3 3 3 3 2" xfId="16226"/>
    <cellStyle name="Currency 4 2 3 2 3 3 3 4" xfId="16227"/>
    <cellStyle name="Currency 4 2 3 2 3 3 4" xfId="16228"/>
    <cellStyle name="Currency 4 2 3 2 3 3 4 2" xfId="16229"/>
    <cellStyle name="Currency 4 2 3 2 3 3 4 2 2" xfId="16230"/>
    <cellStyle name="Currency 4 2 3 2 3 3 4 3" xfId="16231"/>
    <cellStyle name="Currency 4 2 3 2 3 3 5" xfId="16232"/>
    <cellStyle name="Currency 4 2 3 2 3 3 5 2" xfId="16233"/>
    <cellStyle name="Currency 4 2 3 2 3 3 6" xfId="16234"/>
    <cellStyle name="Currency 4 2 3 2 3 4" xfId="16235"/>
    <cellStyle name="Currency 4 2 3 2 3 4 2" xfId="16236"/>
    <cellStyle name="Currency 4 2 3 2 3 4 2 2" xfId="16237"/>
    <cellStyle name="Currency 4 2 3 2 3 4 2 2 2" xfId="16238"/>
    <cellStyle name="Currency 4 2 3 2 3 4 2 2 2 2" xfId="16239"/>
    <cellStyle name="Currency 4 2 3 2 3 4 2 2 2 2 2" xfId="16240"/>
    <cellStyle name="Currency 4 2 3 2 3 4 2 2 2 3" xfId="16241"/>
    <cellStyle name="Currency 4 2 3 2 3 4 2 2 3" xfId="16242"/>
    <cellStyle name="Currency 4 2 3 2 3 4 2 2 3 2" xfId="16243"/>
    <cellStyle name="Currency 4 2 3 2 3 4 2 2 4" xfId="16244"/>
    <cellStyle name="Currency 4 2 3 2 3 4 2 3" xfId="16245"/>
    <cellStyle name="Currency 4 2 3 2 3 4 2 3 2" xfId="16246"/>
    <cellStyle name="Currency 4 2 3 2 3 4 2 3 2 2" xfId="16247"/>
    <cellStyle name="Currency 4 2 3 2 3 4 2 3 3" xfId="16248"/>
    <cellStyle name="Currency 4 2 3 2 3 4 2 4" xfId="16249"/>
    <cellStyle name="Currency 4 2 3 2 3 4 2 4 2" xfId="16250"/>
    <cellStyle name="Currency 4 2 3 2 3 4 2 5" xfId="16251"/>
    <cellStyle name="Currency 4 2 3 2 3 4 3" xfId="16252"/>
    <cellStyle name="Currency 4 2 3 2 3 4 3 2" xfId="16253"/>
    <cellStyle name="Currency 4 2 3 2 3 4 3 2 2" xfId="16254"/>
    <cellStyle name="Currency 4 2 3 2 3 4 3 2 2 2" xfId="16255"/>
    <cellStyle name="Currency 4 2 3 2 3 4 3 2 3" xfId="16256"/>
    <cellStyle name="Currency 4 2 3 2 3 4 3 3" xfId="16257"/>
    <cellStyle name="Currency 4 2 3 2 3 4 3 3 2" xfId="16258"/>
    <cellStyle name="Currency 4 2 3 2 3 4 3 4" xfId="16259"/>
    <cellStyle name="Currency 4 2 3 2 3 4 4" xfId="16260"/>
    <cellStyle name="Currency 4 2 3 2 3 4 4 2" xfId="16261"/>
    <cellStyle name="Currency 4 2 3 2 3 4 4 2 2" xfId="16262"/>
    <cellStyle name="Currency 4 2 3 2 3 4 4 3" xfId="16263"/>
    <cellStyle name="Currency 4 2 3 2 3 4 5" xfId="16264"/>
    <cellStyle name="Currency 4 2 3 2 3 4 5 2" xfId="16265"/>
    <cellStyle name="Currency 4 2 3 2 3 4 6" xfId="16266"/>
    <cellStyle name="Currency 4 2 3 2 3 5" xfId="16267"/>
    <cellStyle name="Currency 4 2 3 2 3 5 2" xfId="16268"/>
    <cellStyle name="Currency 4 2 3 2 3 5 2 2" xfId="16269"/>
    <cellStyle name="Currency 4 2 3 2 3 5 2 2 2" xfId="16270"/>
    <cellStyle name="Currency 4 2 3 2 3 5 2 2 2 2" xfId="16271"/>
    <cellStyle name="Currency 4 2 3 2 3 5 2 2 3" xfId="16272"/>
    <cellStyle name="Currency 4 2 3 2 3 5 2 3" xfId="16273"/>
    <cellStyle name="Currency 4 2 3 2 3 5 2 3 2" xfId="16274"/>
    <cellStyle name="Currency 4 2 3 2 3 5 2 4" xfId="16275"/>
    <cellStyle name="Currency 4 2 3 2 3 5 3" xfId="16276"/>
    <cellStyle name="Currency 4 2 3 2 3 5 3 2" xfId="16277"/>
    <cellStyle name="Currency 4 2 3 2 3 5 3 2 2" xfId="16278"/>
    <cellStyle name="Currency 4 2 3 2 3 5 3 3" xfId="16279"/>
    <cellStyle name="Currency 4 2 3 2 3 5 4" xfId="16280"/>
    <cellStyle name="Currency 4 2 3 2 3 5 4 2" xfId="16281"/>
    <cellStyle name="Currency 4 2 3 2 3 5 5" xfId="16282"/>
    <cellStyle name="Currency 4 2 3 2 3 6" xfId="16283"/>
    <cellStyle name="Currency 4 2 3 2 3 6 2" xfId="16284"/>
    <cellStyle name="Currency 4 2 3 2 3 6 2 2" xfId="16285"/>
    <cellStyle name="Currency 4 2 3 2 3 6 2 2 2" xfId="16286"/>
    <cellStyle name="Currency 4 2 3 2 3 6 2 3" xfId="16287"/>
    <cellStyle name="Currency 4 2 3 2 3 6 3" xfId="16288"/>
    <cellStyle name="Currency 4 2 3 2 3 6 3 2" xfId="16289"/>
    <cellStyle name="Currency 4 2 3 2 3 6 4" xfId="16290"/>
    <cellStyle name="Currency 4 2 3 2 3 7" xfId="16291"/>
    <cellStyle name="Currency 4 2 3 2 3 7 2" xfId="16292"/>
    <cellStyle name="Currency 4 2 3 2 3 7 2 2" xfId="16293"/>
    <cellStyle name="Currency 4 2 3 2 3 7 3" xfId="16294"/>
    <cellStyle name="Currency 4 2 3 2 3 8" xfId="16295"/>
    <cellStyle name="Currency 4 2 3 2 3 8 2" xfId="16296"/>
    <cellStyle name="Currency 4 2 3 2 3 9" xfId="16297"/>
    <cellStyle name="Currency 4 2 3 2 4" xfId="16298"/>
    <cellStyle name="Currency 4 2 3 2 4 2" xfId="16299"/>
    <cellStyle name="Currency 4 2 3 2 4 2 2" xfId="16300"/>
    <cellStyle name="Currency 4 2 3 2 4 2 2 2" xfId="16301"/>
    <cellStyle name="Currency 4 2 3 2 4 2 2 2 2" xfId="16302"/>
    <cellStyle name="Currency 4 2 3 2 4 2 2 2 2 2" xfId="16303"/>
    <cellStyle name="Currency 4 2 3 2 4 2 2 2 3" xfId="16304"/>
    <cellStyle name="Currency 4 2 3 2 4 2 2 3" xfId="16305"/>
    <cellStyle name="Currency 4 2 3 2 4 2 2 3 2" xfId="16306"/>
    <cellStyle name="Currency 4 2 3 2 4 2 2 4" xfId="16307"/>
    <cellStyle name="Currency 4 2 3 2 4 2 3" xfId="16308"/>
    <cellStyle name="Currency 4 2 3 2 4 2 3 2" xfId="16309"/>
    <cellStyle name="Currency 4 2 3 2 4 2 3 2 2" xfId="16310"/>
    <cellStyle name="Currency 4 2 3 2 4 2 3 3" xfId="16311"/>
    <cellStyle name="Currency 4 2 3 2 4 2 4" xfId="16312"/>
    <cellStyle name="Currency 4 2 3 2 4 2 4 2" xfId="16313"/>
    <cellStyle name="Currency 4 2 3 2 4 2 5" xfId="16314"/>
    <cellStyle name="Currency 4 2 3 2 4 3" xfId="16315"/>
    <cellStyle name="Currency 4 2 3 2 4 3 2" xfId="16316"/>
    <cellStyle name="Currency 4 2 3 2 4 3 2 2" xfId="16317"/>
    <cellStyle name="Currency 4 2 3 2 4 3 2 2 2" xfId="16318"/>
    <cellStyle name="Currency 4 2 3 2 4 3 2 3" xfId="16319"/>
    <cellStyle name="Currency 4 2 3 2 4 3 3" xfId="16320"/>
    <cellStyle name="Currency 4 2 3 2 4 3 3 2" xfId="16321"/>
    <cellStyle name="Currency 4 2 3 2 4 3 4" xfId="16322"/>
    <cellStyle name="Currency 4 2 3 2 4 4" xfId="16323"/>
    <cellStyle name="Currency 4 2 3 2 4 4 2" xfId="16324"/>
    <cellStyle name="Currency 4 2 3 2 4 4 2 2" xfId="16325"/>
    <cellStyle name="Currency 4 2 3 2 4 4 3" xfId="16326"/>
    <cellStyle name="Currency 4 2 3 2 4 5" xfId="16327"/>
    <cellStyle name="Currency 4 2 3 2 4 5 2" xfId="16328"/>
    <cellStyle name="Currency 4 2 3 2 4 6" xfId="16329"/>
    <cellStyle name="Currency 4 2 3 2 5" xfId="16330"/>
    <cellStyle name="Currency 4 2 3 2 5 2" xfId="16331"/>
    <cellStyle name="Currency 4 2 3 2 5 2 2" xfId="16332"/>
    <cellStyle name="Currency 4 2 3 2 5 2 2 2" xfId="16333"/>
    <cellStyle name="Currency 4 2 3 2 5 2 2 2 2" xfId="16334"/>
    <cellStyle name="Currency 4 2 3 2 5 2 2 2 2 2" xfId="16335"/>
    <cellStyle name="Currency 4 2 3 2 5 2 2 2 3" xfId="16336"/>
    <cellStyle name="Currency 4 2 3 2 5 2 2 3" xfId="16337"/>
    <cellStyle name="Currency 4 2 3 2 5 2 2 3 2" xfId="16338"/>
    <cellStyle name="Currency 4 2 3 2 5 2 2 4" xfId="16339"/>
    <cellStyle name="Currency 4 2 3 2 5 2 3" xfId="16340"/>
    <cellStyle name="Currency 4 2 3 2 5 2 3 2" xfId="16341"/>
    <cellStyle name="Currency 4 2 3 2 5 2 3 2 2" xfId="16342"/>
    <cellStyle name="Currency 4 2 3 2 5 2 3 3" xfId="16343"/>
    <cellStyle name="Currency 4 2 3 2 5 2 4" xfId="16344"/>
    <cellStyle name="Currency 4 2 3 2 5 2 4 2" xfId="16345"/>
    <cellStyle name="Currency 4 2 3 2 5 2 5" xfId="16346"/>
    <cellStyle name="Currency 4 2 3 2 5 3" xfId="16347"/>
    <cellStyle name="Currency 4 2 3 2 5 3 2" xfId="16348"/>
    <cellStyle name="Currency 4 2 3 2 5 3 2 2" xfId="16349"/>
    <cellStyle name="Currency 4 2 3 2 5 3 2 2 2" xfId="16350"/>
    <cellStyle name="Currency 4 2 3 2 5 3 2 3" xfId="16351"/>
    <cellStyle name="Currency 4 2 3 2 5 3 3" xfId="16352"/>
    <cellStyle name="Currency 4 2 3 2 5 3 3 2" xfId="16353"/>
    <cellStyle name="Currency 4 2 3 2 5 3 4" xfId="16354"/>
    <cellStyle name="Currency 4 2 3 2 5 4" xfId="16355"/>
    <cellStyle name="Currency 4 2 3 2 5 4 2" xfId="16356"/>
    <cellStyle name="Currency 4 2 3 2 5 4 2 2" xfId="16357"/>
    <cellStyle name="Currency 4 2 3 2 5 4 3" xfId="16358"/>
    <cellStyle name="Currency 4 2 3 2 5 5" xfId="16359"/>
    <cellStyle name="Currency 4 2 3 2 5 5 2" xfId="16360"/>
    <cellStyle name="Currency 4 2 3 2 5 6" xfId="16361"/>
    <cellStyle name="Currency 4 2 3 2 6" xfId="16362"/>
    <cellStyle name="Currency 4 2 3 2 6 2" xfId="16363"/>
    <cellStyle name="Currency 4 2 3 2 6 2 2" xfId="16364"/>
    <cellStyle name="Currency 4 2 3 2 6 2 2 2" xfId="16365"/>
    <cellStyle name="Currency 4 2 3 2 6 2 2 2 2" xfId="16366"/>
    <cellStyle name="Currency 4 2 3 2 6 2 2 2 2 2" xfId="16367"/>
    <cellStyle name="Currency 4 2 3 2 6 2 2 2 3" xfId="16368"/>
    <cellStyle name="Currency 4 2 3 2 6 2 2 3" xfId="16369"/>
    <cellStyle name="Currency 4 2 3 2 6 2 2 3 2" xfId="16370"/>
    <cellStyle name="Currency 4 2 3 2 6 2 2 4" xfId="16371"/>
    <cellStyle name="Currency 4 2 3 2 6 2 3" xfId="16372"/>
    <cellStyle name="Currency 4 2 3 2 6 2 3 2" xfId="16373"/>
    <cellStyle name="Currency 4 2 3 2 6 2 3 2 2" xfId="16374"/>
    <cellStyle name="Currency 4 2 3 2 6 2 3 3" xfId="16375"/>
    <cellStyle name="Currency 4 2 3 2 6 2 4" xfId="16376"/>
    <cellStyle name="Currency 4 2 3 2 6 2 4 2" xfId="16377"/>
    <cellStyle name="Currency 4 2 3 2 6 2 5" xfId="16378"/>
    <cellStyle name="Currency 4 2 3 2 6 3" xfId="16379"/>
    <cellStyle name="Currency 4 2 3 2 6 3 2" xfId="16380"/>
    <cellStyle name="Currency 4 2 3 2 6 3 2 2" xfId="16381"/>
    <cellStyle name="Currency 4 2 3 2 6 3 2 2 2" xfId="16382"/>
    <cellStyle name="Currency 4 2 3 2 6 3 2 3" xfId="16383"/>
    <cellStyle name="Currency 4 2 3 2 6 3 3" xfId="16384"/>
    <cellStyle name="Currency 4 2 3 2 6 3 3 2" xfId="16385"/>
    <cellStyle name="Currency 4 2 3 2 6 3 4" xfId="16386"/>
    <cellStyle name="Currency 4 2 3 2 6 4" xfId="16387"/>
    <cellStyle name="Currency 4 2 3 2 6 4 2" xfId="16388"/>
    <cellStyle name="Currency 4 2 3 2 6 4 2 2" xfId="16389"/>
    <cellStyle name="Currency 4 2 3 2 6 4 3" xfId="16390"/>
    <cellStyle name="Currency 4 2 3 2 6 5" xfId="16391"/>
    <cellStyle name="Currency 4 2 3 2 6 5 2" xfId="16392"/>
    <cellStyle name="Currency 4 2 3 2 6 6" xfId="16393"/>
    <cellStyle name="Currency 4 2 3 2 7" xfId="16394"/>
    <cellStyle name="Currency 4 2 3 2 7 2" xfId="16395"/>
    <cellStyle name="Currency 4 2 3 2 7 2 2" xfId="16396"/>
    <cellStyle name="Currency 4 2 3 2 7 2 2 2" xfId="16397"/>
    <cellStyle name="Currency 4 2 3 2 7 2 2 2 2" xfId="16398"/>
    <cellStyle name="Currency 4 2 3 2 7 2 2 3" xfId="16399"/>
    <cellStyle name="Currency 4 2 3 2 7 2 3" xfId="16400"/>
    <cellStyle name="Currency 4 2 3 2 7 2 3 2" xfId="16401"/>
    <cellStyle name="Currency 4 2 3 2 7 2 4" xfId="16402"/>
    <cellStyle name="Currency 4 2 3 2 7 3" xfId="16403"/>
    <cellStyle name="Currency 4 2 3 2 7 3 2" xfId="16404"/>
    <cellStyle name="Currency 4 2 3 2 7 3 2 2" xfId="16405"/>
    <cellStyle name="Currency 4 2 3 2 7 3 3" xfId="16406"/>
    <cellStyle name="Currency 4 2 3 2 7 4" xfId="16407"/>
    <cellStyle name="Currency 4 2 3 2 7 4 2" xfId="16408"/>
    <cellStyle name="Currency 4 2 3 2 7 5" xfId="16409"/>
    <cellStyle name="Currency 4 2 3 2 8" xfId="16410"/>
    <cellStyle name="Currency 4 2 3 2 8 2" xfId="16411"/>
    <cellStyle name="Currency 4 2 3 2 8 2 2" xfId="16412"/>
    <cellStyle name="Currency 4 2 3 2 8 2 2 2" xfId="16413"/>
    <cellStyle name="Currency 4 2 3 2 8 2 3" xfId="16414"/>
    <cellStyle name="Currency 4 2 3 2 8 3" xfId="16415"/>
    <cellStyle name="Currency 4 2 3 2 8 3 2" xfId="16416"/>
    <cellStyle name="Currency 4 2 3 2 8 4" xfId="16417"/>
    <cellStyle name="Currency 4 2 3 2 9" xfId="16418"/>
    <cellStyle name="Currency 4 2 3 2 9 2" xfId="16419"/>
    <cellStyle name="Currency 4 2 3 2 9 2 2" xfId="16420"/>
    <cellStyle name="Currency 4 2 3 2 9 3" xfId="16421"/>
    <cellStyle name="Currency 4 2 3 3" xfId="16422"/>
    <cellStyle name="Currency 4 2 3 3 10" xfId="16423"/>
    <cellStyle name="Currency 4 2 3 3 2" xfId="16424"/>
    <cellStyle name="Currency 4 2 3 3 2 2" xfId="16425"/>
    <cellStyle name="Currency 4 2 3 3 2 2 2" xfId="16426"/>
    <cellStyle name="Currency 4 2 3 3 2 2 2 2" xfId="16427"/>
    <cellStyle name="Currency 4 2 3 3 2 2 2 2 2" xfId="16428"/>
    <cellStyle name="Currency 4 2 3 3 2 2 2 2 2 2" xfId="16429"/>
    <cellStyle name="Currency 4 2 3 3 2 2 2 2 3" xfId="16430"/>
    <cellStyle name="Currency 4 2 3 3 2 2 2 3" xfId="16431"/>
    <cellStyle name="Currency 4 2 3 3 2 2 2 3 2" xfId="16432"/>
    <cellStyle name="Currency 4 2 3 3 2 2 2 4" xfId="16433"/>
    <cellStyle name="Currency 4 2 3 3 2 2 3" xfId="16434"/>
    <cellStyle name="Currency 4 2 3 3 2 2 3 2" xfId="16435"/>
    <cellStyle name="Currency 4 2 3 3 2 2 3 2 2" xfId="16436"/>
    <cellStyle name="Currency 4 2 3 3 2 2 3 3" xfId="16437"/>
    <cellStyle name="Currency 4 2 3 3 2 2 4" xfId="16438"/>
    <cellStyle name="Currency 4 2 3 3 2 2 4 2" xfId="16439"/>
    <cellStyle name="Currency 4 2 3 3 2 2 5" xfId="16440"/>
    <cellStyle name="Currency 4 2 3 3 2 3" xfId="16441"/>
    <cellStyle name="Currency 4 2 3 3 2 3 2" xfId="16442"/>
    <cellStyle name="Currency 4 2 3 3 2 3 2 2" xfId="16443"/>
    <cellStyle name="Currency 4 2 3 3 2 3 2 2 2" xfId="16444"/>
    <cellStyle name="Currency 4 2 3 3 2 3 2 3" xfId="16445"/>
    <cellStyle name="Currency 4 2 3 3 2 3 3" xfId="16446"/>
    <cellStyle name="Currency 4 2 3 3 2 3 3 2" xfId="16447"/>
    <cellStyle name="Currency 4 2 3 3 2 3 4" xfId="16448"/>
    <cellStyle name="Currency 4 2 3 3 2 4" xfId="16449"/>
    <cellStyle name="Currency 4 2 3 3 2 4 2" xfId="16450"/>
    <cellStyle name="Currency 4 2 3 3 2 4 2 2" xfId="16451"/>
    <cellStyle name="Currency 4 2 3 3 2 4 3" xfId="16452"/>
    <cellStyle name="Currency 4 2 3 3 2 5" xfId="16453"/>
    <cellStyle name="Currency 4 2 3 3 2 5 2" xfId="16454"/>
    <cellStyle name="Currency 4 2 3 3 2 6" xfId="16455"/>
    <cellStyle name="Currency 4 2 3 3 3" xfId="16456"/>
    <cellStyle name="Currency 4 2 3 3 3 2" xfId="16457"/>
    <cellStyle name="Currency 4 2 3 3 3 2 2" xfId="16458"/>
    <cellStyle name="Currency 4 2 3 3 3 2 2 2" xfId="16459"/>
    <cellStyle name="Currency 4 2 3 3 3 2 2 2 2" xfId="16460"/>
    <cellStyle name="Currency 4 2 3 3 3 2 2 2 2 2" xfId="16461"/>
    <cellStyle name="Currency 4 2 3 3 3 2 2 2 3" xfId="16462"/>
    <cellStyle name="Currency 4 2 3 3 3 2 2 3" xfId="16463"/>
    <cellStyle name="Currency 4 2 3 3 3 2 2 3 2" xfId="16464"/>
    <cellStyle name="Currency 4 2 3 3 3 2 2 4" xfId="16465"/>
    <cellStyle name="Currency 4 2 3 3 3 2 3" xfId="16466"/>
    <cellStyle name="Currency 4 2 3 3 3 2 3 2" xfId="16467"/>
    <cellStyle name="Currency 4 2 3 3 3 2 3 2 2" xfId="16468"/>
    <cellStyle name="Currency 4 2 3 3 3 2 3 3" xfId="16469"/>
    <cellStyle name="Currency 4 2 3 3 3 2 4" xfId="16470"/>
    <cellStyle name="Currency 4 2 3 3 3 2 4 2" xfId="16471"/>
    <cellStyle name="Currency 4 2 3 3 3 2 5" xfId="16472"/>
    <cellStyle name="Currency 4 2 3 3 3 3" xfId="16473"/>
    <cellStyle name="Currency 4 2 3 3 3 3 2" xfId="16474"/>
    <cellStyle name="Currency 4 2 3 3 3 3 2 2" xfId="16475"/>
    <cellStyle name="Currency 4 2 3 3 3 3 2 2 2" xfId="16476"/>
    <cellStyle name="Currency 4 2 3 3 3 3 2 3" xfId="16477"/>
    <cellStyle name="Currency 4 2 3 3 3 3 3" xfId="16478"/>
    <cellStyle name="Currency 4 2 3 3 3 3 3 2" xfId="16479"/>
    <cellStyle name="Currency 4 2 3 3 3 3 4" xfId="16480"/>
    <cellStyle name="Currency 4 2 3 3 3 4" xfId="16481"/>
    <cellStyle name="Currency 4 2 3 3 3 4 2" xfId="16482"/>
    <cellStyle name="Currency 4 2 3 3 3 4 2 2" xfId="16483"/>
    <cellStyle name="Currency 4 2 3 3 3 4 3" xfId="16484"/>
    <cellStyle name="Currency 4 2 3 3 3 5" xfId="16485"/>
    <cellStyle name="Currency 4 2 3 3 3 5 2" xfId="16486"/>
    <cellStyle name="Currency 4 2 3 3 3 6" xfId="16487"/>
    <cellStyle name="Currency 4 2 3 3 4" xfId="16488"/>
    <cellStyle name="Currency 4 2 3 3 4 2" xfId="16489"/>
    <cellStyle name="Currency 4 2 3 3 4 2 2" xfId="16490"/>
    <cellStyle name="Currency 4 2 3 3 4 2 2 2" xfId="16491"/>
    <cellStyle name="Currency 4 2 3 3 4 2 2 2 2" xfId="16492"/>
    <cellStyle name="Currency 4 2 3 3 4 2 2 2 2 2" xfId="16493"/>
    <cellStyle name="Currency 4 2 3 3 4 2 2 2 3" xfId="16494"/>
    <cellStyle name="Currency 4 2 3 3 4 2 2 3" xfId="16495"/>
    <cellStyle name="Currency 4 2 3 3 4 2 2 3 2" xfId="16496"/>
    <cellStyle name="Currency 4 2 3 3 4 2 2 4" xfId="16497"/>
    <cellStyle name="Currency 4 2 3 3 4 2 3" xfId="16498"/>
    <cellStyle name="Currency 4 2 3 3 4 2 3 2" xfId="16499"/>
    <cellStyle name="Currency 4 2 3 3 4 2 3 2 2" xfId="16500"/>
    <cellStyle name="Currency 4 2 3 3 4 2 3 3" xfId="16501"/>
    <cellStyle name="Currency 4 2 3 3 4 2 4" xfId="16502"/>
    <cellStyle name="Currency 4 2 3 3 4 2 4 2" xfId="16503"/>
    <cellStyle name="Currency 4 2 3 3 4 2 5" xfId="16504"/>
    <cellStyle name="Currency 4 2 3 3 4 3" xfId="16505"/>
    <cellStyle name="Currency 4 2 3 3 4 3 2" xfId="16506"/>
    <cellStyle name="Currency 4 2 3 3 4 3 2 2" xfId="16507"/>
    <cellStyle name="Currency 4 2 3 3 4 3 2 2 2" xfId="16508"/>
    <cellStyle name="Currency 4 2 3 3 4 3 2 3" xfId="16509"/>
    <cellStyle name="Currency 4 2 3 3 4 3 3" xfId="16510"/>
    <cellStyle name="Currency 4 2 3 3 4 3 3 2" xfId="16511"/>
    <cellStyle name="Currency 4 2 3 3 4 3 4" xfId="16512"/>
    <cellStyle name="Currency 4 2 3 3 4 4" xfId="16513"/>
    <cellStyle name="Currency 4 2 3 3 4 4 2" xfId="16514"/>
    <cellStyle name="Currency 4 2 3 3 4 4 2 2" xfId="16515"/>
    <cellStyle name="Currency 4 2 3 3 4 4 3" xfId="16516"/>
    <cellStyle name="Currency 4 2 3 3 4 5" xfId="16517"/>
    <cellStyle name="Currency 4 2 3 3 4 5 2" xfId="16518"/>
    <cellStyle name="Currency 4 2 3 3 4 6" xfId="16519"/>
    <cellStyle name="Currency 4 2 3 3 5" xfId="16520"/>
    <cellStyle name="Currency 4 2 3 3 5 2" xfId="16521"/>
    <cellStyle name="Currency 4 2 3 3 5 2 2" xfId="16522"/>
    <cellStyle name="Currency 4 2 3 3 5 2 2 2" xfId="16523"/>
    <cellStyle name="Currency 4 2 3 3 5 2 2 2 2" xfId="16524"/>
    <cellStyle name="Currency 4 2 3 3 5 2 2 3" xfId="16525"/>
    <cellStyle name="Currency 4 2 3 3 5 2 3" xfId="16526"/>
    <cellStyle name="Currency 4 2 3 3 5 2 3 2" xfId="16527"/>
    <cellStyle name="Currency 4 2 3 3 5 2 4" xfId="16528"/>
    <cellStyle name="Currency 4 2 3 3 5 3" xfId="16529"/>
    <cellStyle name="Currency 4 2 3 3 5 3 2" xfId="16530"/>
    <cellStyle name="Currency 4 2 3 3 5 3 2 2" xfId="16531"/>
    <cellStyle name="Currency 4 2 3 3 5 3 3" xfId="16532"/>
    <cellStyle name="Currency 4 2 3 3 5 4" xfId="16533"/>
    <cellStyle name="Currency 4 2 3 3 5 4 2" xfId="16534"/>
    <cellStyle name="Currency 4 2 3 3 5 5" xfId="16535"/>
    <cellStyle name="Currency 4 2 3 3 6" xfId="16536"/>
    <cellStyle name="Currency 4 2 3 3 6 2" xfId="16537"/>
    <cellStyle name="Currency 4 2 3 3 6 2 2" xfId="16538"/>
    <cellStyle name="Currency 4 2 3 3 6 2 2 2" xfId="16539"/>
    <cellStyle name="Currency 4 2 3 3 6 2 3" xfId="16540"/>
    <cellStyle name="Currency 4 2 3 3 6 3" xfId="16541"/>
    <cellStyle name="Currency 4 2 3 3 6 3 2" xfId="16542"/>
    <cellStyle name="Currency 4 2 3 3 6 4" xfId="16543"/>
    <cellStyle name="Currency 4 2 3 3 7" xfId="16544"/>
    <cellStyle name="Currency 4 2 3 3 7 2" xfId="16545"/>
    <cellStyle name="Currency 4 2 3 3 7 2 2" xfId="16546"/>
    <cellStyle name="Currency 4 2 3 3 7 3" xfId="16547"/>
    <cellStyle name="Currency 4 2 3 3 8" xfId="16548"/>
    <cellStyle name="Currency 4 2 3 3 8 2" xfId="16549"/>
    <cellStyle name="Currency 4 2 3 3 9" xfId="16550"/>
    <cellStyle name="Currency 4 2 3 4" xfId="16551"/>
    <cellStyle name="Currency 4 2 3 4 2" xfId="16552"/>
    <cellStyle name="Currency 4 2 3 4 2 2" xfId="16553"/>
    <cellStyle name="Currency 4 2 3 4 2 2 2" xfId="16554"/>
    <cellStyle name="Currency 4 2 3 4 2 2 2 2" xfId="16555"/>
    <cellStyle name="Currency 4 2 3 4 2 2 2 2 2" xfId="16556"/>
    <cellStyle name="Currency 4 2 3 4 2 2 2 2 2 2" xfId="16557"/>
    <cellStyle name="Currency 4 2 3 4 2 2 2 2 3" xfId="16558"/>
    <cellStyle name="Currency 4 2 3 4 2 2 2 3" xfId="16559"/>
    <cellStyle name="Currency 4 2 3 4 2 2 2 3 2" xfId="16560"/>
    <cellStyle name="Currency 4 2 3 4 2 2 2 4" xfId="16561"/>
    <cellStyle name="Currency 4 2 3 4 2 2 3" xfId="16562"/>
    <cellStyle name="Currency 4 2 3 4 2 2 3 2" xfId="16563"/>
    <cellStyle name="Currency 4 2 3 4 2 2 3 2 2" xfId="16564"/>
    <cellStyle name="Currency 4 2 3 4 2 2 3 3" xfId="16565"/>
    <cellStyle name="Currency 4 2 3 4 2 2 4" xfId="16566"/>
    <cellStyle name="Currency 4 2 3 4 2 2 4 2" xfId="16567"/>
    <cellStyle name="Currency 4 2 3 4 2 2 5" xfId="16568"/>
    <cellStyle name="Currency 4 2 3 4 2 3" xfId="16569"/>
    <cellStyle name="Currency 4 2 3 4 2 3 2" xfId="16570"/>
    <cellStyle name="Currency 4 2 3 4 2 3 2 2" xfId="16571"/>
    <cellStyle name="Currency 4 2 3 4 2 3 2 2 2" xfId="16572"/>
    <cellStyle name="Currency 4 2 3 4 2 3 2 3" xfId="16573"/>
    <cellStyle name="Currency 4 2 3 4 2 3 3" xfId="16574"/>
    <cellStyle name="Currency 4 2 3 4 2 3 3 2" xfId="16575"/>
    <cellStyle name="Currency 4 2 3 4 2 3 4" xfId="16576"/>
    <cellStyle name="Currency 4 2 3 4 2 4" xfId="16577"/>
    <cellStyle name="Currency 4 2 3 4 2 4 2" xfId="16578"/>
    <cellStyle name="Currency 4 2 3 4 2 4 2 2" xfId="16579"/>
    <cellStyle name="Currency 4 2 3 4 2 4 3" xfId="16580"/>
    <cellStyle name="Currency 4 2 3 4 2 5" xfId="16581"/>
    <cellStyle name="Currency 4 2 3 4 2 5 2" xfId="16582"/>
    <cellStyle name="Currency 4 2 3 4 2 6" xfId="16583"/>
    <cellStyle name="Currency 4 2 3 4 3" xfId="16584"/>
    <cellStyle name="Currency 4 2 3 4 3 2" xfId="16585"/>
    <cellStyle name="Currency 4 2 3 4 3 2 2" xfId="16586"/>
    <cellStyle name="Currency 4 2 3 4 3 2 2 2" xfId="16587"/>
    <cellStyle name="Currency 4 2 3 4 3 2 2 2 2" xfId="16588"/>
    <cellStyle name="Currency 4 2 3 4 3 2 2 2 2 2" xfId="16589"/>
    <cellStyle name="Currency 4 2 3 4 3 2 2 2 3" xfId="16590"/>
    <cellStyle name="Currency 4 2 3 4 3 2 2 3" xfId="16591"/>
    <cellStyle name="Currency 4 2 3 4 3 2 2 3 2" xfId="16592"/>
    <cellStyle name="Currency 4 2 3 4 3 2 2 4" xfId="16593"/>
    <cellStyle name="Currency 4 2 3 4 3 2 3" xfId="16594"/>
    <cellStyle name="Currency 4 2 3 4 3 2 3 2" xfId="16595"/>
    <cellStyle name="Currency 4 2 3 4 3 2 3 2 2" xfId="16596"/>
    <cellStyle name="Currency 4 2 3 4 3 2 3 3" xfId="16597"/>
    <cellStyle name="Currency 4 2 3 4 3 2 4" xfId="16598"/>
    <cellStyle name="Currency 4 2 3 4 3 2 4 2" xfId="16599"/>
    <cellStyle name="Currency 4 2 3 4 3 2 5" xfId="16600"/>
    <cellStyle name="Currency 4 2 3 4 3 3" xfId="16601"/>
    <cellStyle name="Currency 4 2 3 4 3 3 2" xfId="16602"/>
    <cellStyle name="Currency 4 2 3 4 3 3 2 2" xfId="16603"/>
    <cellStyle name="Currency 4 2 3 4 3 3 2 2 2" xfId="16604"/>
    <cellStyle name="Currency 4 2 3 4 3 3 2 3" xfId="16605"/>
    <cellStyle name="Currency 4 2 3 4 3 3 3" xfId="16606"/>
    <cellStyle name="Currency 4 2 3 4 3 3 3 2" xfId="16607"/>
    <cellStyle name="Currency 4 2 3 4 3 3 4" xfId="16608"/>
    <cellStyle name="Currency 4 2 3 4 3 4" xfId="16609"/>
    <cellStyle name="Currency 4 2 3 4 3 4 2" xfId="16610"/>
    <cellStyle name="Currency 4 2 3 4 3 4 2 2" xfId="16611"/>
    <cellStyle name="Currency 4 2 3 4 3 4 3" xfId="16612"/>
    <cellStyle name="Currency 4 2 3 4 3 5" xfId="16613"/>
    <cellStyle name="Currency 4 2 3 4 3 5 2" xfId="16614"/>
    <cellStyle name="Currency 4 2 3 4 3 6" xfId="16615"/>
    <cellStyle name="Currency 4 2 3 4 4" xfId="16616"/>
    <cellStyle name="Currency 4 2 3 4 4 2" xfId="16617"/>
    <cellStyle name="Currency 4 2 3 4 4 2 2" xfId="16618"/>
    <cellStyle name="Currency 4 2 3 4 4 2 2 2" xfId="16619"/>
    <cellStyle name="Currency 4 2 3 4 4 2 2 2 2" xfId="16620"/>
    <cellStyle name="Currency 4 2 3 4 4 2 2 2 2 2" xfId="16621"/>
    <cellStyle name="Currency 4 2 3 4 4 2 2 2 3" xfId="16622"/>
    <cellStyle name="Currency 4 2 3 4 4 2 2 3" xfId="16623"/>
    <cellStyle name="Currency 4 2 3 4 4 2 2 3 2" xfId="16624"/>
    <cellStyle name="Currency 4 2 3 4 4 2 2 4" xfId="16625"/>
    <cellStyle name="Currency 4 2 3 4 4 2 3" xfId="16626"/>
    <cellStyle name="Currency 4 2 3 4 4 2 3 2" xfId="16627"/>
    <cellStyle name="Currency 4 2 3 4 4 2 3 2 2" xfId="16628"/>
    <cellStyle name="Currency 4 2 3 4 4 2 3 3" xfId="16629"/>
    <cellStyle name="Currency 4 2 3 4 4 2 4" xfId="16630"/>
    <cellStyle name="Currency 4 2 3 4 4 2 4 2" xfId="16631"/>
    <cellStyle name="Currency 4 2 3 4 4 2 5" xfId="16632"/>
    <cellStyle name="Currency 4 2 3 4 4 3" xfId="16633"/>
    <cellStyle name="Currency 4 2 3 4 4 3 2" xfId="16634"/>
    <cellStyle name="Currency 4 2 3 4 4 3 2 2" xfId="16635"/>
    <cellStyle name="Currency 4 2 3 4 4 3 2 2 2" xfId="16636"/>
    <cellStyle name="Currency 4 2 3 4 4 3 2 3" xfId="16637"/>
    <cellStyle name="Currency 4 2 3 4 4 3 3" xfId="16638"/>
    <cellStyle name="Currency 4 2 3 4 4 3 3 2" xfId="16639"/>
    <cellStyle name="Currency 4 2 3 4 4 3 4" xfId="16640"/>
    <cellStyle name="Currency 4 2 3 4 4 4" xfId="16641"/>
    <cellStyle name="Currency 4 2 3 4 4 4 2" xfId="16642"/>
    <cellStyle name="Currency 4 2 3 4 4 4 2 2" xfId="16643"/>
    <cellStyle name="Currency 4 2 3 4 4 4 3" xfId="16644"/>
    <cellStyle name="Currency 4 2 3 4 4 5" xfId="16645"/>
    <cellStyle name="Currency 4 2 3 4 4 5 2" xfId="16646"/>
    <cellStyle name="Currency 4 2 3 4 4 6" xfId="16647"/>
    <cellStyle name="Currency 4 2 3 4 5" xfId="16648"/>
    <cellStyle name="Currency 4 2 3 4 5 2" xfId="16649"/>
    <cellStyle name="Currency 4 2 3 4 5 2 2" xfId="16650"/>
    <cellStyle name="Currency 4 2 3 4 5 2 2 2" xfId="16651"/>
    <cellStyle name="Currency 4 2 3 4 5 2 2 2 2" xfId="16652"/>
    <cellStyle name="Currency 4 2 3 4 5 2 2 3" xfId="16653"/>
    <cellStyle name="Currency 4 2 3 4 5 2 3" xfId="16654"/>
    <cellStyle name="Currency 4 2 3 4 5 2 3 2" xfId="16655"/>
    <cellStyle name="Currency 4 2 3 4 5 2 4" xfId="16656"/>
    <cellStyle name="Currency 4 2 3 4 5 3" xfId="16657"/>
    <cellStyle name="Currency 4 2 3 4 5 3 2" xfId="16658"/>
    <cellStyle name="Currency 4 2 3 4 5 3 2 2" xfId="16659"/>
    <cellStyle name="Currency 4 2 3 4 5 3 3" xfId="16660"/>
    <cellStyle name="Currency 4 2 3 4 5 4" xfId="16661"/>
    <cellStyle name="Currency 4 2 3 4 5 4 2" xfId="16662"/>
    <cellStyle name="Currency 4 2 3 4 5 5" xfId="16663"/>
    <cellStyle name="Currency 4 2 3 4 6" xfId="16664"/>
    <cellStyle name="Currency 4 2 3 4 6 2" xfId="16665"/>
    <cellStyle name="Currency 4 2 3 4 6 2 2" xfId="16666"/>
    <cellStyle name="Currency 4 2 3 4 6 2 2 2" xfId="16667"/>
    <cellStyle name="Currency 4 2 3 4 6 2 3" xfId="16668"/>
    <cellStyle name="Currency 4 2 3 4 6 3" xfId="16669"/>
    <cellStyle name="Currency 4 2 3 4 6 3 2" xfId="16670"/>
    <cellStyle name="Currency 4 2 3 4 6 4" xfId="16671"/>
    <cellStyle name="Currency 4 2 3 4 7" xfId="16672"/>
    <cellStyle name="Currency 4 2 3 4 7 2" xfId="16673"/>
    <cellStyle name="Currency 4 2 3 4 7 2 2" xfId="16674"/>
    <cellStyle name="Currency 4 2 3 4 7 3" xfId="16675"/>
    <cellStyle name="Currency 4 2 3 4 8" xfId="16676"/>
    <cellStyle name="Currency 4 2 3 4 8 2" xfId="16677"/>
    <cellStyle name="Currency 4 2 3 4 9" xfId="16678"/>
    <cellStyle name="Currency 4 2 3 5" xfId="16679"/>
    <cellStyle name="Currency 4 2 3 5 2" xfId="16680"/>
    <cellStyle name="Currency 4 2 3 5 2 2" xfId="16681"/>
    <cellStyle name="Currency 4 2 3 5 2 2 2" xfId="16682"/>
    <cellStyle name="Currency 4 2 3 5 2 2 2 2" xfId="16683"/>
    <cellStyle name="Currency 4 2 3 5 2 2 2 2 2" xfId="16684"/>
    <cellStyle name="Currency 4 2 3 5 2 2 2 3" xfId="16685"/>
    <cellStyle name="Currency 4 2 3 5 2 2 3" xfId="16686"/>
    <cellStyle name="Currency 4 2 3 5 2 2 3 2" xfId="16687"/>
    <cellStyle name="Currency 4 2 3 5 2 2 4" xfId="16688"/>
    <cellStyle name="Currency 4 2 3 5 2 3" xfId="16689"/>
    <cellStyle name="Currency 4 2 3 5 2 3 2" xfId="16690"/>
    <cellStyle name="Currency 4 2 3 5 2 3 2 2" xfId="16691"/>
    <cellStyle name="Currency 4 2 3 5 2 3 3" xfId="16692"/>
    <cellStyle name="Currency 4 2 3 5 2 4" xfId="16693"/>
    <cellStyle name="Currency 4 2 3 5 2 4 2" xfId="16694"/>
    <cellStyle name="Currency 4 2 3 5 2 5" xfId="16695"/>
    <cellStyle name="Currency 4 2 3 5 3" xfId="16696"/>
    <cellStyle name="Currency 4 2 3 5 3 2" xfId="16697"/>
    <cellStyle name="Currency 4 2 3 5 3 2 2" xfId="16698"/>
    <cellStyle name="Currency 4 2 3 5 3 2 2 2" xfId="16699"/>
    <cellStyle name="Currency 4 2 3 5 3 2 3" xfId="16700"/>
    <cellStyle name="Currency 4 2 3 5 3 3" xfId="16701"/>
    <cellStyle name="Currency 4 2 3 5 3 3 2" xfId="16702"/>
    <cellStyle name="Currency 4 2 3 5 3 4" xfId="16703"/>
    <cellStyle name="Currency 4 2 3 5 4" xfId="16704"/>
    <cellStyle name="Currency 4 2 3 5 4 2" xfId="16705"/>
    <cellStyle name="Currency 4 2 3 5 4 2 2" xfId="16706"/>
    <cellStyle name="Currency 4 2 3 5 4 3" xfId="16707"/>
    <cellStyle name="Currency 4 2 3 5 5" xfId="16708"/>
    <cellStyle name="Currency 4 2 3 5 5 2" xfId="16709"/>
    <cellStyle name="Currency 4 2 3 5 6" xfId="16710"/>
    <cellStyle name="Currency 4 2 3 6" xfId="16711"/>
    <cellStyle name="Currency 4 2 3 6 2" xfId="16712"/>
    <cellStyle name="Currency 4 2 3 6 2 2" xfId="16713"/>
    <cellStyle name="Currency 4 2 3 6 2 2 2" xfId="16714"/>
    <cellStyle name="Currency 4 2 3 6 2 2 2 2" xfId="16715"/>
    <cellStyle name="Currency 4 2 3 6 2 2 2 2 2" xfId="16716"/>
    <cellStyle name="Currency 4 2 3 6 2 2 2 3" xfId="16717"/>
    <cellStyle name="Currency 4 2 3 6 2 2 3" xfId="16718"/>
    <cellStyle name="Currency 4 2 3 6 2 2 3 2" xfId="16719"/>
    <cellStyle name="Currency 4 2 3 6 2 2 4" xfId="16720"/>
    <cellStyle name="Currency 4 2 3 6 2 3" xfId="16721"/>
    <cellStyle name="Currency 4 2 3 6 2 3 2" xfId="16722"/>
    <cellStyle name="Currency 4 2 3 6 2 3 2 2" xfId="16723"/>
    <cellStyle name="Currency 4 2 3 6 2 3 3" xfId="16724"/>
    <cellStyle name="Currency 4 2 3 6 2 4" xfId="16725"/>
    <cellStyle name="Currency 4 2 3 6 2 4 2" xfId="16726"/>
    <cellStyle name="Currency 4 2 3 6 2 5" xfId="16727"/>
    <cellStyle name="Currency 4 2 3 6 3" xfId="16728"/>
    <cellStyle name="Currency 4 2 3 6 3 2" xfId="16729"/>
    <cellStyle name="Currency 4 2 3 6 3 2 2" xfId="16730"/>
    <cellStyle name="Currency 4 2 3 6 3 2 2 2" xfId="16731"/>
    <cellStyle name="Currency 4 2 3 6 3 2 3" xfId="16732"/>
    <cellStyle name="Currency 4 2 3 6 3 3" xfId="16733"/>
    <cellStyle name="Currency 4 2 3 6 3 3 2" xfId="16734"/>
    <cellStyle name="Currency 4 2 3 6 3 4" xfId="16735"/>
    <cellStyle name="Currency 4 2 3 6 4" xfId="16736"/>
    <cellStyle name="Currency 4 2 3 6 4 2" xfId="16737"/>
    <cellStyle name="Currency 4 2 3 6 4 2 2" xfId="16738"/>
    <cellStyle name="Currency 4 2 3 6 4 3" xfId="16739"/>
    <cellStyle name="Currency 4 2 3 6 5" xfId="16740"/>
    <cellStyle name="Currency 4 2 3 6 5 2" xfId="16741"/>
    <cellStyle name="Currency 4 2 3 6 6" xfId="16742"/>
    <cellStyle name="Currency 4 2 3 7" xfId="16743"/>
    <cellStyle name="Currency 4 2 3 7 2" xfId="16744"/>
    <cellStyle name="Currency 4 2 3 7 2 2" xfId="16745"/>
    <cellStyle name="Currency 4 2 3 7 2 2 2" xfId="16746"/>
    <cellStyle name="Currency 4 2 3 7 2 2 2 2" xfId="16747"/>
    <cellStyle name="Currency 4 2 3 7 2 2 2 2 2" xfId="16748"/>
    <cellStyle name="Currency 4 2 3 7 2 2 2 3" xfId="16749"/>
    <cellStyle name="Currency 4 2 3 7 2 2 3" xfId="16750"/>
    <cellStyle name="Currency 4 2 3 7 2 2 3 2" xfId="16751"/>
    <cellStyle name="Currency 4 2 3 7 2 2 4" xfId="16752"/>
    <cellStyle name="Currency 4 2 3 7 2 3" xfId="16753"/>
    <cellStyle name="Currency 4 2 3 7 2 3 2" xfId="16754"/>
    <cellStyle name="Currency 4 2 3 7 2 3 2 2" xfId="16755"/>
    <cellStyle name="Currency 4 2 3 7 2 3 3" xfId="16756"/>
    <cellStyle name="Currency 4 2 3 7 2 4" xfId="16757"/>
    <cellStyle name="Currency 4 2 3 7 2 4 2" xfId="16758"/>
    <cellStyle name="Currency 4 2 3 7 2 5" xfId="16759"/>
    <cellStyle name="Currency 4 2 3 7 3" xfId="16760"/>
    <cellStyle name="Currency 4 2 3 7 3 2" xfId="16761"/>
    <cellStyle name="Currency 4 2 3 7 3 2 2" xfId="16762"/>
    <cellStyle name="Currency 4 2 3 7 3 2 2 2" xfId="16763"/>
    <cellStyle name="Currency 4 2 3 7 3 2 3" xfId="16764"/>
    <cellStyle name="Currency 4 2 3 7 3 3" xfId="16765"/>
    <cellStyle name="Currency 4 2 3 7 3 3 2" xfId="16766"/>
    <cellStyle name="Currency 4 2 3 7 3 4" xfId="16767"/>
    <cellStyle name="Currency 4 2 3 7 4" xfId="16768"/>
    <cellStyle name="Currency 4 2 3 7 4 2" xfId="16769"/>
    <cellStyle name="Currency 4 2 3 7 4 2 2" xfId="16770"/>
    <cellStyle name="Currency 4 2 3 7 4 3" xfId="16771"/>
    <cellStyle name="Currency 4 2 3 7 5" xfId="16772"/>
    <cellStyle name="Currency 4 2 3 7 5 2" xfId="16773"/>
    <cellStyle name="Currency 4 2 3 7 6" xfId="16774"/>
    <cellStyle name="Currency 4 2 3 8" xfId="16775"/>
    <cellStyle name="Currency 4 2 3 8 2" xfId="16776"/>
    <cellStyle name="Currency 4 2 3 8 2 2" xfId="16777"/>
    <cellStyle name="Currency 4 2 3 8 2 2 2" xfId="16778"/>
    <cellStyle name="Currency 4 2 3 8 2 2 2 2" xfId="16779"/>
    <cellStyle name="Currency 4 2 3 8 2 2 3" xfId="16780"/>
    <cellStyle name="Currency 4 2 3 8 2 3" xfId="16781"/>
    <cellStyle name="Currency 4 2 3 8 2 3 2" xfId="16782"/>
    <cellStyle name="Currency 4 2 3 8 2 4" xfId="16783"/>
    <cellStyle name="Currency 4 2 3 8 3" xfId="16784"/>
    <cellStyle name="Currency 4 2 3 8 3 2" xfId="16785"/>
    <cellStyle name="Currency 4 2 3 8 3 2 2" xfId="16786"/>
    <cellStyle name="Currency 4 2 3 8 3 3" xfId="16787"/>
    <cellStyle name="Currency 4 2 3 8 4" xfId="16788"/>
    <cellStyle name="Currency 4 2 3 8 4 2" xfId="16789"/>
    <cellStyle name="Currency 4 2 3 8 5" xfId="16790"/>
    <cellStyle name="Currency 4 2 3 9" xfId="16791"/>
    <cellStyle name="Currency 4 2 3 9 2" xfId="16792"/>
    <cellStyle name="Currency 4 2 3 9 2 2" xfId="16793"/>
    <cellStyle name="Currency 4 2 3 9 2 2 2" xfId="16794"/>
    <cellStyle name="Currency 4 2 3 9 2 3" xfId="16795"/>
    <cellStyle name="Currency 4 2 3 9 3" xfId="16796"/>
    <cellStyle name="Currency 4 2 3 9 3 2" xfId="16797"/>
    <cellStyle name="Currency 4 2 3 9 4" xfId="16798"/>
    <cellStyle name="Currency 4 2 4" xfId="16799"/>
    <cellStyle name="Currency 4 2 4 10" xfId="16800"/>
    <cellStyle name="Currency 4 2 4 10 2" xfId="16801"/>
    <cellStyle name="Currency 4 2 4 11" xfId="16802"/>
    <cellStyle name="Currency 4 2 4 12" xfId="16803"/>
    <cellStyle name="Currency 4 2 4 13" xfId="16804"/>
    <cellStyle name="Currency 4 2 4 2" xfId="16805"/>
    <cellStyle name="Currency 4 2 4 2 2" xfId="16806"/>
    <cellStyle name="Currency 4 2 4 2 2 2" xfId="16807"/>
    <cellStyle name="Currency 4 2 4 2 2 2 2" xfId="16808"/>
    <cellStyle name="Currency 4 2 4 2 2 2 2 2" xfId="16809"/>
    <cellStyle name="Currency 4 2 4 2 2 2 2 2 2" xfId="16810"/>
    <cellStyle name="Currency 4 2 4 2 2 2 2 2 2 2" xfId="16811"/>
    <cellStyle name="Currency 4 2 4 2 2 2 2 2 3" xfId="16812"/>
    <cellStyle name="Currency 4 2 4 2 2 2 2 3" xfId="16813"/>
    <cellStyle name="Currency 4 2 4 2 2 2 2 3 2" xfId="16814"/>
    <cellStyle name="Currency 4 2 4 2 2 2 2 4" xfId="16815"/>
    <cellStyle name="Currency 4 2 4 2 2 2 3" xfId="16816"/>
    <cellStyle name="Currency 4 2 4 2 2 2 3 2" xfId="16817"/>
    <cellStyle name="Currency 4 2 4 2 2 2 3 2 2" xfId="16818"/>
    <cellStyle name="Currency 4 2 4 2 2 2 3 3" xfId="16819"/>
    <cellStyle name="Currency 4 2 4 2 2 2 4" xfId="16820"/>
    <cellStyle name="Currency 4 2 4 2 2 2 4 2" xfId="16821"/>
    <cellStyle name="Currency 4 2 4 2 2 2 5" xfId="16822"/>
    <cellStyle name="Currency 4 2 4 2 2 3" xfId="16823"/>
    <cellStyle name="Currency 4 2 4 2 2 3 2" xfId="16824"/>
    <cellStyle name="Currency 4 2 4 2 2 3 2 2" xfId="16825"/>
    <cellStyle name="Currency 4 2 4 2 2 3 2 2 2" xfId="16826"/>
    <cellStyle name="Currency 4 2 4 2 2 3 2 3" xfId="16827"/>
    <cellStyle name="Currency 4 2 4 2 2 3 3" xfId="16828"/>
    <cellStyle name="Currency 4 2 4 2 2 3 3 2" xfId="16829"/>
    <cellStyle name="Currency 4 2 4 2 2 3 4" xfId="16830"/>
    <cellStyle name="Currency 4 2 4 2 2 4" xfId="16831"/>
    <cellStyle name="Currency 4 2 4 2 2 4 2" xfId="16832"/>
    <cellStyle name="Currency 4 2 4 2 2 4 2 2" xfId="16833"/>
    <cellStyle name="Currency 4 2 4 2 2 4 3" xfId="16834"/>
    <cellStyle name="Currency 4 2 4 2 2 5" xfId="16835"/>
    <cellStyle name="Currency 4 2 4 2 2 5 2" xfId="16836"/>
    <cellStyle name="Currency 4 2 4 2 2 6" xfId="16837"/>
    <cellStyle name="Currency 4 2 4 2 3" xfId="16838"/>
    <cellStyle name="Currency 4 2 4 2 3 2" xfId="16839"/>
    <cellStyle name="Currency 4 2 4 2 3 2 2" xfId="16840"/>
    <cellStyle name="Currency 4 2 4 2 3 2 2 2" xfId="16841"/>
    <cellStyle name="Currency 4 2 4 2 3 2 2 2 2" xfId="16842"/>
    <cellStyle name="Currency 4 2 4 2 3 2 2 2 2 2" xfId="16843"/>
    <cellStyle name="Currency 4 2 4 2 3 2 2 2 3" xfId="16844"/>
    <cellStyle name="Currency 4 2 4 2 3 2 2 3" xfId="16845"/>
    <cellStyle name="Currency 4 2 4 2 3 2 2 3 2" xfId="16846"/>
    <cellStyle name="Currency 4 2 4 2 3 2 2 4" xfId="16847"/>
    <cellStyle name="Currency 4 2 4 2 3 2 3" xfId="16848"/>
    <cellStyle name="Currency 4 2 4 2 3 2 3 2" xfId="16849"/>
    <cellStyle name="Currency 4 2 4 2 3 2 3 2 2" xfId="16850"/>
    <cellStyle name="Currency 4 2 4 2 3 2 3 3" xfId="16851"/>
    <cellStyle name="Currency 4 2 4 2 3 2 4" xfId="16852"/>
    <cellStyle name="Currency 4 2 4 2 3 2 4 2" xfId="16853"/>
    <cellStyle name="Currency 4 2 4 2 3 2 5" xfId="16854"/>
    <cellStyle name="Currency 4 2 4 2 3 3" xfId="16855"/>
    <cellStyle name="Currency 4 2 4 2 3 3 2" xfId="16856"/>
    <cellStyle name="Currency 4 2 4 2 3 3 2 2" xfId="16857"/>
    <cellStyle name="Currency 4 2 4 2 3 3 2 2 2" xfId="16858"/>
    <cellStyle name="Currency 4 2 4 2 3 3 2 3" xfId="16859"/>
    <cellStyle name="Currency 4 2 4 2 3 3 3" xfId="16860"/>
    <cellStyle name="Currency 4 2 4 2 3 3 3 2" xfId="16861"/>
    <cellStyle name="Currency 4 2 4 2 3 3 4" xfId="16862"/>
    <cellStyle name="Currency 4 2 4 2 3 4" xfId="16863"/>
    <cellStyle name="Currency 4 2 4 2 3 4 2" xfId="16864"/>
    <cellStyle name="Currency 4 2 4 2 3 4 2 2" xfId="16865"/>
    <cellStyle name="Currency 4 2 4 2 3 4 3" xfId="16866"/>
    <cellStyle name="Currency 4 2 4 2 3 5" xfId="16867"/>
    <cellStyle name="Currency 4 2 4 2 3 5 2" xfId="16868"/>
    <cellStyle name="Currency 4 2 4 2 3 6" xfId="16869"/>
    <cellStyle name="Currency 4 2 4 2 4" xfId="16870"/>
    <cellStyle name="Currency 4 2 4 2 4 2" xfId="16871"/>
    <cellStyle name="Currency 4 2 4 2 4 2 2" xfId="16872"/>
    <cellStyle name="Currency 4 2 4 2 4 2 2 2" xfId="16873"/>
    <cellStyle name="Currency 4 2 4 2 4 2 2 2 2" xfId="16874"/>
    <cellStyle name="Currency 4 2 4 2 4 2 2 2 2 2" xfId="16875"/>
    <cellStyle name="Currency 4 2 4 2 4 2 2 2 3" xfId="16876"/>
    <cellStyle name="Currency 4 2 4 2 4 2 2 3" xfId="16877"/>
    <cellStyle name="Currency 4 2 4 2 4 2 2 3 2" xfId="16878"/>
    <cellStyle name="Currency 4 2 4 2 4 2 2 4" xfId="16879"/>
    <cellStyle name="Currency 4 2 4 2 4 2 3" xfId="16880"/>
    <cellStyle name="Currency 4 2 4 2 4 2 3 2" xfId="16881"/>
    <cellStyle name="Currency 4 2 4 2 4 2 3 2 2" xfId="16882"/>
    <cellStyle name="Currency 4 2 4 2 4 2 3 3" xfId="16883"/>
    <cellStyle name="Currency 4 2 4 2 4 2 4" xfId="16884"/>
    <cellStyle name="Currency 4 2 4 2 4 2 4 2" xfId="16885"/>
    <cellStyle name="Currency 4 2 4 2 4 2 5" xfId="16886"/>
    <cellStyle name="Currency 4 2 4 2 4 3" xfId="16887"/>
    <cellStyle name="Currency 4 2 4 2 4 3 2" xfId="16888"/>
    <cellStyle name="Currency 4 2 4 2 4 3 2 2" xfId="16889"/>
    <cellStyle name="Currency 4 2 4 2 4 3 2 2 2" xfId="16890"/>
    <cellStyle name="Currency 4 2 4 2 4 3 2 3" xfId="16891"/>
    <cellStyle name="Currency 4 2 4 2 4 3 3" xfId="16892"/>
    <cellStyle name="Currency 4 2 4 2 4 3 3 2" xfId="16893"/>
    <cellStyle name="Currency 4 2 4 2 4 3 4" xfId="16894"/>
    <cellStyle name="Currency 4 2 4 2 4 4" xfId="16895"/>
    <cellStyle name="Currency 4 2 4 2 4 4 2" xfId="16896"/>
    <cellStyle name="Currency 4 2 4 2 4 4 2 2" xfId="16897"/>
    <cellStyle name="Currency 4 2 4 2 4 4 3" xfId="16898"/>
    <cellStyle name="Currency 4 2 4 2 4 5" xfId="16899"/>
    <cellStyle name="Currency 4 2 4 2 4 5 2" xfId="16900"/>
    <cellStyle name="Currency 4 2 4 2 4 6" xfId="16901"/>
    <cellStyle name="Currency 4 2 4 2 5" xfId="16902"/>
    <cellStyle name="Currency 4 2 4 2 5 2" xfId="16903"/>
    <cellStyle name="Currency 4 2 4 2 5 2 2" xfId="16904"/>
    <cellStyle name="Currency 4 2 4 2 5 2 2 2" xfId="16905"/>
    <cellStyle name="Currency 4 2 4 2 5 2 2 2 2" xfId="16906"/>
    <cellStyle name="Currency 4 2 4 2 5 2 2 3" xfId="16907"/>
    <cellStyle name="Currency 4 2 4 2 5 2 3" xfId="16908"/>
    <cellStyle name="Currency 4 2 4 2 5 2 3 2" xfId="16909"/>
    <cellStyle name="Currency 4 2 4 2 5 2 4" xfId="16910"/>
    <cellStyle name="Currency 4 2 4 2 5 3" xfId="16911"/>
    <cellStyle name="Currency 4 2 4 2 5 3 2" xfId="16912"/>
    <cellStyle name="Currency 4 2 4 2 5 3 2 2" xfId="16913"/>
    <cellStyle name="Currency 4 2 4 2 5 3 3" xfId="16914"/>
    <cellStyle name="Currency 4 2 4 2 5 4" xfId="16915"/>
    <cellStyle name="Currency 4 2 4 2 5 4 2" xfId="16916"/>
    <cellStyle name="Currency 4 2 4 2 5 5" xfId="16917"/>
    <cellStyle name="Currency 4 2 4 2 6" xfId="16918"/>
    <cellStyle name="Currency 4 2 4 2 6 2" xfId="16919"/>
    <cellStyle name="Currency 4 2 4 2 6 2 2" xfId="16920"/>
    <cellStyle name="Currency 4 2 4 2 6 2 2 2" xfId="16921"/>
    <cellStyle name="Currency 4 2 4 2 6 2 3" xfId="16922"/>
    <cellStyle name="Currency 4 2 4 2 6 3" xfId="16923"/>
    <cellStyle name="Currency 4 2 4 2 6 3 2" xfId="16924"/>
    <cellStyle name="Currency 4 2 4 2 6 4" xfId="16925"/>
    <cellStyle name="Currency 4 2 4 2 7" xfId="16926"/>
    <cellStyle name="Currency 4 2 4 2 7 2" xfId="16927"/>
    <cellStyle name="Currency 4 2 4 2 7 2 2" xfId="16928"/>
    <cellStyle name="Currency 4 2 4 2 7 3" xfId="16929"/>
    <cellStyle name="Currency 4 2 4 2 8" xfId="16930"/>
    <cellStyle name="Currency 4 2 4 2 8 2" xfId="16931"/>
    <cellStyle name="Currency 4 2 4 2 9" xfId="16932"/>
    <cellStyle name="Currency 4 2 4 3" xfId="16933"/>
    <cellStyle name="Currency 4 2 4 3 2" xfId="16934"/>
    <cellStyle name="Currency 4 2 4 3 2 2" xfId="16935"/>
    <cellStyle name="Currency 4 2 4 3 2 2 2" xfId="16936"/>
    <cellStyle name="Currency 4 2 4 3 2 2 2 2" xfId="16937"/>
    <cellStyle name="Currency 4 2 4 3 2 2 2 2 2" xfId="16938"/>
    <cellStyle name="Currency 4 2 4 3 2 2 2 2 2 2" xfId="16939"/>
    <cellStyle name="Currency 4 2 4 3 2 2 2 2 3" xfId="16940"/>
    <cellStyle name="Currency 4 2 4 3 2 2 2 3" xfId="16941"/>
    <cellStyle name="Currency 4 2 4 3 2 2 2 3 2" xfId="16942"/>
    <cellStyle name="Currency 4 2 4 3 2 2 2 4" xfId="16943"/>
    <cellStyle name="Currency 4 2 4 3 2 2 3" xfId="16944"/>
    <cellStyle name="Currency 4 2 4 3 2 2 3 2" xfId="16945"/>
    <cellStyle name="Currency 4 2 4 3 2 2 3 2 2" xfId="16946"/>
    <cellStyle name="Currency 4 2 4 3 2 2 3 3" xfId="16947"/>
    <cellStyle name="Currency 4 2 4 3 2 2 4" xfId="16948"/>
    <cellStyle name="Currency 4 2 4 3 2 2 4 2" xfId="16949"/>
    <cellStyle name="Currency 4 2 4 3 2 2 5" xfId="16950"/>
    <cellStyle name="Currency 4 2 4 3 2 3" xfId="16951"/>
    <cellStyle name="Currency 4 2 4 3 2 3 2" xfId="16952"/>
    <cellStyle name="Currency 4 2 4 3 2 3 2 2" xfId="16953"/>
    <cellStyle name="Currency 4 2 4 3 2 3 2 2 2" xfId="16954"/>
    <cellStyle name="Currency 4 2 4 3 2 3 2 3" xfId="16955"/>
    <cellStyle name="Currency 4 2 4 3 2 3 3" xfId="16956"/>
    <cellStyle name="Currency 4 2 4 3 2 3 3 2" xfId="16957"/>
    <cellStyle name="Currency 4 2 4 3 2 3 4" xfId="16958"/>
    <cellStyle name="Currency 4 2 4 3 2 4" xfId="16959"/>
    <cellStyle name="Currency 4 2 4 3 2 4 2" xfId="16960"/>
    <cellStyle name="Currency 4 2 4 3 2 4 2 2" xfId="16961"/>
    <cellStyle name="Currency 4 2 4 3 2 4 3" xfId="16962"/>
    <cellStyle name="Currency 4 2 4 3 2 5" xfId="16963"/>
    <cellStyle name="Currency 4 2 4 3 2 5 2" xfId="16964"/>
    <cellStyle name="Currency 4 2 4 3 2 6" xfId="16965"/>
    <cellStyle name="Currency 4 2 4 3 3" xfId="16966"/>
    <cellStyle name="Currency 4 2 4 3 3 2" xfId="16967"/>
    <cellStyle name="Currency 4 2 4 3 3 2 2" xfId="16968"/>
    <cellStyle name="Currency 4 2 4 3 3 2 2 2" xfId="16969"/>
    <cellStyle name="Currency 4 2 4 3 3 2 2 2 2" xfId="16970"/>
    <cellStyle name="Currency 4 2 4 3 3 2 2 2 2 2" xfId="16971"/>
    <cellStyle name="Currency 4 2 4 3 3 2 2 2 3" xfId="16972"/>
    <cellStyle name="Currency 4 2 4 3 3 2 2 3" xfId="16973"/>
    <cellStyle name="Currency 4 2 4 3 3 2 2 3 2" xfId="16974"/>
    <cellStyle name="Currency 4 2 4 3 3 2 2 4" xfId="16975"/>
    <cellStyle name="Currency 4 2 4 3 3 2 3" xfId="16976"/>
    <cellStyle name="Currency 4 2 4 3 3 2 3 2" xfId="16977"/>
    <cellStyle name="Currency 4 2 4 3 3 2 3 2 2" xfId="16978"/>
    <cellStyle name="Currency 4 2 4 3 3 2 3 3" xfId="16979"/>
    <cellStyle name="Currency 4 2 4 3 3 2 4" xfId="16980"/>
    <cellStyle name="Currency 4 2 4 3 3 2 4 2" xfId="16981"/>
    <cellStyle name="Currency 4 2 4 3 3 2 5" xfId="16982"/>
    <cellStyle name="Currency 4 2 4 3 3 3" xfId="16983"/>
    <cellStyle name="Currency 4 2 4 3 3 3 2" xfId="16984"/>
    <cellStyle name="Currency 4 2 4 3 3 3 2 2" xfId="16985"/>
    <cellStyle name="Currency 4 2 4 3 3 3 2 2 2" xfId="16986"/>
    <cellStyle name="Currency 4 2 4 3 3 3 2 3" xfId="16987"/>
    <cellStyle name="Currency 4 2 4 3 3 3 3" xfId="16988"/>
    <cellStyle name="Currency 4 2 4 3 3 3 3 2" xfId="16989"/>
    <cellStyle name="Currency 4 2 4 3 3 3 4" xfId="16990"/>
    <cellStyle name="Currency 4 2 4 3 3 4" xfId="16991"/>
    <cellStyle name="Currency 4 2 4 3 3 4 2" xfId="16992"/>
    <cellStyle name="Currency 4 2 4 3 3 4 2 2" xfId="16993"/>
    <cellStyle name="Currency 4 2 4 3 3 4 3" xfId="16994"/>
    <cellStyle name="Currency 4 2 4 3 3 5" xfId="16995"/>
    <cellStyle name="Currency 4 2 4 3 3 5 2" xfId="16996"/>
    <cellStyle name="Currency 4 2 4 3 3 6" xfId="16997"/>
    <cellStyle name="Currency 4 2 4 3 4" xfId="16998"/>
    <cellStyle name="Currency 4 2 4 3 4 2" xfId="16999"/>
    <cellStyle name="Currency 4 2 4 3 4 2 2" xfId="17000"/>
    <cellStyle name="Currency 4 2 4 3 4 2 2 2" xfId="17001"/>
    <cellStyle name="Currency 4 2 4 3 4 2 2 2 2" xfId="17002"/>
    <cellStyle name="Currency 4 2 4 3 4 2 2 2 2 2" xfId="17003"/>
    <cellStyle name="Currency 4 2 4 3 4 2 2 2 3" xfId="17004"/>
    <cellStyle name="Currency 4 2 4 3 4 2 2 3" xfId="17005"/>
    <cellStyle name="Currency 4 2 4 3 4 2 2 3 2" xfId="17006"/>
    <cellStyle name="Currency 4 2 4 3 4 2 2 4" xfId="17007"/>
    <cellStyle name="Currency 4 2 4 3 4 2 3" xfId="17008"/>
    <cellStyle name="Currency 4 2 4 3 4 2 3 2" xfId="17009"/>
    <cellStyle name="Currency 4 2 4 3 4 2 3 2 2" xfId="17010"/>
    <cellStyle name="Currency 4 2 4 3 4 2 3 3" xfId="17011"/>
    <cellStyle name="Currency 4 2 4 3 4 2 4" xfId="17012"/>
    <cellStyle name="Currency 4 2 4 3 4 2 4 2" xfId="17013"/>
    <cellStyle name="Currency 4 2 4 3 4 2 5" xfId="17014"/>
    <cellStyle name="Currency 4 2 4 3 4 3" xfId="17015"/>
    <cellStyle name="Currency 4 2 4 3 4 3 2" xfId="17016"/>
    <cellStyle name="Currency 4 2 4 3 4 3 2 2" xfId="17017"/>
    <cellStyle name="Currency 4 2 4 3 4 3 2 2 2" xfId="17018"/>
    <cellStyle name="Currency 4 2 4 3 4 3 2 3" xfId="17019"/>
    <cellStyle name="Currency 4 2 4 3 4 3 3" xfId="17020"/>
    <cellStyle name="Currency 4 2 4 3 4 3 3 2" xfId="17021"/>
    <cellStyle name="Currency 4 2 4 3 4 3 4" xfId="17022"/>
    <cellStyle name="Currency 4 2 4 3 4 4" xfId="17023"/>
    <cellStyle name="Currency 4 2 4 3 4 4 2" xfId="17024"/>
    <cellStyle name="Currency 4 2 4 3 4 4 2 2" xfId="17025"/>
    <cellStyle name="Currency 4 2 4 3 4 4 3" xfId="17026"/>
    <cellStyle name="Currency 4 2 4 3 4 5" xfId="17027"/>
    <cellStyle name="Currency 4 2 4 3 4 5 2" xfId="17028"/>
    <cellStyle name="Currency 4 2 4 3 4 6" xfId="17029"/>
    <cellStyle name="Currency 4 2 4 3 5" xfId="17030"/>
    <cellStyle name="Currency 4 2 4 3 5 2" xfId="17031"/>
    <cellStyle name="Currency 4 2 4 3 5 2 2" xfId="17032"/>
    <cellStyle name="Currency 4 2 4 3 5 2 2 2" xfId="17033"/>
    <cellStyle name="Currency 4 2 4 3 5 2 2 2 2" xfId="17034"/>
    <cellStyle name="Currency 4 2 4 3 5 2 2 3" xfId="17035"/>
    <cellStyle name="Currency 4 2 4 3 5 2 3" xfId="17036"/>
    <cellStyle name="Currency 4 2 4 3 5 2 3 2" xfId="17037"/>
    <cellStyle name="Currency 4 2 4 3 5 2 4" xfId="17038"/>
    <cellStyle name="Currency 4 2 4 3 5 3" xfId="17039"/>
    <cellStyle name="Currency 4 2 4 3 5 3 2" xfId="17040"/>
    <cellStyle name="Currency 4 2 4 3 5 3 2 2" xfId="17041"/>
    <cellStyle name="Currency 4 2 4 3 5 3 3" xfId="17042"/>
    <cellStyle name="Currency 4 2 4 3 5 4" xfId="17043"/>
    <cellStyle name="Currency 4 2 4 3 5 4 2" xfId="17044"/>
    <cellStyle name="Currency 4 2 4 3 5 5" xfId="17045"/>
    <cellStyle name="Currency 4 2 4 3 6" xfId="17046"/>
    <cellStyle name="Currency 4 2 4 3 6 2" xfId="17047"/>
    <cellStyle name="Currency 4 2 4 3 6 2 2" xfId="17048"/>
    <cellStyle name="Currency 4 2 4 3 6 2 2 2" xfId="17049"/>
    <cellStyle name="Currency 4 2 4 3 6 2 3" xfId="17050"/>
    <cellStyle name="Currency 4 2 4 3 6 3" xfId="17051"/>
    <cellStyle name="Currency 4 2 4 3 6 3 2" xfId="17052"/>
    <cellStyle name="Currency 4 2 4 3 6 4" xfId="17053"/>
    <cellStyle name="Currency 4 2 4 3 7" xfId="17054"/>
    <cellStyle name="Currency 4 2 4 3 7 2" xfId="17055"/>
    <cellStyle name="Currency 4 2 4 3 7 2 2" xfId="17056"/>
    <cellStyle name="Currency 4 2 4 3 7 3" xfId="17057"/>
    <cellStyle name="Currency 4 2 4 3 8" xfId="17058"/>
    <cellStyle name="Currency 4 2 4 3 8 2" xfId="17059"/>
    <cellStyle name="Currency 4 2 4 3 9" xfId="17060"/>
    <cellStyle name="Currency 4 2 4 4" xfId="17061"/>
    <cellStyle name="Currency 4 2 4 4 2" xfId="17062"/>
    <cellStyle name="Currency 4 2 4 4 2 2" xfId="17063"/>
    <cellStyle name="Currency 4 2 4 4 2 2 2" xfId="17064"/>
    <cellStyle name="Currency 4 2 4 4 2 2 2 2" xfId="17065"/>
    <cellStyle name="Currency 4 2 4 4 2 2 2 2 2" xfId="17066"/>
    <cellStyle name="Currency 4 2 4 4 2 2 2 3" xfId="17067"/>
    <cellStyle name="Currency 4 2 4 4 2 2 3" xfId="17068"/>
    <cellStyle name="Currency 4 2 4 4 2 2 3 2" xfId="17069"/>
    <cellStyle name="Currency 4 2 4 4 2 2 4" xfId="17070"/>
    <cellStyle name="Currency 4 2 4 4 2 3" xfId="17071"/>
    <cellStyle name="Currency 4 2 4 4 2 3 2" xfId="17072"/>
    <cellStyle name="Currency 4 2 4 4 2 3 2 2" xfId="17073"/>
    <cellStyle name="Currency 4 2 4 4 2 3 3" xfId="17074"/>
    <cellStyle name="Currency 4 2 4 4 2 4" xfId="17075"/>
    <cellStyle name="Currency 4 2 4 4 2 4 2" xfId="17076"/>
    <cellStyle name="Currency 4 2 4 4 2 5" xfId="17077"/>
    <cellStyle name="Currency 4 2 4 4 3" xfId="17078"/>
    <cellStyle name="Currency 4 2 4 4 3 2" xfId="17079"/>
    <cellStyle name="Currency 4 2 4 4 3 2 2" xfId="17080"/>
    <cellStyle name="Currency 4 2 4 4 3 2 2 2" xfId="17081"/>
    <cellStyle name="Currency 4 2 4 4 3 2 3" xfId="17082"/>
    <cellStyle name="Currency 4 2 4 4 3 3" xfId="17083"/>
    <cellStyle name="Currency 4 2 4 4 3 3 2" xfId="17084"/>
    <cellStyle name="Currency 4 2 4 4 3 4" xfId="17085"/>
    <cellStyle name="Currency 4 2 4 4 4" xfId="17086"/>
    <cellStyle name="Currency 4 2 4 4 4 2" xfId="17087"/>
    <cellStyle name="Currency 4 2 4 4 4 2 2" xfId="17088"/>
    <cellStyle name="Currency 4 2 4 4 4 3" xfId="17089"/>
    <cellStyle name="Currency 4 2 4 4 5" xfId="17090"/>
    <cellStyle name="Currency 4 2 4 4 5 2" xfId="17091"/>
    <cellStyle name="Currency 4 2 4 4 6" xfId="17092"/>
    <cellStyle name="Currency 4 2 4 5" xfId="17093"/>
    <cellStyle name="Currency 4 2 4 5 2" xfId="17094"/>
    <cellStyle name="Currency 4 2 4 5 2 2" xfId="17095"/>
    <cellStyle name="Currency 4 2 4 5 2 2 2" xfId="17096"/>
    <cellStyle name="Currency 4 2 4 5 2 2 2 2" xfId="17097"/>
    <cellStyle name="Currency 4 2 4 5 2 2 2 2 2" xfId="17098"/>
    <cellStyle name="Currency 4 2 4 5 2 2 2 3" xfId="17099"/>
    <cellStyle name="Currency 4 2 4 5 2 2 3" xfId="17100"/>
    <cellStyle name="Currency 4 2 4 5 2 2 3 2" xfId="17101"/>
    <cellStyle name="Currency 4 2 4 5 2 2 4" xfId="17102"/>
    <cellStyle name="Currency 4 2 4 5 2 3" xfId="17103"/>
    <cellStyle name="Currency 4 2 4 5 2 3 2" xfId="17104"/>
    <cellStyle name="Currency 4 2 4 5 2 3 2 2" xfId="17105"/>
    <cellStyle name="Currency 4 2 4 5 2 3 3" xfId="17106"/>
    <cellStyle name="Currency 4 2 4 5 2 4" xfId="17107"/>
    <cellStyle name="Currency 4 2 4 5 2 4 2" xfId="17108"/>
    <cellStyle name="Currency 4 2 4 5 2 5" xfId="17109"/>
    <cellStyle name="Currency 4 2 4 5 3" xfId="17110"/>
    <cellStyle name="Currency 4 2 4 5 3 2" xfId="17111"/>
    <cellStyle name="Currency 4 2 4 5 3 2 2" xfId="17112"/>
    <cellStyle name="Currency 4 2 4 5 3 2 2 2" xfId="17113"/>
    <cellStyle name="Currency 4 2 4 5 3 2 3" xfId="17114"/>
    <cellStyle name="Currency 4 2 4 5 3 3" xfId="17115"/>
    <cellStyle name="Currency 4 2 4 5 3 3 2" xfId="17116"/>
    <cellStyle name="Currency 4 2 4 5 3 4" xfId="17117"/>
    <cellStyle name="Currency 4 2 4 5 4" xfId="17118"/>
    <cellStyle name="Currency 4 2 4 5 4 2" xfId="17119"/>
    <cellStyle name="Currency 4 2 4 5 4 2 2" xfId="17120"/>
    <cellStyle name="Currency 4 2 4 5 4 3" xfId="17121"/>
    <cellStyle name="Currency 4 2 4 5 5" xfId="17122"/>
    <cellStyle name="Currency 4 2 4 5 5 2" xfId="17123"/>
    <cellStyle name="Currency 4 2 4 5 6" xfId="17124"/>
    <cellStyle name="Currency 4 2 4 6" xfId="17125"/>
    <cellStyle name="Currency 4 2 4 6 2" xfId="17126"/>
    <cellStyle name="Currency 4 2 4 6 2 2" xfId="17127"/>
    <cellStyle name="Currency 4 2 4 6 2 2 2" xfId="17128"/>
    <cellStyle name="Currency 4 2 4 6 2 2 2 2" xfId="17129"/>
    <cellStyle name="Currency 4 2 4 6 2 2 2 2 2" xfId="17130"/>
    <cellStyle name="Currency 4 2 4 6 2 2 2 3" xfId="17131"/>
    <cellStyle name="Currency 4 2 4 6 2 2 3" xfId="17132"/>
    <cellStyle name="Currency 4 2 4 6 2 2 3 2" xfId="17133"/>
    <cellStyle name="Currency 4 2 4 6 2 2 4" xfId="17134"/>
    <cellStyle name="Currency 4 2 4 6 2 3" xfId="17135"/>
    <cellStyle name="Currency 4 2 4 6 2 3 2" xfId="17136"/>
    <cellStyle name="Currency 4 2 4 6 2 3 2 2" xfId="17137"/>
    <cellStyle name="Currency 4 2 4 6 2 3 3" xfId="17138"/>
    <cellStyle name="Currency 4 2 4 6 2 4" xfId="17139"/>
    <cellStyle name="Currency 4 2 4 6 2 4 2" xfId="17140"/>
    <cellStyle name="Currency 4 2 4 6 2 5" xfId="17141"/>
    <cellStyle name="Currency 4 2 4 6 3" xfId="17142"/>
    <cellStyle name="Currency 4 2 4 6 3 2" xfId="17143"/>
    <cellStyle name="Currency 4 2 4 6 3 2 2" xfId="17144"/>
    <cellStyle name="Currency 4 2 4 6 3 2 2 2" xfId="17145"/>
    <cellStyle name="Currency 4 2 4 6 3 2 3" xfId="17146"/>
    <cellStyle name="Currency 4 2 4 6 3 3" xfId="17147"/>
    <cellStyle name="Currency 4 2 4 6 3 3 2" xfId="17148"/>
    <cellStyle name="Currency 4 2 4 6 3 4" xfId="17149"/>
    <cellStyle name="Currency 4 2 4 6 4" xfId="17150"/>
    <cellStyle name="Currency 4 2 4 6 4 2" xfId="17151"/>
    <cellStyle name="Currency 4 2 4 6 4 2 2" xfId="17152"/>
    <cellStyle name="Currency 4 2 4 6 4 3" xfId="17153"/>
    <cellStyle name="Currency 4 2 4 6 5" xfId="17154"/>
    <cellStyle name="Currency 4 2 4 6 5 2" xfId="17155"/>
    <cellStyle name="Currency 4 2 4 6 6" xfId="17156"/>
    <cellStyle name="Currency 4 2 4 7" xfId="17157"/>
    <cellStyle name="Currency 4 2 4 7 2" xfId="17158"/>
    <cellStyle name="Currency 4 2 4 7 2 2" xfId="17159"/>
    <cellStyle name="Currency 4 2 4 7 2 2 2" xfId="17160"/>
    <cellStyle name="Currency 4 2 4 7 2 2 2 2" xfId="17161"/>
    <cellStyle name="Currency 4 2 4 7 2 2 3" xfId="17162"/>
    <cellStyle name="Currency 4 2 4 7 2 3" xfId="17163"/>
    <cellStyle name="Currency 4 2 4 7 2 3 2" xfId="17164"/>
    <cellStyle name="Currency 4 2 4 7 2 4" xfId="17165"/>
    <cellStyle name="Currency 4 2 4 7 3" xfId="17166"/>
    <cellStyle name="Currency 4 2 4 7 3 2" xfId="17167"/>
    <cellStyle name="Currency 4 2 4 7 3 2 2" xfId="17168"/>
    <cellStyle name="Currency 4 2 4 7 3 3" xfId="17169"/>
    <cellStyle name="Currency 4 2 4 7 4" xfId="17170"/>
    <cellStyle name="Currency 4 2 4 7 4 2" xfId="17171"/>
    <cellStyle name="Currency 4 2 4 7 5" xfId="17172"/>
    <cellStyle name="Currency 4 2 4 8" xfId="17173"/>
    <cellStyle name="Currency 4 2 4 8 2" xfId="17174"/>
    <cellStyle name="Currency 4 2 4 8 2 2" xfId="17175"/>
    <cellStyle name="Currency 4 2 4 8 2 2 2" xfId="17176"/>
    <cellStyle name="Currency 4 2 4 8 2 3" xfId="17177"/>
    <cellStyle name="Currency 4 2 4 8 3" xfId="17178"/>
    <cellStyle name="Currency 4 2 4 8 3 2" xfId="17179"/>
    <cellStyle name="Currency 4 2 4 8 4" xfId="17180"/>
    <cellStyle name="Currency 4 2 4 9" xfId="17181"/>
    <cellStyle name="Currency 4 2 4 9 2" xfId="17182"/>
    <cellStyle name="Currency 4 2 4 9 2 2" xfId="17183"/>
    <cellStyle name="Currency 4 2 4 9 3" xfId="17184"/>
    <cellStyle name="Currency 4 2 5" xfId="17185"/>
    <cellStyle name="Currency 4 2 5 10" xfId="17186"/>
    <cellStyle name="Currency 4 2 5 11" xfId="17187"/>
    <cellStyle name="Currency 4 2 5 2" xfId="17188"/>
    <cellStyle name="Currency 4 2 5 2 2" xfId="17189"/>
    <cellStyle name="Currency 4 2 5 2 2 2" xfId="17190"/>
    <cellStyle name="Currency 4 2 5 2 2 2 2" xfId="17191"/>
    <cellStyle name="Currency 4 2 5 2 2 2 2 2" xfId="17192"/>
    <cellStyle name="Currency 4 2 5 2 2 2 2 2 2" xfId="17193"/>
    <cellStyle name="Currency 4 2 5 2 2 2 2 3" xfId="17194"/>
    <cellStyle name="Currency 4 2 5 2 2 2 3" xfId="17195"/>
    <cellStyle name="Currency 4 2 5 2 2 2 3 2" xfId="17196"/>
    <cellStyle name="Currency 4 2 5 2 2 2 4" xfId="17197"/>
    <cellStyle name="Currency 4 2 5 2 2 3" xfId="17198"/>
    <cellStyle name="Currency 4 2 5 2 2 3 2" xfId="17199"/>
    <cellStyle name="Currency 4 2 5 2 2 3 2 2" xfId="17200"/>
    <cellStyle name="Currency 4 2 5 2 2 3 3" xfId="17201"/>
    <cellStyle name="Currency 4 2 5 2 2 4" xfId="17202"/>
    <cellStyle name="Currency 4 2 5 2 2 4 2" xfId="17203"/>
    <cellStyle name="Currency 4 2 5 2 2 5" xfId="17204"/>
    <cellStyle name="Currency 4 2 5 2 3" xfId="17205"/>
    <cellStyle name="Currency 4 2 5 2 3 2" xfId="17206"/>
    <cellStyle name="Currency 4 2 5 2 3 2 2" xfId="17207"/>
    <cellStyle name="Currency 4 2 5 2 3 2 2 2" xfId="17208"/>
    <cellStyle name="Currency 4 2 5 2 3 2 3" xfId="17209"/>
    <cellStyle name="Currency 4 2 5 2 3 3" xfId="17210"/>
    <cellStyle name="Currency 4 2 5 2 3 3 2" xfId="17211"/>
    <cellStyle name="Currency 4 2 5 2 3 4" xfId="17212"/>
    <cellStyle name="Currency 4 2 5 2 4" xfId="17213"/>
    <cellStyle name="Currency 4 2 5 2 4 2" xfId="17214"/>
    <cellStyle name="Currency 4 2 5 2 4 2 2" xfId="17215"/>
    <cellStyle name="Currency 4 2 5 2 4 3" xfId="17216"/>
    <cellStyle name="Currency 4 2 5 2 5" xfId="17217"/>
    <cellStyle name="Currency 4 2 5 2 5 2" xfId="17218"/>
    <cellStyle name="Currency 4 2 5 2 6" xfId="17219"/>
    <cellStyle name="Currency 4 2 5 3" xfId="17220"/>
    <cellStyle name="Currency 4 2 5 3 2" xfId="17221"/>
    <cellStyle name="Currency 4 2 5 3 2 2" xfId="17222"/>
    <cellStyle name="Currency 4 2 5 3 2 2 2" xfId="17223"/>
    <cellStyle name="Currency 4 2 5 3 2 2 2 2" xfId="17224"/>
    <cellStyle name="Currency 4 2 5 3 2 2 2 2 2" xfId="17225"/>
    <cellStyle name="Currency 4 2 5 3 2 2 2 3" xfId="17226"/>
    <cellStyle name="Currency 4 2 5 3 2 2 3" xfId="17227"/>
    <cellStyle name="Currency 4 2 5 3 2 2 3 2" xfId="17228"/>
    <cellStyle name="Currency 4 2 5 3 2 2 4" xfId="17229"/>
    <cellStyle name="Currency 4 2 5 3 2 3" xfId="17230"/>
    <cellStyle name="Currency 4 2 5 3 2 3 2" xfId="17231"/>
    <cellStyle name="Currency 4 2 5 3 2 3 2 2" xfId="17232"/>
    <cellStyle name="Currency 4 2 5 3 2 3 3" xfId="17233"/>
    <cellStyle name="Currency 4 2 5 3 2 4" xfId="17234"/>
    <cellStyle name="Currency 4 2 5 3 2 4 2" xfId="17235"/>
    <cellStyle name="Currency 4 2 5 3 2 5" xfId="17236"/>
    <cellStyle name="Currency 4 2 5 3 3" xfId="17237"/>
    <cellStyle name="Currency 4 2 5 3 3 2" xfId="17238"/>
    <cellStyle name="Currency 4 2 5 3 3 2 2" xfId="17239"/>
    <cellStyle name="Currency 4 2 5 3 3 2 2 2" xfId="17240"/>
    <cellStyle name="Currency 4 2 5 3 3 2 3" xfId="17241"/>
    <cellStyle name="Currency 4 2 5 3 3 3" xfId="17242"/>
    <cellStyle name="Currency 4 2 5 3 3 3 2" xfId="17243"/>
    <cellStyle name="Currency 4 2 5 3 3 4" xfId="17244"/>
    <cellStyle name="Currency 4 2 5 3 4" xfId="17245"/>
    <cellStyle name="Currency 4 2 5 3 4 2" xfId="17246"/>
    <cellStyle name="Currency 4 2 5 3 4 2 2" xfId="17247"/>
    <cellStyle name="Currency 4 2 5 3 4 3" xfId="17248"/>
    <cellStyle name="Currency 4 2 5 3 5" xfId="17249"/>
    <cellStyle name="Currency 4 2 5 3 5 2" xfId="17250"/>
    <cellStyle name="Currency 4 2 5 3 6" xfId="17251"/>
    <cellStyle name="Currency 4 2 5 4" xfId="17252"/>
    <cellStyle name="Currency 4 2 5 4 2" xfId="17253"/>
    <cellStyle name="Currency 4 2 5 4 2 2" xfId="17254"/>
    <cellStyle name="Currency 4 2 5 4 2 2 2" xfId="17255"/>
    <cellStyle name="Currency 4 2 5 4 2 2 2 2" xfId="17256"/>
    <cellStyle name="Currency 4 2 5 4 2 2 2 2 2" xfId="17257"/>
    <cellStyle name="Currency 4 2 5 4 2 2 2 3" xfId="17258"/>
    <cellStyle name="Currency 4 2 5 4 2 2 3" xfId="17259"/>
    <cellStyle name="Currency 4 2 5 4 2 2 3 2" xfId="17260"/>
    <cellStyle name="Currency 4 2 5 4 2 2 4" xfId="17261"/>
    <cellStyle name="Currency 4 2 5 4 2 3" xfId="17262"/>
    <cellStyle name="Currency 4 2 5 4 2 3 2" xfId="17263"/>
    <cellStyle name="Currency 4 2 5 4 2 3 2 2" xfId="17264"/>
    <cellStyle name="Currency 4 2 5 4 2 3 3" xfId="17265"/>
    <cellStyle name="Currency 4 2 5 4 2 4" xfId="17266"/>
    <cellStyle name="Currency 4 2 5 4 2 4 2" xfId="17267"/>
    <cellStyle name="Currency 4 2 5 4 2 5" xfId="17268"/>
    <cellStyle name="Currency 4 2 5 4 3" xfId="17269"/>
    <cellStyle name="Currency 4 2 5 4 3 2" xfId="17270"/>
    <cellStyle name="Currency 4 2 5 4 3 2 2" xfId="17271"/>
    <cellStyle name="Currency 4 2 5 4 3 2 2 2" xfId="17272"/>
    <cellStyle name="Currency 4 2 5 4 3 2 3" xfId="17273"/>
    <cellStyle name="Currency 4 2 5 4 3 3" xfId="17274"/>
    <cellStyle name="Currency 4 2 5 4 3 3 2" xfId="17275"/>
    <cellStyle name="Currency 4 2 5 4 3 4" xfId="17276"/>
    <cellStyle name="Currency 4 2 5 4 4" xfId="17277"/>
    <cellStyle name="Currency 4 2 5 4 4 2" xfId="17278"/>
    <cellStyle name="Currency 4 2 5 4 4 2 2" xfId="17279"/>
    <cellStyle name="Currency 4 2 5 4 4 3" xfId="17280"/>
    <cellStyle name="Currency 4 2 5 4 5" xfId="17281"/>
    <cellStyle name="Currency 4 2 5 4 5 2" xfId="17282"/>
    <cellStyle name="Currency 4 2 5 4 6" xfId="17283"/>
    <cellStyle name="Currency 4 2 5 5" xfId="17284"/>
    <cellStyle name="Currency 4 2 5 5 2" xfId="17285"/>
    <cellStyle name="Currency 4 2 5 5 2 2" xfId="17286"/>
    <cellStyle name="Currency 4 2 5 5 2 2 2" xfId="17287"/>
    <cellStyle name="Currency 4 2 5 5 2 2 2 2" xfId="17288"/>
    <cellStyle name="Currency 4 2 5 5 2 2 3" xfId="17289"/>
    <cellStyle name="Currency 4 2 5 5 2 3" xfId="17290"/>
    <cellStyle name="Currency 4 2 5 5 2 3 2" xfId="17291"/>
    <cellStyle name="Currency 4 2 5 5 2 4" xfId="17292"/>
    <cellStyle name="Currency 4 2 5 5 3" xfId="17293"/>
    <cellStyle name="Currency 4 2 5 5 3 2" xfId="17294"/>
    <cellStyle name="Currency 4 2 5 5 3 2 2" xfId="17295"/>
    <cellStyle name="Currency 4 2 5 5 3 3" xfId="17296"/>
    <cellStyle name="Currency 4 2 5 5 4" xfId="17297"/>
    <cellStyle name="Currency 4 2 5 5 4 2" xfId="17298"/>
    <cellStyle name="Currency 4 2 5 5 5" xfId="17299"/>
    <cellStyle name="Currency 4 2 5 6" xfId="17300"/>
    <cellStyle name="Currency 4 2 5 6 2" xfId="17301"/>
    <cellStyle name="Currency 4 2 5 6 2 2" xfId="17302"/>
    <cellStyle name="Currency 4 2 5 6 2 2 2" xfId="17303"/>
    <cellStyle name="Currency 4 2 5 6 2 3" xfId="17304"/>
    <cellStyle name="Currency 4 2 5 6 3" xfId="17305"/>
    <cellStyle name="Currency 4 2 5 6 3 2" xfId="17306"/>
    <cellStyle name="Currency 4 2 5 6 4" xfId="17307"/>
    <cellStyle name="Currency 4 2 5 7" xfId="17308"/>
    <cellStyle name="Currency 4 2 5 7 2" xfId="17309"/>
    <cellStyle name="Currency 4 2 5 7 2 2" xfId="17310"/>
    <cellStyle name="Currency 4 2 5 7 3" xfId="17311"/>
    <cellStyle name="Currency 4 2 5 8" xfId="17312"/>
    <cellStyle name="Currency 4 2 5 8 2" xfId="17313"/>
    <cellStyle name="Currency 4 2 5 9" xfId="17314"/>
    <cellStyle name="Currency 4 2 6" xfId="17315"/>
    <cellStyle name="Currency 4 2 6 2" xfId="17316"/>
    <cellStyle name="Currency 4 2 6 2 2" xfId="17317"/>
    <cellStyle name="Currency 4 2 6 2 2 2" xfId="17318"/>
    <cellStyle name="Currency 4 2 6 2 2 2 2" xfId="17319"/>
    <cellStyle name="Currency 4 2 6 2 2 2 2 2" xfId="17320"/>
    <cellStyle name="Currency 4 2 6 2 2 2 2 2 2" xfId="17321"/>
    <cellStyle name="Currency 4 2 6 2 2 2 2 3" xfId="17322"/>
    <cellStyle name="Currency 4 2 6 2 2 2 3" xfId="17323"/>
    <cellStyle name="Currency 4 2 6 2 2 2 3 2" xfId="17324"/>
    <cellStyle name="Currency 4 2 6 2 2 2 4" xfId="17325"/>
    <cellStyle name="Currency 4 2 6 2 2 3" xfId="17326"/>
    <cellStyle name="Currency 4 2 6 2 2 3 2" xfId="17327"/>
    <cellStyle name="Currency 4 2 6 2 2 3 2 2" xfId="17328"/>
    <cellStyle name="Currency 4 2 6 2 2 3 3" xfId="17329"/>
    <cellStyle name="Currency 4 2 6 2 2 4" xfId="17330"/>
    <cellStyle name="Currency 4 2 6 2 2 4 2" xfId="17331"/>
    <cellStyle name="Currency 4 2 6 2 2 5" xfId="17332"/>
    <cellStyle name="Currency 4 2 6 2 3" xfId="17333"/>
    <cellStyle name="Currency 4 2 6 2 3 2" xfId="17334"/>
    <cellStyle name="Currency 4 2 6 2 3 2 2" xfId="17335"/>
    <cellStyle name="Currency 4 2 6 2 3 2 2 2" xfId="17336"/>
    <cellStyle name="Currency 4 2 6 2 3 2 3" xfId="17337"/>
    <cellStyle name="Currency 4 2 6 2 3 3" xfId="17338"/>
    <cellStyle name="Currency 4 2 6 2 3 3 2" xfId="17339"/>
    <cellStyle name="Currency 4 2 6 2 3 4" xfId="17340"/>
    <cellStyle name="Currency 4 2 6 2 4" xfId="17341"/>
    <cellStyle name="Currency 4 2 6 2 4 2" xfId="17342"/>
    <cellStyle name="Currency 4 2 6 2 4 2 2" xfId="17343"/>
    <cellStyle name="Currency 4 2 6 2 4 3" xfId="17344"/>
    <cellStyle name="Currency 4 2 6 2 5" xfId="17345"/>
    <cellStyle name="Currency 4 2 6 2 5 2" xfId="17346"/>
    <cellStyle name="Currency 4 2 6 2 6" xfId="17347"/>
    <cellStyle name="Currency 4 2 6 3" xfId="17348"/>
    <cellStyle name="Currency 4 2 6 3 2" xfId="17349"/>
    <cellStyle name="Currency 4 2 6 3 2 2" xfId="17350"/>
    <cellStyle name="Currency 4 2 6 3 2 2 2" xfId="17351"/>
    <cellStyle name="Currency 4 2 6 3 2 2 2 2" xfId="17352"/>
    <cellStyle name="Currency 4 2 6 3 2 2 2 2 2" xfId="17353"/>
    <cellStyle name="Currency 4 2 6 3 2 2 2 3" xfId="17354"/>
    <cellStyle name="Currency 4 2 6 3 2 2 3" xfId="17355"/>
    <cellStyle name="Currency 4 2 6 3 2 2 3 2" xfId="17356"/>
    <cellStyle name="Currency 4 2 6 3 2 2 4" xfId="17357"/>
    <cellStyle name="Currency 4 2 6 3 2 3" xfId="17358"/>
    <cellStyle name="Currency 4 2 6 3 2 3 2" xfId="17359"/>
    <cellStyle name="Currency 4 2 6 3 2 3 2 2" xfId="17360"/>
    <cellStyle name="Currency 4 2 6 3 2 3 3" xfId="17361"/>
    <cellStyle name="Currency 4 2 6 3 2 4" xfId="17362"/>
    <cellStyle name="Currency 4 2 6 3 2 4 2" xfId="17363"/>
    <cellStyle name="Currency 4 2 6 3 2 5" xfId="17364"/>
    <cellStyle name="Currency 4 2 6 3 3" xfId="17365"/>
    <cellStyle name="Currency 4 2 6 3 3 2" xfId="17366"/>
    <cellStyle name="Currency 4 2 6 3 3 2 2" xfId="17367"/>
    <cellStyle name="Currency 4 2 6 3 3 2 2 2" xfId="17368"/>
    <cellStyle name="Currency 4 2 6 3 3 2 3" xfId="17369"/>
    <cellStyle name="Currency 4 2 6 3 3 3" xfId="17370"/>
    <cellStyle name="Currency 4 2 6 3 3 3 2" xfId="17371"/>
    <cellStyle name="Currency 4 2 6 3 3 4" xfId="17372"/>
    <cellStyle name="Currency 4 2 6 3 4" xfId="17373"/>
    <cellStyle name="Currency 4 2 6 3 4 2" xfId="17374"/>
    <cellStyle name="Currency 4 2 6 3 4 2 2" xfId="17375"/>
    <cellStyle name="Currency 4 2 6 3 4 3" xfId="17376"/>
    <cellStyle name="Currency 4 2 6 3 5" xfId="17377"/>
    <cellStyle name="Currency 4 2 6 3 5 2" xfId="17378"/>
    <cellStyle name="Currency 4 2 6 3 6" xfId="17379"/>
    <cellStyle name="Currency 4 2 6 4" xfId="17380"/>
    <cellStyle name="Currency 4 2 6 4 2" xfId="17381"/>
    <cellStyle name="Currency 4 2 6 4 2 2" xfId="17382"/>
    <cellStyle name="Currency 4 2 6 4 2 2 2" xfId="17383"/>
    <cellStyle name="Currency 4 2 6 4 2 2 2 2" xfId="17384"/>
    <cellStyle name="Currency 4 2 6 4 2 2 2 2 2" xfId="17385"/>
    <cellStyle name="Currency 4 2 6 4 2 2 2 3" xfId="17386"/>
    <cellStyle name="Currency 4 2 6 4 2 2 3" xfId="17387"/>
    <cellStyle name="Currency 4 2 6 4 2 2 3 2" xfId="17388"/>
    <cellStyle name="Currency 4 2 6 4 2 2 4" xfId="17389"/>
    <cellStyle name="Currency 4 2 6 4 2 3" xfId="17390"/>
    <cellStyle name="Currency 4 2 6 4 2 3 2" xfId="17391"/>
    <cellStyle name="Currency 4 2 6 4 2 3 2 2" xfId="17392"/>
    <cellStyle name="Currency 4 2 6 4 2 3 3" xfId="17393"/>
    <cellStyle name="Currency 4 2 6 4 2 4" xfId="17394"/>
    <cellStyle name="Currency 4 2 6 4 2 4 2" xfId="17395"/>
    <cellStyle name="Currency 4 2 6 4 2 5" xfId="17396"/>
    <cellStyle name="Currency 4 2 6 4 3" xfId="17397"/>
    <cellStyle name="Currency 4 2 6 4 3 2" xfId="17398"/>
    <cellStyle name="Currency 4 2 6 4 3 2 2" xfId="17399"/>
    <cellStyle name="Currency 4 2 6 4 3 2 2 2" xfId="17400"/>
    <cellStyle name="Currency 4 2 6 4 3 2 3" xfId="17401"/>
    <cellStyle name="Currency 4 2 6 4 3 3" xfId="17402"/>
    <cellStyle name="Currency 4 2 6 4 3 3 2" xfId="17403"/>
    <cellStyle name="Currency 4 2 6 4 3 4" xfId="17404"/>
    <cellStyle name="Currency 4 2 6 4 4" xfId="17405"/>
    <cellStyle name="Currency 4 2 6 4 4 2" xfId="17406"/>
    <cellStyle name="Currency 4 2 6 4 4 2 2" xfId="17407"/>
    <cellStyle name="Currency 4 2 6 4 4 3" xfId="17408"/>
    <cellStyle name="Currency 4 2 6 4 5" xfId="17409"/>
    <cellStyle name="Currency 4 2 6 4 5 2" xfId="17410"/>
    <cellStyle name="Currency 4 2 6 4 6" xfId="17411"/>
    <cellStyle name="Currency 4 2 6 5" xfId="17412"/>
    <cellStyle name="Currency 4 2 6 5 2" xfId="17413"/>
    <cellStyle name="Currency 4 2 6 5 2 2" xfId="17414"/>
    <cellStyle name="Currency 4 2 6 5 2 2 2" xfId="17415"/>
    <cellStyle name="Currency 4 2 6 5 2 2 2 2" xfId="17416"/>
    <cellStyle name="Currency 4 2 6 5 2 2 3" xfId="17417"/>
    <cellStyle name="Currency 4 2 6 5 2 3" xfId="17418"/>
    <cellStyle name="Currency 4 2 6 5 2 3 2" xfId="17419"/>
    <cellStyle name="Currency 4 2 6 5 2 4" xfId="17420"/>
    <cellStyle name="Currency 4 2 6 5 3" xfId="17421"/>
    <cellStyle name="Currency 4 2 6 5 3 2" xfId="17422"/>
    <cellStyle name="Currency 4 2 6 5 3 2 2" xfId="17423"/>
    <cellStyle name="Currency 4 2 6 5 3 3" xfId="17424"/>
    <cellStyle name="Currency 4 2 6 5 4" xfId="17425"/>
    <cellStyle name="Currency 4 2 6 5 4 2" xfId="17426"/>
    <cellStyle name="Currency 4 2 6 5 5" xfId="17427"/>
    <cellStyle name="Currency 4 2 6 6" xfId="17428"/>
    <cellStyle name="Currency 4 2 6 6 2" xfId="17429"/>
    <cellStyle name="Currency 4 2 6 6 2 2" xfId="17430"/>
    <cellStyle name="Currency 4 2 6 6 2 2 2" xfId="17431"/>
    <cellStyle name="Currency 4 2 6 6 2 3" xfId="17432"/>
    <cellStyle name="Currency 4 2 6 6 3" xfId="17433"/>
    <cellStyle name="Currency 4 2 6 6 3 2" xfId="17434"/>
    <cellStyle name="Currency 4 2 6 6 4" xfId="17435"/>
    <cellStyle name="Currency 4 2 6 7" xfId="17436"/>
    <cellStyle name="Currency 4 2 6 7 2" xfId="17437"/>
    <cellStyle name="Currency 4 2 6 7 2 2" xfId="17438"/>
    <cellStyle name="Currency 4 2 6 7 3" xfId="17439"/>
    <cellStyle name="Currency 4 2 6 8" xfId="17440"/>
    <cellStyle name="Currency 4 2 6 8 2" xfId="17441"/>
    <cellStyle name="Currency 4 2 6 9" xfId="17442"/>
    <cellStyle name="Currency 4 2 7" xfId="17443"/>
    <cellStyle name="Currency 4 2 7 2" xfId="17444"/>
    <cellStyle name="Currency 4 2 7 2 2" xfId="17445"/>
    <cellStyle name="Currency 4 2 7 2 2 2" xfId="17446"/>
    <cellStyle name="Currency 4 2 7 2 2 2 2" xfId="17447"/>
    <cellStyle name="Currency 4 2 7 2 2 2 2 2" xfId="17448"/>
    <cellStyle name="Currency 4 2 7 2 2 2 3" xfId="17449"/>
    <cellStyle name="Currency 4 2 7 2 2 3" xfId="17450"/>
    <cellStyle name="Currency 4 2 7 2 2 3 2" xfId="17451"/>
    <cellStyle name="Currency 4 2 7 2 2 4" xfId="17452"/>
    <cellStyle name="Currency 4 2 7 2 3" xfId="17453"/>
    <cellStyle name="Currency 4 2 7 2 3 2" xfId="17454"/>
    <cellStyle name="Currency 4 2 7 2 3 2 2" xfId="17455"/>
    <cellStyle name="Currency 4 2 7 2 3 3" xfId="17456"/>
    <cellStyle name="Currency 4 2 7 2 4" xfId="17457"/>
    <cellStyle name="Currency 4 2 7 2 4 2" xfId="17458"/>
    <cellStyle name="Currency 4 2 7 2 5" xfId="17459"/>
    <cellStyle name="Currency 4 2 7 3" xfId="17460"/>
    <cellStyle name="Currency 4 2 7 3 2" xfId="17461"/>
    <cellStyle name="Currency 4 2 7 3 2 2" xfId="17462"/>
    <cellStyle name="Currency 4 2 7 3 2 2 2" xfId="17463"/>
    <cellStyle name="Currency 4 2 7 3 2 3" xfId="17464"/>
    <cellStyle name="Currency 4 2 7 3 3" xfId="17465"/>
    <cellStyle name="Currency 4 2 7 3 3 2" xfId="17466"/>
    <cellStyle name="Currency 4 2 7 3 4" xfId="17467"/>
    <cellStyle name="Currency 4 2 7 4" xfId="17468"/>
    <cellStyle name="Currency 4 2 7 4 2" xfId="17469"/>
    <cellStyle name="Currency 4 2 7 4 2 2" xfId="17470"/>
    <cellStyle name="Currency 4 2 7 4 3" xfId="17471"/>
    <cellStyle name="Currency 4 2 7 5" xfId="17472"/>
    <cellStyle name="Currency 4 2 7 5 2" xfId="17473"/>
    <cellStyle name="Currency 4 2 7 6" xfId="17474"/>
    <cellStyle name="Currency 4 2 8" xfId="17475"/>
    <cellStyle name="Currency 4 2 8 2" xfId="17476"/>
    <cellStyle name="Currency 4 2 8 2 2" xfId="17477"/>
    <cellStyle name="Currency 4 2 8 2 2 2" xfId="17478"/>
    <cellStyle name="Currency 4 2 8 2 2 2 2" xfId="17479"/>
    <cellStyle name="Currency 4 2 8 2 2 2 2 2" xfId="17480"/>
    <cellStyle name="Currency 4 2 8 2 2 2 3" xfId="17481"/>
    <cellStyle name="Currency 4 2 8 2 2 3" xfId="17482"/>
    <cellStyle name="Currency 4 2 8 2 2 3 2" xfId="17483"/>
    <cellStyle name="Currency 4 2 8 2 2 4" xfId="17484"/>
    <cellStyle name="Currency 4 2 8 2 3" xfId="17485"/>
    <cellStyle name="Currency 4 2 8 2 3 2" xfId="17486"/>
    <cellStyle name="Currency 4 2 8 2 3 2 2" xfId="17487"/>
    <cellStyle name="Currency 4 2 8 2 3 3" xfId="17488"/>
    <cellStyle name="Currency 4 2 8 2 4" xfId="17489"/>
    <cellStyle name="Currency 4 2 8 2 4 2" xfId="17490"/>
    <cellStyle name="Currency 4 2 8 2 5" xfId="17491"/>
    <cellStyle name="Currency 4 2 8 3" xfId="17492"/>
    <cellStyle name="Currency 4 2 8 3 2" xfId="17493"/>
    <cellStyle name="Currency 4 2 8 3 2 2" xfId="17494"/>
    <cellStyle name="Currency 4 2 8 3 2 2 2" xfId="17495"/>
    <cellStyle name="Currency 4 2 8 3 2 3" xfId="17496"/>
    <cellStyle name="Currency 4 2 8 3 3" xfId="17497"/>
    <cellStyle name="Currency 4 2 8 3 3 2" xfId="17498"/>
    <cellStyle name="Currency 4 2 8 3 4" xfId="17499"/>
    <cellStyle name="Currency 4 2 8 4" xfId="17500"/>
    <cellStyle name="Currency 4 2 8 4 2" xfId="17501"/>
    <cellStyle name="Currency 4 2 8 4 2 2" xfId="17502"/>
    <cellStyle name="Currency 4 2 8 4 3" xfId="17503"/>
    <cellStyle name="Currency 4 2 8 5" xfId="17504"/>
    <cellStyle name="Currency 4 2 8 5 2" xfId="17505"/>
    <cellStyle name="Currency 4 2 8 6" xfId="17506"/>
    <cellStyle name="Currency 4 2 9" xfId="17507"/>
    <cellStyle name="Currency 4 2 9 2" xfId="17508"/>
    <cellStyle name="Currency 4 2 9 2 2" xfId="17509"/>
    <cellStyle name="Currency 4 2 9 2 2 2" xfId="17510"/>
    <cellStyle name="Currency 4 2 9 2 2 2 2" xfId="17511"/>
    <cellStyle name="Currency 4 2 9 2 2 2 2 2" xfId="17512"/>
    <cellStyle name="Currency 4 2 9 2 2 2 3" xfId="17513"/>
    <cellStyle name="Currency 4 2 9 2 2 3" xfId="17514"/>
    <cellStyle name="Currency 4 2 9 2 2 3 2" xfId="17515"/>
    <cellStyle name="Currency 4 2 9 2 2 4" xfId="17516"/>
    <cellStyle name="Currency 4 2 9 2 3" xfId="17517"/>
    <cellStyle name="Currency 4 2 9 2 3 2" xfId="17518"/>
    <cellStyle name="Currency 4 2 9 2 3 2 2" xfId="17519"/>
    <cellStyle name="Currency 4 2 9 2 3 3" xfId="17520"/>
    <cellStyle name="Currency 4 2 9 2 4" xfId="17521"/>
    <cellStyle name="Currency 4 2 9 2 4 2" xfId="17522"/>
    <cellStyle name="Currency 4 2 9 2 5" xfId="17523"/>
    <cellStyle name="Currency 4 2 9 3" xfId="17524"/>
    <cellStyle name="Currency 4 2 9 3 2" xfId="17525"/>
    <cellStyle name="Currency 4 2 9 3 2 2" xfId="17526"/>
    <cellStyle name="Currency 4 2 9 3 2 2 2" xfId="17527"/>
    <cellStyle name="Currency 4 2 9 3 2 3" xfId="17528"/>
    <cellStyle name="Currency 4 2 9 3 3" xfId="17529"/>
    <cellStyle name="Currency 4 2 9 3 3 2" xfId="17530"/>
    <cellStyle name="Currency 4 2 9 3 4" xfId="17531"/>
    <cellStyle name="Currency 4 2 9 4" xfId="17532"/>
    <cellStyle name="Currency 4 2 9 4 2" xfId="17533"/>
    <cellStyle name="Currency 4 2 9 4 2 2" xfId="17534"/>
    <cellStyle name="Currency 4 2 9 4 3" xfId="17535"/>
    <cellStyle name="Currency 4 2 9 5" xfId="17536"/>
    <cellStyle name="Currency 4 2 9 5 2" xfId="17537"/>
    <cellStyle name="Currency 4 2 9 6" xfId="17538"/>
    <cellStyle name="Currency 4 20" xfId="17539"/>
    <cellStyle name="Currency 4 20 2" xfId="17540"/>
    <cellStyle name="Currency 4 20 2 2" xfId="17541"/>
    <cellStyle name="Currency 4 20 3" xfId="17542"/>
    <cellStyle name="Currency 4 21" xfId="17543"/>
    <cellStyle name="Currency 4 21 2" xfId="17544"/>
    <cellStyle name="Currency 4 21 2 2" xfId="17545"/>
    <cellStyle name="Currency 4 21 3" xfId="17546"/>
    <cellStyle name="Currency 4 22" xfId="17547"/>
    <cellStyle name="Currency 4 22 2" xfId="17548"/>
    <cellStyle name="Currency 4 22 2 2" xfId="17549"/>
    <cellStyle name="Currency 4 22 3" xfId="17550"/>
    <cellStyle name="Currency 4 23" xfId="17551"/>
    <cellStyle name="Currency 4 23 2" xfId="17552"/>
    <cellStyle name="Currency 4 24" xfId="17553"/>
    <cellStyle name="Currency 4 24 2" xfId="17554"/>
    <cellStyle name="Currency 4 25" xfId="17555"/>
    <cellStyle name="Currency 4 25 2" xfId="17556"/>
    <cellStyle name="Currency 4 26" xfId="17557"/>
    <cellStyle name="Currency 4 27" xfId="17558"/>
    <cellStyle name="Currency 4 28" xfId="17559"/>
    <cellStyle name="Currency 4 3" xfId="17560"/>
    <cellStyle name="Currency 4 3 10" xfId="17561"/>
    <cellStyle name="Currency 4 3 10 2" xfId="17562"/>
    <cellStyle name="Currency 4 3 10 2 2" xfId="17563"/>
    <cellStyle name="Currency 4 3 10 2 2 2" xfId="17564"/>
    <cellStyle name="Currency 4 3 10 2 3" xfId="17565"/>
    <cellStyle name="Currency 4 3 10 3" xfId="17566"/>
    <cellStyle name="Currency 4 3 10 3 2" xfId="17567"/>
    <cellStyle name="Currency 4 3 10 4" xfId="17568"/>
    <cellStyle name="Currency 4 3 11" xfId="17569"/>
    <cellStyle name="Currency 4 3 11 2" xfId="17570"/>
    <cellStyle name="Currency 4 3 11 2 2" xfId="17571"/>
    <cellStyle name="Currency 4 3 11 3" xfId="17572"/>
    <cellStyle name="Currency 4 3 12" xfId="17573"/>
    <cellStyle name="Currency 4 3 12 2" xfId="17574"/>
    <cellStyle name="Currency 4 3 12 2 2" xfId="17575"/>
    <cellStyle name="Currency 4 3 12 3" xfId="17576"/>
    <cellStyle name="Currency 4 3 13" xfId="17577"/>
    <cellStyle name="Currency 4 3 13 2" xfId="17578"/>
    <cellStyle name="Currency 4 3 13 2 2" xfId="17579"/>
    <cellStyle name="Currency 4 3 13 3" xfId="17580"/>
    <cellStyle name="Currency 4 3 14" xfId="17581"/>
    <cellStyle name="Currency 4 3 14 2" xfId="17582"/>
    <cellStyle name="Currency 4 3 15" xfId="17583"/>
    <cellStyle name="Currency 4 3 15 2" xfId="17584"/>
    <cellStyle name="Currency 4 3 16" xfId="17585"/>
    <cellStyle name="Currency 4 3 16 2" xfId="17586"/>
    <cellStyle name="Currency 4 3 17" xfId="17587"/>
    <cellStyle name="Currency 4 3 18" xfId="17588"/>
    <cellStyle name="Currency 4 3 19" xfId="17589"/>
    <cellStyle name="Currency 4 3 2" xfId="17590"/>
    <cellStyle name="Currency 4 3 2 10" xfId="17591"/>
    <cellStyle name="Currency 4 3 2 10 2" xfId="17592"/>
    <cellStyle name="Currency 4 3 2 10 2 2" xfId="17593"/>
    <cellStyle name="Currency 4 3 2 10 3" xfId="17594"/>
    <cellStyle name="Currency 4 3 2 11" xfId="17595"/>
    <cellStyle name="Currency 4 3 2 11 2" xfId="17596"/>
    <cellStyle name="Currency 4 3 2 11 2 2" xfId="17597"/>
    <cellStyle name="Currency 4 3 2 11 3" xfId="17598"/>
    <cellStyle name="Currency 4 3 2 12" xfId="17599"/>
    <cellStyle name="Currency 4 3 2 12 2" xfId="17600"/>
    <cellStyle name="Currency 4 3 2 12 2 2" xfId="17601"/>
    <cellStyle name="Currency 4 3 2 12 3" xfId="17602"/>
    <cellStyle name="Currency 4 3 2 13" xfId="17603"/>
    <cellStyle name="Currency 4 3 2 13 2" xfId="17604"/>
    <cellStyle name="Currency 4 3 2 14" xfId="17605"/>
    <cellStyle name="Currency 4 3 2 14 2" xfId="17606"/>
    <cellStyle name="Currency 4 3 2 15" xfId="17607"/>
    <cellStyle name="Currency 4 3 2 15 2" xfId="17608"/>
    <cellStyle name="Currency 4 3 2 16" xfId="17609"/>
    <cellStyle name="Currency 4 3 2 17" xfId="17610"/>
    <cellStyle name="Currency 4 3 2 18" xfId="17611"/>
    <cellStyle name="Currency 4 3 2 2" xfId="17612"/>
    <cellStyle name="Currency 4 3 2 2 10" xfId="17613"/>
    <cellStyle name="Currency 4 3 2 2 10 2" xfId="17614"/>
    <cellStyle name="Currency 4 3 2 2 11" xfId="17615"/>
    <cellStyle name="Currency 4 3 2 2 11 2" xfId="17616"/>
    <cellStyle name="Currency 4 3 2 2 12" xfId="17617"/>
    <cellStyle name="Currency 4 3 2 2 13" xfId="17618"/>
    <cellStyle name="Currency 4 3 2 2 14" xfId="17619"/>
    <cellStyle name="Currency 4 3 2 2 2" xfId="17620"/>
    <cellStyle name="Currency 4 3 2 2 2 2" xfId="17621"/>
    <cellStyle name="Currency 4 3 2 2 2 2 2" xfId="17622"/>
    <cellStyle name="Currency 4 3 2 2 2 2 2 2" xfId="17623"/>
    <cellStyle name="Currency 4 3 2 2 2 2 2 2 2" xfId="17624"/>
    <cellStyle name="Currency 4 3 2 2 2 2 2 2 2 2" xfId="17625"/>
    <cellStyle name="Currency 4 3 2 2 2 2 2 2 2 2 2" xfId="17626"/>
    <cellStyle name="Currency 4 3 2 2 2 2 2 2 2 3" xfId="17627"/>
    <cellStyle name="Currency 4 3 2 2 2 2 2 2 3" xfId="17628"/>
    <cellStyle name="Currency 4 3 2 2 2 2 2 2 3 2" xfId="17629"/>
    <cellStyle name="Currency 4 3 2 2 2 2 2 2 4" xfId="17630"/>
    <cellStyle name="Currency 4 3 2 2 2 2 2 3" xfId="17631"/>
    <cellStyle name="Currency 4 3 2 2 2 2 2 3 2" xfId="17632"/>
    <cellStyle name="Currency 4 3 2 2 2 2 2 3 2 2" xfId="17633"/>
    <cellStyle name="Currency 4 3 2 2 2 2 2 3 3" xfId="17634"/>
    <cellStyle name="Currency 4 3 2 2 2 2 2 4" xfId="17635"/>
    <cellStyle name="Currency 4 3 2 2 2 2 2 4 2" xfId="17636"/>
    <cellStyle name="Currency 4 3 2 2 2 2 2 5" xfId="17637"/>
    <cellStyle name="Currency 4 3 2 2 2 2 3" xfId="17638"/>
    <cellStyle name="Currency 4 3 2 2 2 2 3 2" xfId="17639"/>
    <cellStyle name="Currency 4 3 2 2 2 2 3 2 2" xfId="17640"/>
    <cellStyle name="Currency 4 3 2 2 2 2 3 2 2 2" xfId="17641"/>
    <cellStyle name="Currency 4 3 2 2 2 2 3 2 3" xfId="17642"/>
    <cellStyle name="Currency 4 3 2 2 2 2 3 3" xfId="17643"/>
    <cellStyle name="Currency 4 3 2 2 2 2 3 3 2" xfId="17644"/>
    <cellStyle name="Currency 4 3 2 2 2 2 3 4" xfId="17645"/>
    <cellStyle name="Currency 4 3 2 2 2 2 4" xfId="17646"/>
    <cellStyle name="Currency 4 3 2 2 2 2 4 2" xfId="17647"/>
    <cellStyle name="Currency 4 3 2 2 2 2 4 2 2" xfId="17648"/>
    <cellStyle name="Currency 4 3 2 2 2 2 4 3" xfId="17649"/>
    <cellStyle name="Currency 4 3 2 2 2 2 5" xfId="17650"/>
    <cellStyle name="Currency 4 3 2 2 2 2 5 2" xfId="17651"/>
    <cellStyle name="Currency 4 3 2 2 2 2 6" xfId="17652"/>
    <cellStyle name="Currency 4 3 2 2 2 3" xfId="17653"/>
    <cellStyle name="Currency 4 3 2 2 2 3 2" xfId="17654"/>
    <cellStyle name="Currency 4 3 2 2 2 3 2 2" xfId="17655"/>
    <cellStyle name="Currency 4 3 2 2 2 3 2 2 2" xfId="17656"/>
    <cellStyle name="Currency 4 3 2 2 2 3 2 2 2 2" xfId="17657"/>
    <cellStyle name="Currency 4 3 2 2 2 3 2 2 2 2 2" xfId="17658"/>
    <cellStyle name="Currency 4 3 2 2 2 3 2 2 2 3" xfId="17659"/>
    <cellStyle name="Currency 4 3 2 2 2 3 2 2 3" xfId="17660"/>
    <cellStyle name="Currency 4 3 2 2 2 3 2 2 3 2" xfId="17661"/>
    <cellStyle name="Currency 4 3 2 2 2 3 2 2 4" xfId="17662"/>
    <cellStyle name="Currency 4 3 2 2 2 3 2 3" xfId="17663"/>
    <cellStyle name="Currency 4 3 2 2 2 3 2 3 2" xfId="17664"/>
    <cellStyle name="Currency 4 3 2 2 2 3 2 3 2 2" xfId="17665"/>
    <cellStyle name="Currency 4 3 2 2 2 3 2 3 3" xfId="17666"/>
    <cellStyle name="Currency 4 3 2 2 2 3 2 4" xfId="17667"/>
    <cellStyle name="Currency 4 3 2 2 2 3 2 4 2" xfId="17668"/>
    <cellStyle name="Currency 4 3 2 2 2 3 2 5" xfId="17669"/>
    <cellStyle name="Currency 4 3 2 2 2 3 3" xfId="17670"/>
    <cellStyle name="Currency 4 3 2 2 2 3 3 2" xfId="17671"/>
    <cellStyle name="Currency 4 3 2 2 2 3 3 2 2" xfId="17672"/>
    <cellStyle name="Currency 4 3 2 2 2 3 3 2 2 2" xfId="17673"/>
    <cellStyle name="Currency 4 3 2 2 2 3 3 2 3" xfId="17674"/>
    <cellStyle name="Currency 4 3 2 2 2 3 3 3" xfId="17675"/>
    <cellStyle name="Currency 4 3 2 2 2 3 3 3 2" xfId="17676"/>
    <cellStyle name="Currency 4 3 2 2 2 3 3 4" xfId="17677"/>
    <cellStyle name="Currency 4 3 2 2 2 3 4" xfId="17678"/>
    <cellStyle name="Currency 4 3 2 2 2 3 4 2" xfId="17679"/>
    <cellStyle name="Currency 4 3 2 2 2 3 4 2 2" xfId="17680"/>
    <cellStyle name="Currency 4 3 2 2 2 3 4 3" xfId="17681"/>
    <cellStyle name="Currency 4 3 2 2 2 3 5" xfId="17682"/>
    <cellStyle name="Currency 4 3 2 2 2 3 5 2" xfId="17683"/>
    <cellStyle name="Currency 4 3 2 2 2 3 6" xfId="17684"/>
    <cellStyle name="Currency 4 3 2 2 2 4" xfId="17685"/>
    <cellStyle name="Currency 4 3 2 2 2 4 2" xfId="17686"/>
    <cellStyle name="Currency 4 3 2 2 2 4 2 2" xfId="17687"/>
    <cellStyle name="Currency 4 3 2 2 2 4 2 2 2" xfId="17688"/>
    <cellStyle name="Currency 4 3 2 2 2 4 2 2 2 2" xfId="17689"/>
    <cellStyle name="Currency 4 3 2 2 2 4 2 2 2 2 2" xfId="17690"/>
    <cellStyle name="Currency 4 3 2 2 2 4 2 2 2 3" xfId="17691"/>
    <cellStyle name="Currency 4 3 2 2 2 4 2 2 3" xfId="17692"/>
    <cellStyle name="Currency 4 3 2 2 2 4 2 2 3 2" xfId="17693"/>
    <cellStyle name="Currency 4 3 2 2 2 4 2 2 4" xfId="17694"/>
    <cellStyle name="Currency 4 3 2 2 2 4 2 3" xfId="17695"/>
    <cellStyle name="Currency 4 3 2 2 2 4 2 3 2" xfId="17696"/>
    <cellStyle name="Currency 4 3 2 2 2 4 2 3 2 2" xfId="17697"/>
    <cellStyle name="Currency 4 3 2 2 2 4 2 3 3" xfId="17698"/>
    <cellStyle name="Currency 4 3 2 2 2 4 2 4" xfId="17699"/>
    <cellStyle name="Currency 4 3 2 2 2 4 2 4 2" xfId="17700"/>
    <cellStyle name="Currency 4 3 2 2 2 4 2 5" xfId="17701"/>
    <cellStyle name="Currency 4 3 2 2 2 4 3" xfId="17702"/>
    <cellStyle name="Currency 4 3 2 2 2 4 3 2" xfId="17703"/>
    <cellStyle name="Currency 4 3 2 2 2 4 3 2 2" xfId="17704"/>
    <cellStyle name="Currency 4 3 2 2 2 4 3 2 2 2" xfId="17705"/>
    <cellStyle name="Currency 4 3 2 2 2 4 3 2 3" xfId="17706"/>
    <cellStyle name="Currency 4 3 2 2 2 4 3 3" xfId="17707"/>
    <cellStyle name="Currency 4 3 2 2 2 4 3 3 2" xfId="17708"/>
    <cellStyle name="Currency 4 3 2 2 2 4 3 4" xfId="17709"/>
    <cellStyle name="Currency 4 3 2 2 2 4 4" xfId="17710"/>
    <cellStyle name="Currency 4 3 2 2 2 4 4 2" xfId="17711"/>
    <cellStyle name="Currency 4 3 2 2 2 4 4 2 2" xfId="17712"/>
    <cellStyle name="Currency 4 3 2 2 2 4 4 3" xfId="17713"/>
    <cellStyle name="Currency 4 3 2 2 2 4 5" xfId="17714"/>
    <cellStyle name="Currency 4 3 2 2 2 4 5 2" xfId="17715"/>
    <cellStyle name="Currency 4 3 2 2 2 4 6" xfId="17716"/>
    <cellStyle name="Currency 4 3 2 2 2 5" xfId="17717"/>
    <cellStyle name="Currency 4 3 2 2 2 5 2" xfId="17718"/>
    <cellStyle name="Currency 4 3 2 2 2 5 2 2" xfId="17719"/>
    <cellStyle name="Currency 4 3 2 2 2 5 2 2 2" xfId="17720"/>
    <cellStyle name="Currency 4 3 2 2 2 5 2 2 2 2" xfId="17721"/>
    <cellStyle name="Currency 4 3 2 2 2 5 2 2 3" xfId="17722"/>
    <cellStyle name="Currency 4 3 2 2 2 5 2 3" xfId="17723"/>
    <cellStyle name="Currency 4 3 2 2 2 5 2 3 2" xfId="17724"/>
    <cellStyle name="Currency 4 3 2 2 2 5 2 4" xfId="17725"/>
    <cellStyle name="Currency 4 3 2 2 2 5 3" xfId="17726"/>
    <cellStyle name="Currency 4 3 2 2 2 5 3 2" xfId="17727"/>
    <cellStyle name="Currency 4 3 2 2 2 5 3 2 2" xfId="17728"/>
    <cellStyle name="Currency 4 3 2 2 2 5 3 3" xfId="17729"/>
    <cellStyle name="Currency 4 3 2 2 2 5 4" xfId="17730"/>
    <cellStyle name="Currency 4 3 2 2 2 5 4 2" xfId="17731"/>
    <cellStyle name="Currency 4 3 2 2 2 5 5" xfId="17732"/>
    <cellStyle name="Currency 4 3 2 2 2 6" xfId="17733"/>
    <cellStyle name="Currency 4 3 2 2 2 6 2" xfId="17734"/>
    <cellStyle name="Currency 4 3 2 2 2 6 2 2" xfId="17735"/>
    <cellStyle name="Currency 4 3 2 2 2 6 2 2 2" xfId="17736"/>
    <cellStyle name="Currency 4 3 2 2 2 6 2 3" xfId="17737"/>
    <cellStyle name="Currency 4 3 2 2 2 6 3" xfId="17738"/>
    <cellStyle name="Currency 4 3 2 2 2 6 3 2" xfId="17739"/>
    <cellStyle name="Currency 4 3 2 2 2 6 4" xfId="17740"/>
    <cellStyle name="Currency 4 3 2 2 2 7" xfId="17741"/>
    <cellStyle name="Currency 4 3 2 2 2 7 2" xfId="17742"/>
    <cellStyle name="Currency 4 3 2 2 2 7 2 2" xfId="17743"/>
    <cellStyle name="Currency 4 3 2 2 2 7 3" xfId="17744"/>
    <cellStyle name="Currency 4 3 2 2 2 8" xfId="17745"/>
    <cellStyle name="Currency 4 3 2 2 2 8 2" xfId="17746"/>
    <cellStyle name="Currency 4 3 2 2 2 9" xfId="17747"/>
    <cellStyle name="Currency 4 3 2 2 3" xfId="17748"/>
    <cellStyle name="Currency 4 3 2 2 3 2" xfId="17749"/>
    <cellStyle name="Currency 4 3 2 2 3 2 2" xfId="17750"/>
    <cellStyle name="Currency 4 3 2 2 3 2 2 2" xfId="17751"/>
    <cellStyle name="Currency 4 3 2 2 3 2 2 2 2" xfId="17752"/>
    <cellStyle name="Currency 4 3 2 2 3 2 2 2 2 2" xfId="17753"/>
    <cellStyle name="Currency 4 3 2 2 3 2 2 2 2 2 2" xfId="17754"/>
    <cellStyle name="Currency 4 3 2 2 3 2 2 2 2 3" xfId="17755"/>
    <cellStyle name="Currency 4 3 2 2 3 2 2 2 3" xfId="17756"/>
    <cellStyle name="Currency 4 3 2 2 3 2 2 2 3 2" xfId="17757"/>
    <cellStyle name="Currency 4 3 2 2 3 2 2 2 4" xfId="17758"/>
    <cellStyle name="Currency 4 3 2 2 3 2 2 3" xfId="17759"/>
    <cellStyle name="Currency 4 3 2 2 3 2 2 3 2" xfId="17760"/>
    <cellStyle name="Currency 4 3 2 2 3 2 2 3 2 2" xfId="17761"/>
    <cellStyle name="Currency 4 3 2 2 3 2 2 3 3" xfId="17762"/>
    <cellStyle name="Currency 4 3 2 2 3 2 2 4" xfId="17763"/>
    <cellStyle name="Currency 4 3 2 2 3 2 2 4 2" xfId="17764"/>
    <cellStyle name="Currency 4 3 2 2 3 2 2 5" xfId="17765"/>
    <cellStyle name="Currency 4 3 2 2 3 2 3" xfId="17766"/>
    <cellStyle name="Currency 4 3 2 2 3 2 3 2" xfId="17767"/>
    <cellStyle name="Currency 4 3 2 2 3 2 3 2 2" xfId="17768"/>
    <cellStyle name="Currency 4 3 2 2 3 2 3 2 2 2" xfId="17769"/>
    <cellStyle name="Currency 4 3 2 2 3 2 3 2 3" xfId="17770"/>
    <cellStyle name="Currency 4 3 2 2 3 2 3 3" xfId="17771"/>
    <cellStyle name="Currency 4 3 2 2 3 2 3 3 2" xfId="17772"/>
    <cellStyle name="Currency 4 3 2 2 3 2 3 4" xfId="17773"/>
    <cellStyle name="Currency 4 3 2 2 3 2 4" xfId="17774"/>
    <cellStyle name="Currency 4 3 2 2 3 2 4 2" xfId="17775"/>
    <cellStyle name="Currency 4 3 2 2 3 2 4 2 2" xfId="17776"/>
    <cellStyle name="Currency 4 3 2 2 3 2 4 3" xfId="17777"/>
    <cellStyle name="Currency 4 3 2 2 3 2 5" xfId="17778"/>
    <cellStyle name="Currency 4 3 2 2 3 2 5 2" xfId="17779"/>
    <cellStyle name="Currency 4 3 2 2 3 2 6" xfId="17780"/>
    <cellStyle name="Currency 4 3 2 2 3 3" xfId="17781"/>
    <cellStyle name="Currency 4 3 2 2 3 3 2" xfId="17782"/>
    <cellStyle name="Currency 4 3 2 2 3 3 2 2" xfId="17783"/>
    <cellStyle name="Currency 4 3 2 2 3 3 2 2 2" xfId="17784"/>
    <cellStyle name="Currency 4 3 2 2 3 3 2 2 2 2" xfId="17785"/>
    <cellStyle name="Currency 4 3 2 2 3 3 2 2 2 2 2" xfId="17786"/>
    <cellStyle name="Currency 4 3 2 2 3 3 2 2 2 3" xfId="17787"/>
    <cellStyle name="Currency 4 3 2 2 3 3 2 2 3" xfId="17788"/>
    <cellStyle name="Currency 4 3 2 2 3 3 2 2 3 2" xfId="17789"/>
    <cellStyle name="Currency 4 3 2 2 3 3 2 2 4" xfId="17790"/>
    <cellStyle name="Currency 4 3 2 2 3 3 2 3" xfId="17791"/>
    <cellStyle name="Currency 4 3 2 2 3 3 2 3 2" xfId="17792"/>
    <cellStyle name="Currency 4 3 2 2 3 3 2 3 2 2" xfId="17793"/>
    <cellStyle name="Currency 4 3 2 2 3 3 2 3 3" xfId="17794"/>
    <cellStyle name="Currency 4 3 2 2 3 3 2 4" xfId="17795"/>
    <cellStyle name="Currency 4 3 2 2 3 3 2 4 2" xfId="17796"/>
    <cellStyle name="Currency 4 3 2 2 3 3 2 5" xfId="17797"/>
    <cellStyle name="Currency 4 3 2 2 3 3 3" xfId="17798"/>
    <cellStyle name="Currency 4 3 2 2 3 3 3 2" xfId="17799"/>
    <cellStyle name="Currency 4 3 2 2 3 3 3 2 2" xfId="17800"/>
    <cellStyle name="Currency 4 3 2 2 3 3 3 2 2 2" xfId="17801"/>
    <cellStyle name="Currency 4 3 2 2 3 3 3 2 3" xfId="17802"/>
    <cellStyle name="Currency 4 3 2 2 3 3 3 3" xfId="17803"/>
    <cellStyle name="Currency 4 3 2 2 3 3 3 3 2" xfId="17804"/>
    <cellStyle name="Currency 4 3 2 2 3 3 3 4" xfId="17805"/>
    <cellStyle name="Currency 4 3 2 2 3 3 4" xfId="17806"/>
    <cellStyle name="Currency 4 3 2 2 3 3 4 2" xfId="17807"/>
    <cellStyle name="Currency 4 3 2 2 3 3 4 2 2" xfId="17808"/>
    <cellStyle name="Currency 4 3 2 2 3 3 4 3" xfId="17809"/>
    <cellStyle name="Currency 4 3 2 2 3 3 5" xfId="17810"/>
    <cellStyle name="Currency 4 3 2 2 3 3 5 2" xfId="17811"/>
    <cellStyle name="Currency 4 3 2 2 3 3 6" xfId="17812"/>
    <cellStyle name="Currency 4 3 2 2 3 4" xfId="17813"/>
    <cellStyle name="Currency 4 3 2 2 3 4 2" xfId="17814"/>
    <cellStyle name="Currency 4 3 2 2 3 4 2 2" xfId="17815"/>
    <cellStyle name="Currency 4 3 2 2 3 4 2 2 2" xfId="17816"/>
    <cellStyle name="Currency 4 3 2 2 3 4 2 2 2 2" xfId="17817"/>
    <cellStyle name="Currency 4 3 2 2 3 4 2 2 2 2 2" xfId="17818"/>
    <cellStyle name="Currency 4 3 2 2 3 4 2 2 2 3" xfId="17819"/>
    <cellStyle name="Currency 4 3 2 2 3 4 2 2 3" xfId="17820"/>
    <cellStyle name="Currency 4 3 2 2 3 4 2 2 3 2" xfId="17821"/>
    <cellStyle name="Currency 4 3 2 2 3 4 2 2 4" xfId="17822"/>
    <cellStyle name="Currency 4 3 2 2 3 4 2 3" xfId="17823"/>
    <cellStyle name="Currency 4 3 2 2 3 4 2 3 2" xfId="17824"/>
    <cellStyle name="Currency 4 3 2 2 3 4 2 3 2 2" xfId="17825"/>
    <cellStyle name="Currency 4 3 2 2 3 4 2 3 3" xfId="17826"/>
    <cellStyle name="Currency 4 3 2 2 3 4 2 4" xfId="17827"/>
    <cellStyle name="Currency 4 3 2 2 3 4 2 4 2" xfId="17828"/>
    <cellStyle name="Currency 4 3 2 2 3 4 2 5" xfId="17829"/>
    <cellStyle name="Currency 4 3 2 2 3 4 3" xfId="17830"/>
    <cellStyle name="Currency 4 3 2 2 3 4 3 2" xfId="17831"/>
    <cellStyle name="Currency 4 3 2 2 3 4 3 2 2" xfId="17832"/>
    <cellStyle name="Currency 4 3 2 2 3 4 3 2 2 2" xfId="17833"/>
    <cellStyle name="Currency 4 3 2 2 3 4 3 2 3" xfId="17834"/>
    <cellStyle name="Currency 4 3 2 2 3 4 3 3" xfId="17835"/>
    <cellStyle name="Currency 4 3 2 2 3 4 3 3 2" xfId="17836"/>
    <cellStyle name="Currency 4 3 2 2 3 4 3 4" xfId="17837"/>
    <cellStyle name="Currency 4 3 2 2 3 4 4" xfId="17838"/>
    <cellStyle name="Currency 4 3 2 2 3 4 4 2" xfId="17839"/>
    <cellStyle name="Currency 4 3 2 2 3 4 4 2 2" xfId="17840"/>
    <cellStyle name="Currency 4 3 2 2 3 4 4 3" xfId="17841"/>
    <cellStyle name="Currency 4 3 2 2 3 4 5" xfId="17842"/>
    <cellStyle name="Currency 4 3 2 2 3 4 5 2" xfId="17843"/>
    <cellStyle name="Currency 4 3 2 2 3 4 6" xfId="17844"/>
    <cellStyle name="Currency 4 3 2 2 3 5" xfId="17845"/>
    <cellStyle name="Currency 4 3 2 2 3 5 2" xfId="17846"/>
    <cellStyle name="Currency 4 3 2 2 3 5 2 2" xfId="17847"/>
    <cellStyle name="Currency 4 3 2 2 3 5 2 2 2" xfId="17848"/>
    <cellStyle name="Currency 4 3 2 2 3 5 2 2 2 2" xfId="17849"/>
    <cellStyle name="Currency 4 3 2 2 3 5 2 2 3" xfId="17850"/>
    <cellStyle name="Currency 4 3 2 2 3 5 2 3" xfId="17851"/>
    <cellStyle name="Currency 4 3 2 2 3 5 2 3 2" xfId="17852"/>
    <cellStyle name="Currency 4 3 2 2 3 5 2 4" xfId="17853"/>
    <cellStyle name="Currency 4 3 2 2 3 5 3" xfId="17854"/>
    <cellStyle name="Currency 4 3 2 2 3 5 3 2" xfId="17855"/>
    <cellStyle name="Currency 4 3 2 2 3 5 3 2 2" xfId="17856"/>
    <cellStyle name="Currency 4 3 2 2 3 5 3 3" xfId="17857"/>
    <cellStyle name="Currency 4 3 2 2 3 5 4" xfId="17858"/>
    <cellStyle name="Currency 4 3 2 2 3 5 4 2" xfId="17859"/>
    <cellStyle name="Currency 4 3 2 2 3 5 5" xfId="17860"/>
    <cellStyle name="Currency 4 3 2 2 3 6" xfId="17861"/>
    <cellStyle name="Currency 4 3 2 2 3 6 2" xfId="17862"/>
    <cellStyle name="Currency 4 3 2 2 3 6 2 2" xfId="17863"/>
    <cellStyle name="Currency 4 3 2 2 3 6 2 2 2" xfId="17864"/>
    <cellStyle name="Currency 4 3 2 2 3 6 2 3" xfId="17865"/>
    <cellStyle name="Currency 4 3 2 2 3 6 3" xfId="17866"/>
    <cellStyle name="Currency 4 3 2 2 3 6 3 2" xfId="17867"/>
    <cellStyle name="Currency 4 3 2 2 3 6 4" xfId="17868"/>
    <cellStyle name="Currency 4 3 2 2 3 7" xfId="17869"/>
    <cellStyle name="Currency 4 3 2 2 3 7 2" xfId="17870"/>
    <cellStyle name="Currency 4 3 2 2 3 7 2 2" xfId="17871"/>
    <cellStyle name="Currency 4 3 2 2 3 7 3" xfId="17872"/>
    <cellStyle name="Currency 4 3 2 2 3 8" xfId="17873"/>
    <cellStyle name="Currency 4 3 2 2 3 8 2" xfId="17874"/>
    <cellStyle name="Currency 4 3 2 2 3 9" xfId="17875"/>
    <cellStyle name="Currency 4 3 2 2 4" xfId="17876"/>
    <cellStyle name="Currency 4 3 2 2 4 2" xfId="17877"/>
    <cellStyle name="Currency 4 3 2 2 4 2 2" xfId="17878"/>
    <cellStyle name="Currency 4 3 2 2 4 2 2 2" xfId="17879"/>
    <cellStyle name="Currency 4 3 2 2 4 2 2 2 2" xfId="17880"/>
    <cellStyle name="Currency 4 3 2 2 4 2 2 2 2 2" xfId="17881"/>
    <cellStyle name="Currency 4 3 2 2 4 2 2 2 3" xfId="17882"/>
    <cellStyle name="Currency 4 3 2 2 4 2 2 3" xfId="17883"/>
    <cellStyle name="Currency 4 3 2 2 4 2 2 3 2" xfId="17884"/>
    <cellStyle name="Currency 4 3 2 2 4 2 2 4" xfId="17885"/>
    <cellStyle name="Currency 4 3 2 2 4 2 3" xfId="17886"/>
    <cellStyle name="Currency 4 3 2 2 4 2 3 2" xfId="17887"/>
    <cellStyle name="Currency 4 3 2 2 4 2 3 2 2" xfId="17888"/>
    <cellStyle name="Currency 4 3 2 2 4 2 3 3" xfId="17889"/>
    <cellStyle name="Currency 4 3 2 2 4 2 4" xfId="17890"/>
    <cellStyle name="Currency 4 3 2 2 4 2 4 2" xfId="17891"/>
    <cellStyle name="Currency 4 3 2 2 4 2 5" xfId="17892"/>
    <cellStyle name="Currency 4 3 2 2 4 3" xfId="17893"/>
    <cellStyle name="Currency 4 3 2 2 4 3 2" xfId="17894"/>
    <cellStyle name="Currency 4 3 2 2 4 3 2 2" xfId="17895"/>
    <cellStyle name="Currency 4 3 2 2 4 3 2 2 2" xfId="17896"/>
    <cellStyle name="Currency 4 3 2 2 4 3 2 3" xfId="17897"/>
    <cellStyle name="Currency 4 3 2 2 4 3 3" xfId="17898"/>
    <cellStyle name="Currency 4 3 2 2 4 3 3 2" xfId="17899"/>
    <cellStyle name="Currency 4 3 2 2 4 3 4" xfId="17900"/>
    <cellStyle name="Currency 4 3 2 2 4 4" xfId="17901"/>
    <cellStyle name="Currency 4 3 2 2 4 4 2" xfId="17902"/>
    <cellStyle name="Currency 4 3 2 2 4 4 2 2" xfId="17903"/>
    <cellStyle name="Currency 4 3 2 2 4 4 3" xfId="17904"/>
    <cellStyle name="Currency 4 3 2 2 4 5" xfId="17905"/>
    <cellStyle name="Currency 4 3 2 2 4 5 2" xfId="17906"/>
    <cellStyle name="Currency 4 3 2 2 4 6" xfId="17907"/>
    <cellStyle name="Currency 4 3 2 2 5" xfId="17908"/>
    <cellStyle name="Currency 4 3 2 2 5 2" xfId="17909"/>
    <cellStyle name="Currency 4 3 2 2 5 2 2" xfId="17910"/>
    <cellStyle name="Currency 4 3 2 2 5 2 2 2" xfId="17911"/>
    <cellStyle name="Currency 4 3 2 2 5 2 2 2 2" xfId="17912"/>
    <cellStyle name="Currency 4 3 2 2 5 2 2 2 2 2" xfId="17913"/>
    <cellStyle name="Currency 4 3 2 2 5 2 2 2 3" xfId="17914"/>
    <cellStyle name="Currency 4 3 2 2 5 2 2 3" xfId="17915"/>
    <cellStyle name="Currency 4 3 2 2 5 2 2 3 2" xfId="17916"/>
    <cellStyle name="Currency 4 3 2 2 5 2 2 4" xfId="17917"/>
    <cellStyle name="Currency 4 3 2 2 5 2 3" xfId="17918"/>
    <cellStyle name="Currency 4 3 2 2 5 2 3 2" xfId="17919"/>
    <cellStyle name="Currency 4 3 2 2 5 2 3 2 2" xfId="17920"/>
    <cellStyle name="Currency 4 3 2 2 5 2 3 3" xfId="17921"/>
    <cellStyle name="Currency 4 3 2 2 5 2 4" xfId="17922"/>
    <cellStyle name="Currency 4 3 2 2 5 2 4 2" xfId="17923"/>
    <cellStyle name="Currency 4 3 2 2 5 2 5" xfId="17924"/>
    <cellStyle name="Currency 4 3 2 2 5 3" xfId="17925"/>
    <cellStyle name="Currency 4 3 2 2 5 3 2" xfId="17926"/>
    <cellStyle name="Currency 4 3 2 2 5 3 2 2" xfId="17927"/>
    <cellStyle name="Currency 4 3 2 2 5 3 2 2 2" xfId="17928"/>
    <cellStyle name="Currency 4 3 2 2 5 3 2 3" xfId="17929"/>
    <cellStyle name="Currency 4 3 2 2 5 3 3" xfId="17930"/>
    <cellStyle name="Currency 4 3 2 2 5 3 3 2" xfId="17931"/>
    <cellStyle name="Currency 4 3 2 2 5 3 4" xfId="17932"/>
    <cellStyle name="Currency 4 3 2 2 5 4" xfId="17933"/>
    <cellStyle name="Currency 4 3 2 2 5 4 2" xfId="17934"/>
    <cellStyle name="Currency 4 3 2 2 5 4 2 2" xfId="17935"/>
    <cellStyle name="Currency 4 3 2 2 5 4 3" xfId="17936"/>
    <cellStyle name="Currency 4 3 2 2 5 5" xfId="17937"/>
    <cellStyle name="Currency 4 3 2 2 5 5 2" xfId="17938"/>
    <cellStyle name="Currency 4 3 2 2 5 6" xfId="17939"/>
    <cellStyle name="Currency 4 3 2 2 6" xfId="17940"/>
    <cellStyle name="Currency 4 3 2 2 6 2" xfId="17941"/>
    <cellStyle name="Currency 4 3 2 2 6 2 2" xfId="17942"/>
    <cellStyle name="Currency 4 3 2 2 6 2 2 2" xfId="17943"/>
    <cellStyle name="Currency 4 3 2 2 6 2 2 2 2" xfId="17944"/>
    <cellStyle name="Currency 4 3 2 2 6 2 2 2 2 2" xfId="17945"/>
    <cellStyle name="Currency 4 3 2 2 6 2 2 2 3" xfId="17946"/>
    <cellStyle name="Currency 4 3 2 2 6 2 2 3" xfId="17947"/>
    <cellStyle name="Currency 4 3 2 2 6 2 2 3 2" xfId="17948"/>
    <cellStyle name="Currency 4 3 2 2 6 2 2 4" xfId="17949"/>
    <cellStyle name="Currency 4 3 2 2 6 2 3" xfId="17950"/>
    <cellStyle name="Currency 4 3 2 2 6 2 3 2" xfId="17951"/>
    <cellStyle name="Currency 4 3 2 2 6 2 3 2 2" xfId="17952"/>
    <cellStyle name="Currency 4 3 2 2 6 2 3 3" xfId="17953"/>
    <cellStyle name="Currency 4 3 2 2 6 2 4" xfId="17954"/>
    <cellStyle name="Currency 4 3 2 2 6 2 4 2" xfId="17955"/>
    <cellStyle name="Currency 4 3 2 2 6 2 5" xfId="17956"/>
    <cellStyle name="Currency 4 3 2 2 6 3" xfId="17957"/>
    <cellStyle name="Currency 4 3 2 2 6 3 2" xfId="17958"/>
    <cellStyle name="Currency 4 3 2 2 6 3 2 2" xfId="17959"/>
    <cellStyle name="Currency 4 3 2 2 6 3 2 2 2" xfId="17960"/>
    <cellStyle name="Currency 4 3 2 2 6 3 2 3" xfId="17961"/>
    <cellStyle name="Currency 4 3 2 2 6 3 3" xfId="17962"/>
    <cellStyle name="Currency 4 3 2 2 6 3 3 2" xfId="17963"/>
    <cellStyle name="Currency 4 3 2 2 6 3 4" xfId="17964"/>
    <cellStyle name="Currency 4 3 2 2 6 4" xfId="17965"/>
    <cellStyle name="Currency 4 3 2 2 6 4 2" xfId="17966"/>
    <cellStyle name="Currency 4 3 2 2 6 4 2 2" xfId="17967"/>
    <cellStyle name="Currency 4 3 2 2 6 4 3" xfId="17968"/>
    <cellStyle name="Currency 4 3 2 2 6 5" xfId="17969"/>
    <cellStyle name="Currency 4 3 2 2 6 5 2" xfId="17970"/>
    <cellStyle name="Currency 4 3 2 2 6 6" xfId="17971"/>
    <cellStyle name="Currency 4 3 2 2 7" xfId="17972"/>
    <cellStyle name="Currency 4 3 2 2 7 2" xfId="17973"/>
    <cellStyle name="Currency 4 3 2 2 7 2 2" xfId="17974"/>
    <cellStyle name="Currency 4 3 2 2 7 2 2 2" xfId="17975"/>
    <cellStyle name="Currency 4 3 2 2 7 2 2 2 2" xfId="17976"/>
    <cellStyle name="Currency 4 3 2 2 7 2 2 3" xfId="17977"/>
    <cellStyle name="Currency 4 3 2 2 7 2 3" xfId="17978"/>
    <cellStyle name="Currency 4 3 2 2 7 2 3 2" xfId="17979"/>
    <cellStyle name="Currency 4 3 2 2 7 2 4" xfId="17980"/>
    <cellStyle name="Currency 4 3 2 2 7 3" xfId="17981"/>
    <cellStyle name="Currency 4 3 2 2 7 3 2" xfId="17982"/>
    <cellStyle name="Currency 4 3 2 2 7 3 2 2" xfId="17983"/>
    <cellStyle name="Currency 4 3 2 2 7 3 3" xfId="17984"/>
    <cellStyle name="Currency 4 3 2 2 7 4" xfId="17985"/>
    <cellStyle name="Currency 4 3 2 2 7 4 2" xfId="17986"/>
    <cellStyle name="Currency 4 3 2 2 7 5" xfId="17987"/>
    <cellStyle name="Currency 4 3 2 2 8" xfId="17988"/>
    <cellStyle name="Currency 4 3 2 2 8 2" xfId="17989"/>
    <cellStyle name="Currency 4 3 2 2 8 2 2" xfId="17990"/>
    <cellStyle name="Currency 4 3 2 2 8 2 2 2" xfId="17991"/>
    <cellStyle name="Currency 4 3 2 2 8 2 3" xfId="17992"/>
    <cellStyle name="Currency 4 3 2 2 8 3" xfId="17993"/>
    <cellStyle name="Currency 4 3 2 2 8 3 2" xfId="17994"/>
    <cellStyle name="Currency 4 3 2 2 8 4" xfId="17995"/>
    <cellStyle name="Currency 4 3 2 2 9" xfId="17996"/>
    <cellStyle name="Currency 4 3 2 2 9 2" xfId="17997"/>
    <cellStyle name="Currency 4 3 2 2 9 2 2" xfId="17998"/>
    <cellStyle name="Currency 4 3 2 2 9 3" xfId="17999"/>
    <cellStyle name="Currency 4 3 2 3" xfId="18000"/>
    <cellStyle name="Currency 4 3 2 3 10" xfId="18001"/>
    <cellStyle name="Currency 4 3 2 3 11" xfId="18002"/>
    <cellStyle name="Currency 4 3 2 3 2" xfId="18003"/>
    <cellStyle name="Currency 4 3 2 3 2 2" xfId="18004"/>
    <cellStyle name="Currency 4 3 2 3 2 2 2" xfId="18005"/>
    <cellStyle name="Currency 4 3 2 3 2 2 2 2" xfId="18006"/>
    <cellStyle name="Currency 4 3 2 3 2 2 2 2 2" xfId="18007"/>
    <cellStyle name="Currency 4 3 2 3 2 2 2 2 2 2" xfId="18008"/>
    <cellStyle name="Currency 4 3 2 3 2 2 2 2 3" xfId="18009"/>
    <cellStyle name="Currency 4 3 2 3 2 2 2 3" xfId="18010"/>
    <cellStyle name="Currency 4 3 2 3 2 2 2 3 2" xfId="18011"/>
    <cellStyle name="Currency 4 3 2 3 2 2 2 4" xfId="18012"/>
    <cellStyle name="Currency 4 3 2 3 2 2 3" xfId="18013"/>
    <cellStyle name="Currency 4 3 2 3 2 2 3 2" xfId="18014"/>
    <cellStyle name="Currency 4 3 2 3 2 2 3 2 2" xfId="18015"/>
    <cellStyle name="Currency 4 3 2 3 2 2 3 3" xfId="18016"/>
    <cellStyle name="Currency 4 3 2 3 2 2 4" xfId="18017"/>
    <cellStyle name="Currency 4 3 2 3 2 2 4 2" xfId="18018"/>
    <cellStyle name="Currency 4 3 2 3 2 2 5" xfId="18019"/>
    <cellStyle name="Currency 4 3 2 3 2 3" xfId="18020"/>
    <cellStyle name="Currency 4 3 2 3 2 3 2" xfId="18021"/>
    <cellStyle name="Currency 4 3 2 3 2 3 2 2" xfId="18022"/>
    <cellStyle name="Currency 4 3 2 3 2 3 2 2 2" xfId="18023"/>
    <cellStyle name="Currency 4 3 2 3 2 3 2 3" xfId="18024"/>
    <cellStyle name="Currency 4 3 2 3 2 3 3" xfId="18025"/>
    <cellStyle name="Currency 4 3 2 3 2 3 3 2" xfId="18026"/>
    <cellStyle name="Currency 4 3 2 3 2 3 4" xfId="18027"/>
    <cellStyle name="Currency 4 3 2 3 2 4" xfId="18028"/>
    <cellStyle name="Currency 4 3 2 3 2 4 2" xfId="18029"/>
    <cellStyle name="Currency 4 3 2 3 2 4 2 2" xfId="18030"/>
    <cellStyle name="Currency 4 3 2 3 2 4 3" xfId="18031"/>
    <cellStyle name="Currency 4 3 2 3 2 5" xfId="18032"/>
    <cellStyle name="Currency 4 3 2 3 2 5 2" xfId="18033"/>
    <cellStyle name="Currency 4 3 2 3 2 6" xfId="18034"/>
    <cellStyle name="Currency 4 3 2 3 3" xfId="18035"/>
    <cellStyle name="Currency 4 3 2 3 3 2" xfId="18036"/>
    <cellStyle name="Currency 4 3 2 3 3 2 2" xfId="18037"/>
    <cellStyle name="Currency 4 3 2 3 3 2 2 2" xfId="18038"/>
    <cellStyle name="Currency 4 3 2 3 3 2 2 2 2" xfId="18039"/>
    <cellStyle name="Currency 4 3 2 3 3 2 2 2 2 2" xfId="18040"/>
    <cellStyle name="Currency 4 3 2 3 3 2 2 2 3" xfId="18041"/>
    <cellStyle name="Currency 4 3 2 3 3 2 2 3" xfId="18042"/>
    <cellStyle name="Currency 4 3 2 3 3 2 2 3 2" xfId="18043"/>
    <cellStyle name="Currency 4 3 2 3 3 2 2 4" xfId="18044"/>
    <cellStyle name="Currency 4 3 2 3 3 2 3" xfId="18045"/>
    <cellStyle name="Currency 4 3 2 3 3 2 3 2" xfId="18046"/>
    <cellStyle name="Currency 4 3 2 3 3 2 3 2 2" xfId="18047"/>
    <cellStyle name="Currency 4 3 2 3 3 2 3 3" xfId="18048"/>
    <cellStyle name="Currency 4 3 2 3 3 2 4" xfId="18049"/>
    <cellStyle name="Currency 4 3 2 3 3 2 4 2" xfId="18050"/>
    <cellStyle name="Currency 4 3 2 3 3 2 5" xfId="18051"/>
    <cellStyle name="Currency 4 3 2 3 3 3" xfId="18052"/>
    <cellStyle name="Currency 4 3 2 3 3 3 2" xfId="18053"/>
    <cellStyle name="Currency 4 3 2 3 3 3 2 2" xfId="18054"/>
    <cellStyle name="Currency 4 3 2 3 3 3 2 2 2" xfId="18055"/>
    <cellStyle name="Currency 4 3 2 3 3 3 2 3" xfId="18056"/>
    <cellStyle name="Currency 4 3 2 3 3 3 3" xfId="18057"/>
    <cellStyle name="Currency 4 3 2 3 3 3 3 2" xfId="18058"/>
    <cellStyle name="Currency 4 3 2 3 3 3 4" xfId="18059"/>
    <cellStyle name="Currency 4 3 2 3 3 4" xfId="18060"/>
    <cellStyle name="Currency 4 3 2 3 3 4 2" xfId="18061"/>
    <cellStyle name="Currency 4 3 2 3 3 4 2 2" xfId="18062"/>
    <cellStyle name="Currency 4 3 2 3 3 4 3" xfId="18063"/>
    <cellStyle name="Currency 4 3 2 3 3 5" xfId="18064"/>
    <cellStyle name="Currency 4 3 2 3 3 5 2" xfId="18065"/>
    <cellStyle name="Currency 4 3 2 3 3 6" xfId="18066"/>
    <cellStyle name="Currency 4 3 2 3 4" xfId="18067"/>
    <cellStyle name="Currency 4 3 2 3 4 2" xfId="18068"/>
    <cellStyle name="Currency 4 3 2 3 4 2 2" xfId="18069"/>
    <cellStyle name="Currency 4 3 2 3 4 2 2 2" xfId="18070"/>
    <cellStyle name="Currency 4 3 2 3 4 2 2 2 2" xfId="18071"/>
    <cellStyle name="Currency 4 3 2 3 4 2 2 2 2 2" xfId="18072"/>
    <cellStyle name="Currency 4 3 2 3 4 2 2 2 3" xfId="18073"/>
    <cellStyle name="Currency 4 3 2 3 4 2 2 3" xfId="18074"/>
    <cellStyle name="Currency 4 3 2 3 4 2 2 3 2" xfId="18075"/>
    <cellStyle name="Currency 4 3 2 3 4 2 2 4" xfId="18076"/>
    <cellStyle name="Currency 4 3 2 3 4 2 3" xfId="18077"/>
    <cellStyle name="Currency 4 3 2 3 4 2 3 2" xfId="18078"/>
    <cellStyle name="Currency 4 3 2 3 4 2 3 2 2" xfId="18079"/>
    <cellStyle name="Currency 4 3 2 3 4 2 3 3" xfId="18080"/>
    <cellStyle name="Currency 4 3 2 3 4 2 4" xfId="18081"/>
    <cellStyle name="Currency 4 3 2 3 4 2 4 2" xfId="18082"/>
    <cellStyle name="Currency 4 3 2 3 4 2 5" xfId="18083"/>
    <cellStyle name="Currency 4 3 2 3 4 3" xfId="18084"/>
    <cellStyle name="Currency 4 3 2 3 4 3 2" xfId="18085"/>
    <cellStyle name="Currency 4 3 2 3 4 3 2 2" xfId="18086"/>
    <cellStyle name="Currency 4 3 2 3 4 3 2 2 2" xfId="18087"/>
    <cellStyle name="Currency 4 3 2 3 4 3 2 3" xfId="18088"/>
    <cellStyle name="Currency 4 3 2 3 4 3 3" xfId="18089"/>
    <cellStyle name="Currency 4 3 2 3 4 3 3 2" xfId="18090"/>
    <cellStyle name="Currency 4 3 2 3 4 3 4" xfId="18091"/>
    <cellStyle name="Currency 4 3 2 3 4 4" xfId="18092"/>
    <cellStyle name="Currency 4 3 2 3 4 4 2" xfId="18093"/>
    <cellStyle name="Currency 4 3 2 3 4 4 2 2" xfId="18094"/>
    <cellStyle name="Currency 4 3 2 3 4 4 3" xfId="18095"/>
    <cellStyle name="Currency 4 3 2 3 4 5" xfId="18096"/>
    <cellStyle name="Currency 4 3 2 3 4 5 2" xfId="18097"/>
    <cellStyle name="Currency 4 3 2 3 4 6" xfId="18098"/>
    <cellStyle name="Currency 4 3 2 3 5" xfId="18099"/>
    <cellStyle name="Currency 4 3 2 3 5 2" xfId="18100"/>
    <cellStyle name="Currency 4 3 2 3 5 2 2" xfId="18101"/>
    <cellStyle name="Currency 4 3 2 3 5 2 2 2" xfId="18102"/>
    <cellStyle name="Currency 4 3 2 3 5 2 2 2 2" xfId="18103"/>
    <cellStyle name="Currency 4 3 2 3 5 2 2 3" xfId="18104"/>
    <cellStyle name="Currency 4 3 2 3 5 2 3" xfId="18105"/>
    <cellStyle name="Currency 4 3 2 3 5 2 3 2" xfId="18106"/>
    <cellStyle name="Currency 4 3 2 3 5 2 4" xfId="18107"/>
    <cellStyle name="Currency 4 3 2 3 5 3" xfId="18108"/>
    <cellStyle name="Currency 4 3 2 3 5 3 2" xfId="18109"/>
    <cellStyle name="Currency 4 3 2 3 5 3 2 2" xfId="18110"/>
    <cellStyle name="Currency 4 3 2 3 5 3 3" xfId="18111"/>
    <cellStyle name="Currency 4 3 2 3 5 4" xfId="18112"/>
    <cellStyle name="Currency 4 3 2 3 5 4 2" xfId="18113"/>
    <cellStyle name="Currency 4 3 2 3 5 5" xfId="18114"/>
    <cellStyle name="Currency 4 3 2 3 6" xfId="18115"/>
    <cellStyle name="Currency 4 3 2 3 6 2" xfId="18116"/>
    <cellStyle name="Currency 4 3 2 3 6 2 2" xfId="18117"/>
    <cellStyle name="Currency 4 3 2 3 6 2 2 2" xfId="18118"/>
    <cellStyle name="Currency 4 3 2 3 6 2 3" xfId="18119"/>
    <cellStyle name="Currency 4 3 2 3 6 3" xfId="18120"/>
    <cellStyle name="Currency 4 3 2 3 6 3 2" xfId="18121"/>
    <cellStyle name="Currency 4 3 2 3 6 4" xfId="18122"/>
    <cellStyle name="Currency 4 3 2 3 7" xfId="18123"/>
    <cellStyle name="Currency 4 3 2 3 7 2" xfId="18124"/>
    <cellStyle name="Currency 4 3 2 3 7 2 2" xfId="18125"/>
    <cellStyle name="Currency 4 3 2 3 7 3" xfId="18126"/>
    <cellStyle name="Currency 4 3 2 3 8" xfId="18127"/>
    <cellStyle name="Currency 4 3 2 3 8 2" xfId="18128"/>
    <cellStyle name="Currency 4 3 2 3 9" xfId="18129"/>
    <cellStyle name="Currency 4 3 2 4" xfId="18130"/>
    <cellStyle name="Currency 4 3 2 4 10" xfId="18131"/>
    <cellStyle name="Currency 4 3 2 4 11" xfId="18132"/>
    <cellStyle name="Currency 4 3 2 4 2" xfId="18133"/>
    <cellStyle name="Currency 4 3 2 4 2 2" xfId="18134"/>
    <cellStyle name="Currency 4 3 2 4 2 2 2" xfId="18135"/>
    <cellStyle name="Currency 4 3 2 4 2 2 2 2" xfId="18136"/>
    <cellStyle name="Currency 4 3 2 4 2 2 2 2 2" xfId="18137"/>
    <cellStyle name="Currency 4 3 2 4 2 2 2 2 2 2" xfId="18138"/>
    <cellStyle name="Currency 4 3 2 4 2 2 2 2 3" xfId="18139"/>
    <cellStyle name="Currency 4 3 2 4 2 2 2 3" xfId="18140"/>
    <cellStyle name="Currency 4 3 2 4 2 2 2 3 2" xfId="18141"/>
    <cellStyle name="Currency 4 3 2 4 2 2 2 4" xfId="18142"/>
    <cellStyle name="Currency 4 3 2 4 2 2 3" xfId="18143"/>
    <cellStyle name="Currency 4 3 2 4 2 2 3 2" xfId="18144"/>
    <cellStyle name="Currency 4 3 2 4 2 2 3 2 2" xfId="18145"/>
    <cellStyle name="Currency 4 3 2 4 2 2 3 3" xfId="18146"/>
    <cellStyle name="Currency 4 3 2 4 2 2 4" xfId="18147"/>
    <cellStyle name="Currency 4 3 2 4 2 2 4 2" xfId="18148"/>
    <cellStyle name="Currency 4 3 2 4 2 2 5" xfId="18149"/>
    <cellStyle name="Currency 4 3 2 4 2 3" xfId="18150"/>
    <cellStyle name="Currency 4 3 2 4 2 3 2" xfId="18151"/>
    <cellStyle name="Currency 4 3 2 4 2 3 2 2" xfId="18152"/>
    <cellStyle name="Currency 4 3 2 4 2 3 2 2 2" xfId="18153"/>
    <cellStyle name="Currency 4 3 2 4 2 3 2 3" xfId="18154"/>
    <cellStyle name="Currency 4 3 2 4 2 3 3" xfId="18155"/>
    <cellStyle name="Currency 4 3 2 4 2 3 3 2" xfId="18156"/>
    <cellStyle name="Currency 4 3 2 4 2 3 4" xfId="18157"/>
    <cellStyle name="Currency 4 3 2 4 2 4" xfId="18158"/>
    <cellStyle name="Currency 4 3 2 4 2 4 2" xfId="18159"/>
    <cellStyle name="Currency 4 3 2 4 2 4 2 2" xfId="18160"/>
    <cellStyle name="Currency 4 3 2 4 2 4 3" xfId="18161"/>
    <cellStyle name="Currency 4 3 2 4 2 5" xfId="18162"/>
    <cellStyle name="Currency 4 3 2 4 2 5 2" xfId="18163"/>
    <cellStyle name="Currency 4 3 2 4 2 6" xfId="18164"/>
    <cellStyle name="Currency 4 3 2 4 3" xfId="18165"/>
    <cellStyle name="Currency 4 3 2 4 3 2" xfId="18166"/>
    <cellStyle name="Currency 4 3 2 4 3 2 2" xfId="18167"/>
    <cellStyle name="Currency 4 3 2 4 3 2 2 2" xfId="18168"/>
    <cellStyle name="Currency 4 3 2 4 3 2 2 2 2" xfId="18169"/>
    <cellStyle name="Currency 4 3 2 4 3 2 2 2 2 2" xfId="18170"/>
    <cellStyle name="Currency 4 3 2 4 3 2 2 2 3" xfId="18171"/>
    <cellStyle name="Currency 4 3 2 4 3 2 2 3" xfId="18172"/>
    <cellStyle name="Currency 4 3 2 4 3 2 2 3 2" xfId="18173"/>
    <cellStyle name="Currency 4 3 2 4 3 2 2 4" xfId="18174"/>
    <cellStyle name="Currency 4 3 2 4 3 2 3" xfId="18175"/>
    <cellStyle name="Currency 4 3 2 4 3 2 3 2" xfId="18176"/>
    <cellStyle name="Currency 4 3 2 4 3 2 3 2 2" xfId="18177"/>
    <cellStyle name="Currency 4 3 2 4 3 2 3 3" xfId="18178"/>
    <cellStyle name="Currency 4 3 2 4 3 2 4" xfId="18179"/>
    <cellStyle name="Currency 4 3 2 4 3 2 4 2" xfId="18180"/>
    <cellStyle name="Currency 4 3 2 4 3 2 5" xfId="18181"/>
    <cellStyle name="Currency 4 3 2 4 3 3" xfId="18182"/>
    <cellStyle name="Currency 4 3 2 4 3 3 2" xfId="18183"/>
    <cellStyle name="Currency 4 3 2 4 3 3 2 2" xfId="18184"/>
    <cellStyle name="Currency 4 3 2 4 3 3 2 2 2" xfId="18185"/>
    <cellStyle name="Currency 4 3 2 4 3 3 2 3" xfId="18186"/>
    <cellStyle name="Currency 4 3 2 4 3 3 3" xfId="18187"/>
    <cellStyle name="Currency 4 3 2 4 3 3 3 2" xfId="18188"/>
    <cellStyle name="Currency 4 3 2 4 3 3 4" xfId="18189"/>
    <cellStyle name="Currency 4 3 2 4 3 4" xfId="18190"/>
    <cellStyle name="Currency 4 3 2 4 3 4 2" xfId="18191"/>
    <cellStyle name="Currency 4 3 2 4 3 4 2 2" xfId="18192"/>
    <cellStyle name="Currency 4 3 2 4 3 4 3" xfId="18193"/>
    <cellStyle name="Currency 4 3 2 4 3 5" xfId="18194"/>
    <cellStyle name="Currency 4 3 2 4 3 5 2" xfId="18195"/>
    <cellStyle name="Currency 4 3 2 4 3 6" xfId="18196"/>
    <cellStyle name="Currency 4 3 2 4 4" xfId="18197"/>
    <cellStyle name="Currency 4 3 2 4 4 2" xfId="18198"/>
    <cellStyle name="Currency 4 3 2 4 4 2 2" xfId="18199"/>
    <cellStyle name="Currency 4 3 2 4 4 2 2 2" xfId="18200"/>
    <cellStyle name="Currency 4 3 2 4 4 2 2 2 2" xfId="18201"/>
    <cellStyle name="Currency 4 3 2 4 4 2 2 2 2 2" xfId="18202"/>
    <cellStyle name="Currency 4 3 2 4 4 2 2 2 3" xfId="18203"/>
    <cellStyle name="Currency 4 3 2 4 4 2 2 3" xfId="18204"/>
    <cellStyle name="Currency 4 3 2 4 4 2 2 3 2" xfId="18205"/>
    <cellStyle name="Currency 4 3 2 4 4 2 2 4" xfId="18206"/>
    <cellStyle name="Currency 4 3 2 4 4 2 3" xfId="18207"/>
    <cellStyle name="Currency 4 3 2 4 4 2 3 2" xfId="18208"/>
    <cellStyle name="Currency 4 3 2 4 4 2 3 2 2" xfId="18209"/>
    <cellStyle name="Currency 4 3 2 4 4 2 3 3" xfId="18210"/>
    <cellStyle name="Currency 4 3 2 4 4 2 4" xfId="18211"/>
    <cellStyle name="Currency 4 3 2 4 4 2 4 2" xfId="18212"/>
    <cellStyle name="Currency 4 3 2 4 4 2 5" xfId="18213"/>
    <cellStyle name="Currency 4 3 2 4 4 3" xfId="18214"/>
    <cellStyle name="Currency 4 3 2 4 4 3 2" xfId="18215"/>
    <cellStyle name="Currency 4 3 2 4 4 3 2 2" xfId="18216"/>
    <cellStyle name="Currency 4 3 2 4 4 3 2 2 2" xfId="18217"/>
    <cellStyle name="Currency 4 3 2 4 4 3 2 3" xfId="18218"/>
    <cellStyle name="Currency 4 3 2 4 4 3 3" xfId="18219"/>
    <cellStyle name="Currency 4 3 2 4 4 3 3 2" xfId="18220"/>
    <cellStyle name="Currency 4 3 2 4 4 3 4" xfId="18221"/>
    <cellStyle name="Currency 4 3 2 4 4 4" xfId="18222"/>
    <cellStyle name="Currency 4 3 2 4 4 4 2" xfId="18223"/>
    <cellStyle name="Currency 4 3 2 4 4 4 2 2" xfId="18224"/>
    <cellStyle name="Currency 4 3 2 4 4 4 3" xfId="18225"/>
    <cellStyle name="Currency 4 3 2 4 4 5" xfId="18226"/>
    <cellStyle name="Currency 4 3 2 4 4 5 2" xfId="18227"/>
    <cellStyle name="Currency 4 3 2 4 4 6" xfId="18228"/>
    <cellStyle name="Currency 4 3 2 4 5" xfId="18229"/>
    <cellStyle name="Currency 4 3 2 4 5 2" xfId="18230"/>
    <cellStyle name="Currency 4 3 2 4 5 2 2" xfId="18231"/>
    <cellStyle name="Currency 4 3 2 4 5 2 2 2" xfId="18232"/>
    <cellStyle name="Currency 4 3 2 4 5 2 2 2 2" xfId="18233"/>
    <cellStyle name="Currency 4 3 2 4 5 2 2 3" xfId="18234"/>
    <cellStyle name="Currency 4 3 2 4 5 2 3" xfId="18235"/>
    <cellStyle name="Currency 4 3 2 4 5 2 3 2" xfId="18236"/>
    <cellStyle name="Currency 4 3 2 4 5 2 4" xfId="18237"/>
    <cellStyle name="Currency 4 3 2 4 5 3" xfId="18238"/>
    <cellStyle name="Currency 4 3 2 4 5 3 2" xfId="18239"/>
    <cellStyle name="Currency 4 3 2 4 5 3 2 2" xfId="18240"/>
    <cellStyle name="Currency 4 3 2 4 5 3 3" xfId="18241"/>
    <cellStyle name="Currency 4 3 2 4 5 4" xfId="18242"/>
    <cellStyle name="Currency 4 3 2 4 5 4 2" xfId="18243"/>
    <cellStyle name="Currency 4 3 2 4 5 5" xfId="18244"/>
    <cellStyle name="Currency 4 3 2 4 6" xfId="18245"/>
    <cellStyle name="Currency 4 3 2 4 6 2" xfId="18246"/>
    <cellStyle name="Currency 4 3 2 4 6 2 2" xfId="18247"/>
    <cellStyle name="Currency 4 3 2 4 6 2 2 2" xfId="18248"/>
    <cellStyle name="Currency 4 3 2 4 6 2 3" xfId="18249"/>
    <cellStyle name="Currency 4 3 2 4 6 3" xfId="18250"/>
    <cellStyle name="Currency 4 3 2 4 6 3 2" xfId="18251"/>
    <cellStyle name="Currency 4 3 2 4 6 4" xfId="18252"/>
    <cellStyle name="Currency 4 3 2 4 7" xfId="18253"/>
    <cellStyle name="Currency 4 3 2 4 7 2" xfId="18254"/>
    <cellStyle name="Currency 4 3 2 4 7 2 2" xfId="18255"/>
    <cellStyle name="Currency 4 3 2 4 7 3" xfId="18256"/>
    <cellStyle name="Currency 4 3 2 4 8" xfId="18257"/>
    <cellStyle name="Currency 4 3 2 4 8 2" xfId="18258"/>
    <cellStyle name="Currency 4 3 2 4 9" xfId="18259"/>
    <cellStyle name="Currency 4 3 2 5" xfId="18260"/>
    <cellStyle name="Currency 4 3 2 5 2" xfId="18261"/>
    <cellStyle name="Currency 4 3 2 5 2 2" xfId="18262"/>
    <cellStyle name="Currency 4 3 2 5 2 2 2" xfId="18263"/>
    <cellStyle name="Currency 4 3 2 5 2 2 2 2" xfId="18264"/>
    <cellStyle name="Currency 4 3 2 5 2 2 2 2 2" xfId="18265"/>
    <cellStyle name="Currency 4 3 2 5 2 2 2 3" xfId="18266"/>
    <cellStyle name="Currency 4 3 2 5 2 2 3" xfId="18267"/>
    <cellStyle name="Currency 4 3 2 5 2 2 3 2" xfId="18268"/>
    <cellStyle name="Currency 4 3 2 5 2 2 4" xfId="18269"/>
    <cellStyle name="Currency 4 3 2 5 2 3" xfId="18270"/>
    <cellStyle name="Currency 4 3 2 5 2 3 2" xfId="18271"/>
    <cellStyle name="Currency 4 3 2 5 2 3 2 2" xfId="18272"/>
    <cellStyle name="Currency 4 3 2 5 2 3 3" xfId="18273"/>
    <cellStyle name="Currency 4 3 2 5 2 4" xfId="18274"/>
    <cellStyle name="Currency 4 3 2 5 2 4 2" xfId="18275"/>
    <cellStyle name="Currency 4 3 2 5 2 5" xfId="18276"/>
    <cellStyle name="Currency 4 3 2 5 3" xfId="18277"/>
    <cellStyle name="Currency 4 3 2 5 3 2" xfId="18278"/>
    <cellStyle name="Currency 4 3 2 5 3 2 2" xfId="18279"/>
    <cellStyle name="Currency 4 3 2 5 3 2 2 2" xfId="18280"/>
    <cellStyle name="Currency 4 3 2 5 3 2 3" xfId="18281"/>
    <cellStyle name="Currency 4 3 2 5 3 3" xfId="18282"/>
    <cellStyle name="Currency 4 3 2 5 3 3 2" xfId="18283"/>
    <cellStyle name="Currency 4 3 2 5 3 4" xfId="18284"/>
    <cellStyle name="Currency 4 3 2 5 4" xfId="18285"/>
    <cellStyle name="Currency 4 3 2 5 4 2" xfId="18286"/>
    <cellStyle name="Currency 4 3 2 5 4 2 2" xfId="18287"/>
    <cellStyle name="Currency 4 3 2 5 4 3" xfId="18288"/>
    <cellStyle name="Currency 4 3 2 5 5" xfId="18289"/>
    <cellStyle name="Currency 4 3 2 5 5 2" xfId="18290"/>
    <cellStyle name="Currency 4 3 2 5 6" xfId="18291"/>
    <cellStyle name="Currency 4 3 2 6" xfId="18292"/>
    <cellStyle name="Currency 4 3 2 6 2" xfId="18293"/>
    <cellStyle name="Currency 4 3 2 6 2 2" xfId="18294"/>
    <cellStyle name="Currency 4 3 2 6 2 2 2" xfId="18295"/>
    <cellStyle name="Currency 4 3 2 6 2 2 2 2" xfId="18296"/>
    <cellStyle name="Currency 4 3 2 6 2 2 2 2 2" xfId="18297"/>
    <cellStyle name="Currency 4 3 2 6 2 2 2 3" xfId="18298"/>
    <cellStyle name="Currency 4 3 2 6 2 2 3" xfId="18299"/>
    <cellStyle name="Currency 4 3 2 6 2 2 3 2" xfId="18300"/>
    <cellStyle name="Currency 4 3 2 6 2 2 4" xfId="18301"/>
    <cellStyle name="Currency 4 3 2 6 2 3" xfId="18302"/>
    <cellStyle name="Currency 4 3 2 6 2 3 2" xfId="18303"/>
    <cellStyle name="Currency 4 3 2 6 2 3 2 2" xfId="18304"/>
    <cellStyle name="Currency 4 3 2 6 2 3 3" xfId="18305"/>
    <cellStyle name="Currency 4 3 2 6 2 4" xfId="18306"/>
    <cellStyle name="Currency 4 3 2 6 2 4 2" xfId="18307"/>
    <cellStyle name="Currency 4 3 2 6 2 5" xfId="18308"/>
    <cellStyle name="Currency 4 3 2 6 3" xfId="18309"/>
    <cellStyle name="Currency 4 3 2 6 3 2" xfId="18310"/>
    <cellStyle name="Currency 4 3 2 6 3 2 2" xfId="18311"/>
    <cellStyle name="Currency 4 3 2 6 3 2 2 2" xfId="18312"/>
    <cellStyle name="Currency 4 3 2 6 3 2 3" xfId="18313"/>
    <cellStyle name="Currency 4 3 2 6 3 3" xfId="18314"/>
    <cellStyle name="Currency 4 3 2 6 3 3 2" xfId="18315"/>
    <cellStyle name="Currency 4 3 2 6 3 4" xfId="18316"/>
    <cellStyle name="Currency 4 3 2 6 4" xfId="18317"/>
    <cellStyle name="Currency 4 3 2 6 4 2" xfId="18318"/>
    <cellStyle name="Currency 4 3 2 6 4 2 2" xfId="18319"/>
    <cellStyle name="Currency 4 3 2 6 4 3" xfId="18320"/>
    <cellStyle name="Currency 4 3 2 6 5" xfId="18321"/>
    <cellStyle name="Currency 4 3 2 6 5 2" xfId="18322"/>
    <cellStyle name="Currency 4 3 2 6 6" xfId="18323"/>
    <cellStyle name="Currency 4 3 2 7" xfId="18324"/>
    <cellStyle name="Currency 4 3 2 7 2" xfId="18325"/>
    <cellStyle name="Currency 4 3 2 7 2 2" xfId="18326"/>
    <cellStyle name="Currency 4 3 2 7 2 2 2" xfId="18327"/>
    <cellStyle name="Currency 4 3 2 7 2 2 2 2" xfId="18328"/>
    <cellStyle name="Currency 4 3 2 7 2 2 2 2 2" xfId="18329"/>
    <cellStyle name="Currency 4 3 2 7 2 2 2 3" xfId="18330"/>
    <cellStyle name="Currency 4 3 2 7 2 2 3" xfId="18331"/>
    <cellStyle name="Currency 4 3 2 7 2 2 3 2" xfId="18332"/>
    <cellStyle name="Currency 4 3 2 7 2 2 4" xfId="18333"/>
    <cellStyle name="Currency 4 3 2 7 2 3" xfId="18334"/>
    <cellStyle name="Currency 4 3 2 7 2 3 2" xfId="18335"/>
    <cellStyle name="Currency 4 3 2 7 2 3 2 2" xfId="18336"/>
    <cellStyle name="Currency 4 3 2 7 2 3 3" xfId="18337"/>
    <cellStyle name="Currency 4 3 2 7 2 4" xfId="18338"/>
    <cellStyle name="Currency 4 3 2 7 2 4 2" xfId="18339"/>
    <cellStyle name="Currency 4 3 2 7 2 5" xfId="18340"/>
    <cellStyle name="Currency 4 3 2 7 3" xfId="18341"/>
    <cellStyle name="Currency 4 3 2 7 3 2" xfId="18342"/>
    <cellStyle name="Currency 4 3 2 7 3 2 2" xfId="18343"/>
    <cellStyle name="Currency 4 3 2 7 3 2 2 2" xfId="18344"/>
    <cellStyle name="Currency 4 3 2 7 3 2 3" xfId="18345"/>
    <cellStyle name="Currency 4 3 2 7 3 3" xfId="18346"/>
    <cellStyle name="Currency 4 3 2 7 3 3 2" xfId="18347"/>
    <cellStyle name="Currency 4 3 2 7 3 4" xfId="18348"/>
    <cellStyle name="Currency 4 3 2 7 4" xfId="18349"/>
    <cellStyle name="Currency 4 3 2 7 4 2" xfId="18350"/>
    <cellStyle name="Currency 4 3 2 7 4 2 2" xfId="18351"/>
    <cellStyle name="Currency 4 3 2 7 4 3" xfId="18352"/>
    <cellStyle name="Currency 4 3 2 7 5" xfId="18353"/>
    <cellStyle name="Currency 4 3 2 7 5 2" xfId="18354"/>
    <cellStyle name="Currency 4 3 2 7 6" xfId="18355"/>
    <cellStyle name="Currency 4 3 2 8" xfId="18356"/>
    <cellStyle name="Currency 4 3 2 8 2" xfId="18357"/>
    <cellStyle name="Currency 4 3 2 8 2 2" xfId="18358"/>
    <cellStyle name="Currency 4 3 2 8 2 2 2" xfId="18359"/>
    <cellStyle name="Currency 4 3 2 8 2 2 2 2" xfId="18360"/>
    <cellStyle name="Currency 4 3 2 8 2 2 3" xfId="18361"/>
    <cellStyle name="Currency 4 3 2 8 2 3" xfId="18362"/>
    <cellStyle name="Currency 4 3 2 8 2 3 2" xfId="18363"/>
    <cellStyle name="Currency 4 3 2 8 2 4" xfId="18364"/>
    <cellStyle name="Currency 4 3 2 8 3" xfId="18365"/>
    <cellStyle name="Currency 4 3 2 8 3 2" xfId="18366"/>
    <cellStyle name="Currency 4 3 2 8 3 2 2" xfId="18367"/>
    <cellStyle name="Currency 4 3 2 8 3 3" xfId="18368"/>
    <cellStyle name="Currency 4 3 2 8 4" xfId="18369"/>
    <cellStyle name="Currency 4 3 2 8 4 2" xfId="18370"/>
    <cellStyle name="Currency 4 3 2 8 5" xfId="18371"/>
    <cellStyle name="Currency 4 3 2 9" xfId="18372"/>
    <cellStyle name="Currency 4 3 2 9 2" xfId="18373"/>
    <cellStyle name="Currency 4 3 2 9 2 2" xfId="18374"/>
    <cellStyle name="Currency 4 3 2 9 2 2 2" xfId="18375"/>
    <cellStyle name="Currency 4 3 2 9 2 3" xfId="18376"/>
    <cellStyle name="Currency 4 3 2 9 3" xfId="18377"/>
    <cellStyle name="Currency 4 3 2 9 3 2" xfId="18378"/>
    <cellStyle name="Currency 4 3 2 9 4" xfId="18379"/>
    <cellStyle name="Currency 4 3 3" xfId="18380"/>
    <cellStyle name="Currency 4 3 3 10" xfId="18381"/>
    <cellStyle name="Currency 4 3 3 10 2" xfId="18382"/>
    <cellStyle name="Currency 4 3 3 11" xfId="18383"/>
    <cellStyle name="Currency 4 3 3 11 2" xfId="18384"/>
    <cellStyle name="Currency 4 3 3 12" xfId="18385"/>
    <cellStyle name="Currency 4 3 3 13" xfId="18386"/>
    <cellStyle name="Currency 4 3 3 14" xfId="18387"/>
    <cellStyle name="Currency 4 3 3 2" xfId="18388"/>
    <cellStyle name="Currency 4 3 3 2 2" xfId="18389"/>
    <cellStyle name="Currency 4 3 3 2 2 2" xfId="18390"/>
    <cellStyle name="Currency 4 3 3 2 2 2 2" xfId="18391"/>
    <cellStyle name="Currency 4 3 3 2 2 2 2 2" xfId="18392"/>
    <cellStyle name="Currency 4 3 3 2 2 2 2 2 2" xfId="18393"/>
    <cellStyle name="Currency 4 3 3 2 2 2 2 2 2 2" xfId="18394"/>
    <cellStyle name="Currency 4 3 3 2 2 2 2 2 3" xfId="18395"/>
    <cellStyle name="Currency 4 3 3 2 2 2 2 3" xfId="18396"/>
    <cellStyle name="Currency 4 3 3 2 2 2 2 3 2" xfId="18397"/>
    <cellStyle name="Currency 4 3 3 2 2 2 2 4" xfId="18398"/>
    <cellStyle name="Currency 4 3 3 2 2 2 3" xfId="18399"/>
    <cellStyle name="Currency 4 3 3 2 2 2 3 2" xfId="18400"/>
    <cellStyle name="Currency 4 3 3 2 2 2 3 2 2" xfId="18401"/>
    <cellStyle name="Currency 4 3 3 2 2 2 3 3" xfId="18402"/>
    <cellStyle name="Currency 4 3 3 2 2 2 4" xfId="18403"/>
    <cellStyle name="Currency 4 3 3 2 2 2 4 2" xfId="18404"/>
    <cellStyle name="Currency 4 3 3 2 2 2 5" xfId="18405"/>
    <cellStyle name="Currency 4 3 3 2 2 3" xfId="18406"/>
    <cellStyle name="Currency 4 3 3 2 2 3 2" xfId="18407"/>
    <cellStyle name="Currency 4 3 3 2 2 3 2 2" xfId="18408"/>
    <cellStyle name="Currency 4 3 3 2 2 3 2 2 2" xfId="18409"/>
    <cellStyle name="Currency 4 3 3 2 2 3 2 3" xfId="18410"/>
    <cellStyle name="Currency 4 3 3 2 2 3 3" xfId="18411"/>
    <cellStyle name="Currency 4 3 3 2 2 3 3 2" xfId="18412"/>
    <cellStyle name="Currency 4 3 3 2 2 3 4" xfId="18413"/>
    <cellStyle name="Currency 4 3 3 2 2 4" xfId="18414"/>
    <cellStyle name="Currency 4 3 3 2 2 4 2" xfId="18415"/>
    <cellStyle name="Currency 4 3 3 2 2 4 2 2" xfId="18416"/>
    <cellStyle name="Currency 4 3 3 2 2 4 3" xfId="18417"/>
    <cellStyle name="Currency 4 3 3 2 2 5" xfId="18418"/>
    <cellStyle name="Currency 4 3 3 2 2 5 2" xfId="18419"/>
    <cellStyle name="Currency 4 3 3 2 2 6" xfId="18420"/>
    <cellStyle name="Currency 4 3 3 2 3" xfId="18421"/>
    <cellStyle name="Currency 4 3 3 2 3 2" xfId="18422"/>
    <cellStyle name="Currency 4 3 3 2 3 2 2" xfId="18423"/>
    <cellStyle name="Currency 4 3 3 2 3 2 2 2" xfId="18424"/>
    <cellStyle name="Currency 4 3 3 2 3 2 2 2 2" xfId="18425"/>
    <cellStyle name="Currency 4 3 3 2 3 2 2 2 2 2" xfId="18426"/>
    <cellStyle name="Currency 4 3 3 2 3 2 2 2 3" xfId="18427"/>
    <cellStyle name="Currency 4 3 3 2 3 2 2 3" xfId="18428"/>
    <cellStyle name="Currency 4 3 3 2 3 2 2 3 2" xfId="18429"/>
    <cellStyle name="Currency 4 3 3 2 3 2 2 4" xfId="18430"/>
    <cellStyle name="Currency 4 3 3 2 3 2 3" xfId="18431"/>
    <cellStyle name="Currency 4 3 3 2 3 2 3 2" xfId="18432"/>
    <cellStyle name="Currency 4 3 3 2 3 2 3 2 2" xfId="18433"/>
    <cellStyle name="Currency 4 3 3 2 3 2 3 3" xfId="18434"/>
    <cellStyle name="Currency 4 3 3 2 3 2 4" xfId="18435"/>
    <cellStyle name="Currency 4 3 3 2 3 2 4 2" xfId="18436"/>
    <cellStyle name="Currency 4 3 3 2 3 2 5" xfId="18437"/>
    <cellStyle name="Currency 4 3 3 2 3 3" xfId="18438"/>
    <cellStyle name="Currency 4 3 3 2 3 3 2" xfId="18439"/>
    <cellStyle name="Currency 4 3 3 2 3 3 2 2" xfId="18440"/>
    <cellStyle name="Currency 4 3 3 2 3 3 2 2 2" xfId="18441"/>
    <cellStyle name="Currency 4 3 3 2 3 3 2 3" xfId="18442"/>
    <cellStyle name="Currency 4 3 3 2 3 3 3" xfId="18443"/>
    <cellStyle name="Currency 4 3 3 2 3 3 3 2" xfId="18444"/>
    <cellStyle name="Currency 4 3 3 2 3 3 4" xfId="18445"/>
    <cellStyle name="Currency 4 3 3 2 3 4" xfId="18446"/>
    <cellStyle name="Currency 4 3 3 2 3 4 2" xfId="18447"/>
    <cellStyle name="Currency 4 3 3 2 3 4 2 2" xfId="18448"/>
    <cellStyle name="Currency 4 3 3 2 3 4 3" xfId="18449"/>
    <cellStyle name="Currency 4 3 3 2 3 5" xfId="18450"/>
    <cellStyle name="Currency 4 3 3 2 3 5 2" xfId="18451"/>
    <cellStyle name="Currency 4 3 3 2 3 6" xfId="18452"/>
    <cellStyle name="Currency 4 3 3 2 4" xfId="18453"/>
    <cellStyle name="Currency 4 3 3 2 4 2" xfId="18454"/>
    <cellStyle name="Currency 4 3 3 2 4 2 2" xfId="18455"/>
    <cellStyle name="Currency 4 3 3 2 4 2 2 2" xfId="18456"/>
    <cellStyle name="Currency 4 3 3 2 4 2 2 2 2" xfId="18457"/>
    <cellStyle name="Currency 4 3 3 2 4 2 2 2 2 2" xfId="18458"/>
    <cellStyle name="Currency 4 3 3 2 4 2 2 2 3" xfId="18459"/>
    <cellStyle name="Currency 4 3 3 2 4 2 2 3" xfId="18460"/>
    <cellStyle name="Currency 4 3 3 2 4 2 2 3 2" xfId="18461"/>
    <cellStyle name="Currency 4 3 3 2 4 2 2 4" xfId="18462"/>
    <cellStyle name="Currency 4 3 3 2 4 2 3" xfId="18463"/>
    <cellStyle name="Currency 4 3 3 2 4 2 3 2" xfId="18464"/>
    <cellStyle name="Currency 4 3 3 2 4 2 3 2 2" xfId="18465"/>
    <cellStyle name="Currency 4 3 3 2 4 2 3 3" xfId="18466"/>
    <cellStyle name="Currency 4 3 3 2 4 2 4" xfId="18467"/>
    <cellStyle name="Currency 4 3 3 2 4 2 4 2" xfId="18468"/>
    <cellStyle name="Currency 4 3 3 2 4 2 5" xfId="18469"/>
    <cellStyle name="Currency 4 3 3 2 4 3" xfId="18470"/>
    <cellStyle name="Currency 4 3 3 2 4 3 2" xfId="18471"/>
    <cellStyle name="Currency 4 3 3 2 4 3 2 2" xfId="18472"/>
    <cellStyle name="Currency 4 3 3 2 4 3 2 2 2" xfId="18473"/>
    <cellStyle name="Currency 4 3 3 2 4 3 2 3" xfId="18474"/>
    <cellStyle name="Currency 4 3 3 2 4 3 3" xfId="18475"/>
    <cellStyle name="Currency 4 3 3 2 4 3 3 2" xfId="18476"/>
    <cellStyle name="Currency 4 3 3 2 4 3 4" xfId="18477"/>
    <cellStyle name="Currency 4 3 3 2 4 4" xfId="18478"/>
    <cellStyle name="Currency 4 3 3 2 4 4 2" xfId="18479"/>
    <cellStyle name="Currency 4 3 3 2 4 4 2 2" xfId="18480"/>
    <cellStyle name="Currency 4 3 3 2 4 4 3" xfId="18481"/>
    <cellStyle name="Currency 4 3 3 2 4 5" xfId="18482"/>
    <cellStyle name="Currency 4 3 3 2 4 5 2" xfId="18483"/>
    <cellStyle name="Currency 4 3 3 2 4 6" xfId="18484"/>
    <cellStyle name="Currency 4 3 3 2 5" xfId="18485"/>
    <cellStyle name="Currency 4 3 3 2 5 2" xfId="18486"/>
    <cellStyle name="Currency 4 3 3 2 5 2 2" xfId="18487"/>
    <cellStyle name="Currency 4 3 3 2 5 2 2 2" xfId="18488"/>
    <cellStyle name="Currency 4 3 3 2 5 2 2 2 2" xfId="18489"/>
    <cellStyle name="Currency 4 3 3 2 5 2 2 3" xfId="18490"/>
    <cellStyle name="Currency 4 3 3 2 5 2 3" xfId="18491"/>
    <cellStyle name="Currency 4 3 3 2 5 2 3 2" xfId="18492"/>
    <cellStyle name="Currency 4 3 3 2 5 2 4" xfId="18493"/>
    <cellStyle name="Currency 4 3 3 2 5 3" xfId="18494"/>
    <cellStyle name="Currency 4 3 3 2 5 3 2" xfId="18495"/>
    <cellStyle name="Currency 4 3 3 2 5 3 2 2" xfId="18496"/>
    <cellStyle name="Currency 4 3 3 2 5 3 3" xfId="18497"/>
    <cellStyle name="Currency 4 3 3 2 5 4" xfId="18498"/>
    <cellStyle name="Currency 4 3 3 2 5 4 2" xfId="18499"/>
    <cellStyle name="Currency 4 3 3 2 5 5" xfId="18500"/>
    <cellStyle name="Currency 4 3 3 2 6" xfId="18501"/>
    <cellStyle name="Currency 4 3 3 2 6 2" xfId="18502"/>
    <cellStyle name="Currency 4 3 3 2 6 2 2" xfId="18503"/>
    <cellStyle name="Currency 4 3 3 2 6 2 2 2" xfId="18504"/>
    <cellStyle name="Currency 4 3 3 2 6 2 3" xfId="18505"/>
    <cellStyle name="Currency 4 3 3 2 6 3" xfId="18506"/>
    <cellStyle name="Currency 4 3 3 2 6 3 2" xfId="18507"/>
    <cellStyle name="Currency 4 3 3 2 6 4" xfId="18508"/>
    <cellStyle name="Currency 4 3 3 2 7" xfId="18509"/>
    <cellStyle name="Currency 4 3 3 2 7 2" xfId="18510"/>
    <cellStyle name="Currency 4 3 3 2 7 2 2" xfId="18511"/>
    <cellStyle name="Currency 4 3 3 2 7 3" xfId="18512"/>
    <cellStyle name="Currency 4 3 3 2 8" xfId="18513"/>
    <cellStyle name="Currency 4 3 3 2 8 2" xfId="18514"/>
    <cellStyle name="Currency 4 3 3 2 9" xfId="18515"/>
    <cellStyle name="Currency 4 3 3 3" xfId="18516"/>
    <cellStyle name="Currency 4 3 3 3 2" xfId="18517"/>
    <cellStyle name="Currency 4 3 3 3 2 2" xfId="18518"/>
    <cellStyle name="Currency 4 3 3 3 2 2 2" xfId="18519"/>
    <cellStyle name="Currency 4 3 3 3 2 2 2 2" xfId="18520"/>
    <cellStyle name="Currency 4 3 3 3 2 2 2 2 2" xfId="18521"/>
    <cellStyle name="Currency 4 3 3 3 2 2 2 2 2 2" xfId="18522"/>
    <cellStyle name="Currency 4 3 3 3 2 2 2 2 3" xfId="18523"/>
    <cellStyle name="Currency 4 3 3 3 2 2 2 3" xfId="18524"/>
    <cellStyle name="Currency 4 3 3 3 2 2 2 3 2" xfId="18525"/>
    <cellStyle name="Currency 4 3 3 3 2 2 2 4" xfId="18526"/>
    <cellStyle name="Currency 4 3 3 3 2 2 3" xfId="18527"/>
    <cellStyle name="Currency 4 3 3 3 2 2 3 2" xfId="18528"/>
    <cellStyle name="Currency 4 3 3 3 2 2 3 2 2" xfId="18529"/>
    <cellStyle name="Currency 4 3 3 3 2 2 3 3" xfId="18530"/>
    <cellStyle name="Currency 4 3 3 3 2 2 4" xfId="18531"/>
    <cellStyle name="Currency 4 3 3 3 2 2 4 2" xfId="18532"/>
    <cellStyle name="Currency 4 3 3 3 2 2 5" xfId="18533"/>
    <cellStyle name="Currency 4 3 3 3 2 3" xfId="18534"/>
    <cellStyle name="Currency 4 3 3 3 2 3 2" xfId="18535"/>
    <cellStyle name="Currency 4 3 3 3 2 3 2 2" xfId="18536"/>
    <cellStyle name="Currency 4 3 3 3 2 3 2 2 2" xfId="18537"/>
    <cellStyle name="Currency 4 3 3 3 2 3 2 3" xfId="18538"/>
    <cellStyle name="Currency 4 3 3 3 2 3 3" xfId="18539"/>
    <cellStyle name="Currency 4 3 3 3 2 3 3 2" xfId="18540"/>
    <cellStyle name="Currency 4 3 3 3 2 3 4" xfId="18541"/>
    <cellStyle name="Currency 4 3 3 3 2 4" xfId="18542"/>
    <cellStyle name="Currency 4 3 3 3 2 4 2" xfId="18543"/>
    <cellStyle name="Currency 4 3 3 3 2 4 2 2" xfId="18544"/>
    <cellStyle name="Currency 4 3 3 3 2 4 3" xfId="18545"/>
    <cellStyle name="Currency 4 3 3 3 2 5" xfId="18546"/>
    <cellStyle name="Currency 4 3 3 3 2 5 2" xfId="18547"/>
    <cellStyle name="Currency 4 3 3 3 2 6" xfId="18548"/>
    <cellStyle name="Currency 4 3 3 3 3" xfId="18549"/>
    <cellStyle name="Currency 4 3 3 3 3 2" xfId="18550"/>
    <cellStyle name="Currency 4 3 3 3 3 2 2" xfId="18551"/>
    <cellStyle name="Currency 4 3 3 3 3 2 2 2" xfId="18552"/>
    <cellStyle name="Currency 4 3 3 3 3 2 2 2 2" xfId="18553"/>
    <cellStyle name="Currency 4 3 3 3 3 2 2 2 2 2" xfId="18554"/>
    <cellStyle name="Currency 4 3 3 3 3 2 2 2 3" xfId="18555"/>
    <cellStyle name="Currency 4 3 3 3 3 2 2 3" xfId="18556"/>
    <cellStyle name="Currency 4 3 3 3 3 2 2 3 2" xfId="18557"/>
    <cellStyle name="Currency 4 3 3 3 3 2 2 4" xfId="18558"/>
    <cellStyle name="Currency 4 3 3 3 3 2 3" xfId="18559"/>
    <cellStyle name="Currency 4 3 3 3 3 2 3 2" xfId="18560"/>
    <cellStyle name="Currency 4 3 3 3 3 2 3 2 2" xfId="18561"/>
    <cellStyle name="Currency 4 3 3 3 3 2 3 3" xfId="18562"/>
    <cellStyle name="Currency 4 3 3 3 3 2 4" xfId="18563"/>
    <cellStyle name="Currency 4 3 3 3 3 2 4 2" xfId="18564"/>
    <cellStyle name="Currency 4 3 3 3 3 2 5" xfId="18565"/>
    <cellStyle name="Currency 4 3 3 3 3 3" xfId="18566"/>
    <cellStyle name="Currency 4 3 3 3 3 3 2" xfId="18567"/>
    <cellStyle name="Currency 4 3 3 3 3 3 2 2" xfId="18568"/>
    <cellStyle name="Currency 4 3 3 3 3 3 2 2 2" xfId="18569"/>
    <cellStyle name="Currency 4 3 3 3 3 3 2 3" xfId="18570"/>
    <cellStyle name="Currency 4 3 3 3 3 3 3" xfId="18571"/>
    <cellStyle name="Currency 4 3 3 3 3 3 3 2" xfId="18572"/>
    <cellStyle name="Currency 4 3 3 3 3 3 4" xfId="18573"/>
    <cellStyle name="Currency 4 3 3 3 3 4" xfId="18574"/>
    <cellStyle name="Currency 4 3 3 3 3 4 2" xfId="18575"/>
    <cellStyle name="Currency 4 3 3 3 3 4 2 2" xfId="18576"/>
    <cellStyle name="Currency 4 3 3 3 3 4 3" xfId="18577"/>
    <cellStyle name="Currency 4 3 3 3 3 5" xfId="18578"/>
    <cellStyle name="Currency 4 3 3 3 3 5 2" xfId="18579"/>
    <cellStyle name="Currency 4 3 3 3 3 6" xfId="18580"/>
    <cellStyle name="Currency 4 3 3 3 4" xfId="18581"/>
    <cellStyle name="Currency 4 3 3 3 4 2" xfId="18582"/>
    <cellStyle name="Currency 4 3 3 3 4 2 2" xfId="18583"/>
    <cellStyle name="Currency 4 3 3 3 4 2 2 2" xfId="18584"/>
    <cellStyle name="Currency 4 3 3 3 4 2 2 2 2" xfId="18585"/>
    <cellStyle name="Currency 4 3 3 3 4 2 2 2 2 2" xfId="18586"/>
    <cellStyle name="Currency 4 3 3 3 4 2 2 2 3" xfId="18587"/>
    <cellStyle name="Currency 4 3 3 3 4 2 2 3" xfId="18588"/>
    <cellStyle name="Currency 4 3 3 3 4 2 2 3 2" xfId="18589"/>
    <cellStyle name="Currency 4 3 3 3 4 2 2 4" xfId="18590"/>
    <cellStyle name="Currency 4 3 3 3 4 2 3" xfId="18591"/>
    <cellStyle name="Currency 4 3 3 3 4 2 3 2" xfId="18592"/>
    <cellStyle name="Currency 4 3 3 3 4 2 3 2 2" xfId="18593"/>
    <cellStyle name="Currency 4 3 3 3 4 2 3 3" xfId="18594"/>
    <cellStyle name="Currency 4 3 3 3 4 2 4" xfId="18595"/>
    <cellStyle name="Currency 4 3 3 3 4 2 4 2" xfId="18596"/>
    <cellStyle name="Currency 4 3 3 3 4 2 5" xfId="18597"/>
    <cellStyle name="Currency 4 3 3 3 4 3" xfId="18598"/>
    <cellStyle name="Currency 4 3 3 3 4 3 2" xfId="18599"/>
    <cellStyle name="Currency 4 3 3 3 4 3 2 2" xfId="18600"/>
    <cellStyle name="Currency 4 3 3 3 4 3 2 2 2" xfId="18601"/>
    <cellStyle name="Currency 4 3 3 3 4 3 2 3" xfId="18602"/>
    <cellStyle name="Currency 4 3 3 3 4 3 3" xfId="18603"/>
    <cellStyle name="Currency 4 3 3 3 4 3 3 2" xfId="18604"/>
    <cellStyle name="Currency 4 3 3 3 4 3 4" xfId="18605"/>
    <cellStyle name="Currency 4 3 3 3 4 4" xfId="18606"/>
    <cellStyle name="Currency 4 3 3 3 4 4 2" xfId="18607"/>
    <cellStyle name="Currency 4 3 3 3 4 4 2 2" xfId="18608"/>
    <cellStyle name="Currency 4 3 3 3 4 4 3" xfId="18609"/>
    <cellStyle name="Currency 4 3 3 3 4 5" xfId="18610"/>
    <cellStyle name="Currency 4 3 3 3 4 5 2" xfId="18611"/>
    <cellStyle name="Currency 4 3 3 3 4 6" xfId="18612"/>
    <cellStyle name="Currency 4 3 3 3 5" xfId="18613"/>
    <cellStyle name="Currency 4 3 3 3 5 2" xfId="18614"/>
    <cellStyle name="Currency 4 3 3 3 5 2 2" xfId="18615"/>
    <cellStyle name="Currency 4 3 3 3 5 2 2 2" xfId="18616"/>
    <cellStyle name="Currency 4 3 3 3 5 2 2 2 2" xfId="18617"/>
    <cellStyle name="Currency 4 3 3 3 5 2 2 3" xfId="18618"/>
    <cellStyle name="Currency 4 3 3 3 5 2 3" xfId="18619"/>
    <cellStyle name="Currency 4 3 3 3 5 2 3 2" xfId="18620"/>
    <cellStyle name="Currency 4 3 3 3 5 2 4" xfId="18621"/>
    <cellStyle name="Currency 4 3 3 3 5 3" xfId="18622"/>
    <cellStyle name="Currency 4 3 3 3 5 3 2" xfId="18623"/>
    <cellStyle name="Currency 4 3 3 3 5 3 2 2" xfId="18624"/>
    <cellStyle name="Currency 4 3 3 3 5 3 3" xfId="18625"/>
    <cellStyle name="Currency 4 3 3 3 5 4" xfId="18626"/>
    <cellStyle name="Currency 4 3 3 3 5 4 2" xfId="18627"/>
    <cellStyle name="Currency 4 3 3 3 5 5" xfId="18628"/>
    <cellStyle name="Currency 4 3 3 3 6" xfId="18629"/>
    <cellStyle name="Currency 4 3 3 3 6 2" xfId="18630"/>
    <cellStyle name="Currency 4 3 3 3 6 2 2" xfId="18631"/>
    <cellStyle name="Currency 4 3 3 3 6 2 2 2" xfId="18632"/>
    <cellStyle name="Currency 4 3 3 3 6 2 3" xfId="18633"/>
    <cellStyle name="Currency 4 3 3 3 6 3" xfId="18634"/>
    <cellStyle name="Currency 4 3 3 3 6 3 2" xfId="18635"/>
    <cellStyle name="Currency 4 3 3 3 6 4" xfId="18636"/>
    <cellStyle name="Currency 4 3 3 3 7" xfId="18637"/>
    <cellStyle name="Currency 4 3 3 3 7 2" xfId="18638"/>
    <cellStyle name="Currency 4 3 3 3 7 2 2" xfId="18639"/>
    <cellStyle name="Currency 4 3 3 3 7 3" xfId="18640"/>
    <cellStyle name="Currency 4 3 3 3 8" xfId="18641"/>
    <cellStyle name="Currency 4 3 3 3 8 2" xfId="18642"/>
    <cellStyle name="Currency 4 3 3 3 9" xfId="18643"/>
    <cellStyle name="Currency 4 3 3 4" xfId="18644"/>
    <cellStyle name="Currency 4 3 3 4 2" xfId="18645"/>
    <cellStyle name="Currency 4 3 3 4 2 2" xfId="18646"/>
    <cellStyle name="Currency 4 3 3 4 2 2 2" xfId="18647"/>
    <cellStyle name="Currency 4 3 3 4 2 2 2 2" xfId="18648"/>
    <cellStyle name="Currency 4 3 3 4 2 2 2 2 2" xfId="18649"/>
    <cellStyle name="Currency 4 3 3 4 2 2 2 3" xfId="18650"/>
    <cellStyle name="Currency 4 3 3 4 2 2 3" xfId="18651"/>
    <cellStyle name="Currency 4 3 3 4 2 2 3 2" xfId="18652"/>
    <cellStyle name="Currency 4 3 3 4 2 2 4" xfId="18653"/>
    <cellStyle name="Currency 4 3 3 4 2 3" xfId="18654"/>
    <cellStyle name="Currency 4 3 3 4 2 3 2" xfId="18655"/>
    <cellStyle name="Currency 4 3 3 4 2 3 2 2" xfId="18656"/>
    <cellStyle name="Currency 4 3 3 4 2 3 3" xfId="18657"/>
    <cellStyle name="Currency 4 3 3 4 2 4" xfId="18658"/>
    <cellStyle name="Currency 4 3 3 4 2 4 2" xfId="18659"/>
    <cellStyle name="Currency 4 3 3 4 2 5" xfId="18660"/>
    <cellStyle name="Currency 4 3 3 4 3" xfId="18661"/>
    <cellStyle name="Currency 4 3 3 4 3 2" xfId="18662"/>
    <cellStyle name="Currency 4 3 3 4 3 2 2" xfId="18663"/>
    <cellStyle name="Currency 4 3 3 4 3 2 2 2" xfId="18664"/>
    <cellStyle name="Currency 4 3 3 4 3 2 3" xfId="18665"/>
    <cellStyle name="Currency 4 3 3 4 3 3" xfId="18666"/>
    <cellStyle name="Currency 4 3 3 4 3 3 2" xfId="18667"/>
    <cellStyle name="Currency 4 3 3 4 3 4" xfId="18668"/>
    <cellStyle name="Currency 4 3 3 4 4" xfId="18669"/>
    <cellStyle name="Currency 4 3 3 4 4 2" xfId="18670"/>
    <cellStyle name="Currency 4 3 3 4 4 2 2" xfId="18671"/>
    <cellStyle name="Currency 4 3 3 4 4 3" xfId="18672"/>
    <cellStyle name="Currency 4 3 3 4 5" xfId="18673"/>
    <cellStyle name="Currency 4 3 3 4 5 2" xfId="18674"/>
    <cellStyle name="Currency 4 3 3 4 6" xfId="18675"/>
    <cellStyle name="Currency 4 3 3 5" xfId="18676"/>
    <cellStyle name="Currency 4 3 3 5 2" xfId="18677"/>
    <cellStyle name="Currency 4 3 3 5 2 2" xfId="18678"/>
    <cellStyle name="Currency 4 3 3 5 2 2 2" xfId="18679"/>
    <cellStyle name="Currency 4 3 3 5 2 2 2 2" xfId="18680"/>
    <cellStyle name="Currency 4 3 3 5 2 2 2 2 2" xfId="18681"/>
    <cellStyle name="Currency 4 3 3 5 2 2 2 3" xfId="18682"/>
    <cellStyle name="Currency 4 3 3 5 2 2 3" xfId="18683"/>
    <cellStyle name="Currency 4 3 3 5 2 2 3 2" xfId="18684"/>
    <cellStyle name="Currency 4 3 3 5 2 2 4" xfId="18685"/>
    <cellStyle name="Currency 4 3 3 5 2 3" xfId="18686"/>
    <cellStyle name="Currency 4 3 3 5 2 3 2" xfId="18687"/>
    <cellStyle name="Currency 4 3 3 5 2 3 2 2" xfId="18688"/>
    <cellStyle name="Currency 4 3 3 5 2 3 3" xfId="18689"/>
    <cellStyle name="Currency 4 3 3 5 2 4" xfId="18690"/>
    <cellStyle name="Currency 4 3 3 5 2 4 2" xfId="18691"/>
    <cellStyle name="Currency 4 3 3 5 2 5" xfId="18692"/>
    <cellStyle name="Currency 4 3 3 5 3" xfId="18693"/>
    <cellStyle name="Currency 4 3 3 5 3 2" xfId="18694"/>
    <cellStyle name="Currency 4 3 3 5 3 2 2" xfId="18695"/>
    <cellStyle name="Currency 4 3 3 5 3 2 2 2" xfId="18696"/>
    <cellStyle name="Currency 4 3 3 5 3 2 3" xfId="18697"/>
    <cellStyle name="Currency 4 3 3 5 3 3" xfId="18698"/>
    <cellStyle name="Currency 4 3 3 5 3 3 2" xfId="18699"/>
    <cellStyle name="Currency 4 3 3 5 3 4" xfId="18700"/>
    <cellStyle name="Currency 4 3 3 5 4" xfId="18701"/>
    <cellStyle name="Currency 4 3 3 5 4 2" xfId="18702"/>
    <cellStyle name="Currency 4 3 3 5 4 2 2" xfId="18703"/>
    <cellStyle name="Currency 4 3 3 5 4 3" xfId="18704"/>
    <cellStyle name="Currency 4 3 3 5 5" xfId="18705"/>
    <cellStyle name="Currency 4 3 3 5 5 2" xfId="18706"/>
    <cellStyle name="Currency 4 3 3 5 6" xfId="18707"/>
    <cellStyle name="Currency 4 3 3 6" xfId="18708"/>
    <cellStyle name="Currency 4 3 3 6 2" xfId="18709"/>
    <cellStyle name="Currency 4 3 3 6 2 2" xfId="18710"/>
    <cellStyle name="Currency 4 3 3 6 2 2 2" xfId="18711"/>
    <cellStyle name="Currency 4 3 3 6 2 2 2 2" xfId="18712"/>
    <cellStyle name="Currency 4 3 3 6 2 2 2 2 2" xfId="18713"/>
    <cellStyle name="Currency 4 3 3 6 2 2 2 3" xfId="18714"/>
    <cellStyle name="Currency 4 3 3 6 2 2 3" xfId="18715"/>
    <cellStyle name="Currency 4 3 3 6 2 2 3 2" xfId="18716"/>
    <cellStyle name="Currency 4 3 3 6 2 2 4" xfId="18717"/>
    <cellStyle name="Currency 4 3 3 6 2 3" xfId="18718"/>
    <cellStyle name="Currency 4 3 3 6 2 3 2" xfId="18719"/>
    <cellStyle name="Currency 4 3 3 6 2 3 2 2" xfId="18720"/>
    <cellStyle name="Currency 4 3 3 6 2 3 3" xfId="18721"/>
    <cellStyle name="Currency 4 3 3 6 2 4" xfId="18722"/>
    <cellStyle name="Currency 4 3 3 6 2 4 2" xfId="18723"/>
    <cellStyle name="Currency 4 3 3 6 2 5" xfId="18724"/>
    <cellStyle name="Currency 4 3 3 6 3" xfId="18725"/>
    <cellStyle name="Currency 4 3 3 6 3 2" xfId="18726"/>
    <cellStyle name="Currency 4 3 3 6 3 2 2" xfId="18727"/>
    <cellStyle name="Currency 4 3 3 6 3 2 2 2" xfId="18728"/>
    <cellStyle name="Currency 4 3 3 6 3 2 3" xfId="18729"/>
    <cellStyle name="Currency 4 3 3 6 3 3" xfId="18730"/>
    <cellStyle name="Currency 4 3 3 6 3 3 2" xfId="18731"/>
    <cellStyle name="Currency 4 3 3 6 3 4" xfId="18732"/>
    <cellStyle name="Currency 4 3 3 6 4" xfId="18733"/>
    <cellStyle name="Currency 4 3 3 6 4 2" xfId="18734"/>
    <cellStyle name="Currency 4 3 3 6 4 2 2" xfId="18735"/>
    <cellStyle name="Currency 4 3 3 6 4 3" xfId="18736"/>
    <cellStyle name="Currency 4 3 3 6 5" xfId="18737"/>
    <cellStyle name="Currency 4 3 3 6 5 2" xfId="18738"/>
    <cellStyle name="Currency 4 3 3 6 6" xfId="18739"/>
    <cellStyle name="Currency 4 3 3 7" xfId="18740"/>
    <cellStyle name="Currency 4 3 3 7 2" xfId="18741"/>
    <cellStyle name="Currency 4 3 3 7 2 2" xfId="18742"/>
    <cellStyle name="Currency 4 3 3 7 2 2 2" xfId="18743"/>
    <cellStyle name="Currency 4 3 3 7 2 2 2 2" xfId="18744"/>
    <cellStyle name="Currency 4 3 3 7 2 2 3" xfId="18745"/>
    <cellStyle name="Currency 4 3 3 7 2 3" xfId="18746"/>
    <cellStyle name="Currency 4 3 3 7 2 3 2" xfId="18747"/>
    <cellStyle name="Currency 4 3 3 7 2 4" xfId="18748"/>
    <cellStyle name="Currency 4 3 3 7 3" xfId="18749"/>
    <cellStyle name="Currency 4 3 3 7 3 2" xfId="18750"/>
    <cellStyle name="Currency 4 3 3 7 3 2 2" xfId="18751"/>
    <cellStyle name="Currency 4 3 3 7 3 3" xfId="18752"/>
    <cellStyle name="Currency 4 3 3 7 4" xfId="18753"/>
    <cellStyle name="Currency 4 3 3 7 4 2" xfId="18754"/>
    <cellStyle name="Currency 4 3 3 7 5" xfId="18755"/>
    <cellStyle name="Currency 4 3 3 8" xfId="18756"/>
    <cellStyle name="Currency 4 3 3 8 2" xfId="18757"/>
    <cellStyle name="Currency 4 3 3 8 2 2" xfId="18758"/>
    <cellStyle name="Currency 4 3 3 8 2 2 2" xfId="18759"/>
    <cellStyle name="Currency 4 3 3 8 2 3" xfId="18760"/>
    <cellStyle name="Currency 4 3 3 8 3" xfId="18761"/>
    <cellStyle name="Currency 4 3 3 8 3 2" xfId="18762"/>
    <cellStyle name="Currency 4 3 3 8 4" xfId="18763"/>
    <cellStyle name="Currency 4 3 3 9" xfId="18764"/>
    <cellStyle name="Currency 4 3 3 9 2" xfId="18765"/>
    <cellStyle name="Currency 4 3 3 9 2 2" xfId="18766"/>
    <cellStyle name="Currency 4 3 3 9 3" xfId="18767"/>
    <cellStyle name="Currency 4 3 4" xfId="18768"/>
    <cellStyle name="Currency 4 3 4 10" xfId="18769"/>
    <cellStyle name="Currency 4 3 4 11" xfId="18770"/>
    <cellStyle name="Currency 4 3 4 2" xfId="18771"/>
    <cellStyle name="Currency 4 3 4 2 2" xfId="18772"/>
    <cellStyle name="Currency 4 3 4 2 2 2" xfId="18773"/>
    <cellStyle name="Currency 4 3 4 2 2 2 2" xfId="18774"/>
    <cellStyle name="Currency 4 3 4 2 2 2 2 2" xfId="18775"/>
    <cellStyle name="Currency 4 3 4 2 2 2 2 2 2" xfId="18776"/>
    <cellStyle name="Currency 4 3 4 2 2 2 2 3" xfId="18777"/>
    <cellStyle name="Currency 4 3 4 2 2 2 3" xfId="18778"/>
    <cellStyle name="Currency 4 3 4 2 2 2 3 2" xfId="18779"/>
    <cellStyle name="Currency 4 3 4 2 2 2 4" xfId="18780"/>
    <cellStyle name="Currency 4 3 4 2 2 3" xfId="18781"/>
    <cellStyle name="Currency 4 3 4 2 2 3 2" xfId="18782"/>
    <cellStyle name="Currency 4 3 4 2 2 3 2 2" xfId="18783"/>
    <cellStyle name="Currency 4 3 4 2 2 3 3" xfId="18784"/>
    <cellStyle name="Currency 4 3 4 2 2 4" xfId="18785"/>
    <cellStyle name="Currency 4 3 4 2 2 4 2" xfId="18786"/>
    <cellStyle name="Currency 4 3 4 2 2 5" xfId="18787"/>
    <cellStyle name="Currency 4 3 4 2 3" xfId="18788"/>
    <cellStyle name="Currency 4 3 4 2 3 2" xfId="18789"/>
    <cellStyle name="Currency 4 3 4 2 3 2 2" xfId="18790"/>
    <cellStyle name="Currency 4 3 4 2 3 2 2 2" xfId="18791"/>
    <cellStyle name="Currency 4 3 4 2 3 2 3" xfId="18792"/>
    <cellStyle name="Currency 4 3 4 2 3 3" xfId="18793"/>
    <cellStyle name="Currency 4 3 4 2 3 3 2" xfId="18794"/>
    <cellStyle name="Currency 4 3 4 2 3 4" xfId="18795"/>
    <cellStyle name="Currency 4 3 4 2 4" xfId="18796"/>
    <cellStyle name="Currency 4 3 4 2 4 2" xfId="18797"/>
    <cellStyle name="Currency 4 3 4 2 4 2 2" xfId="18798"/>
    <cellStyle name="Currency 4 3 4 2 4 3" xfId="18799"/>
    <cellStyle name="Currency 4 3 4 2 5" xfId="18800"/>
    <cellStyle name="Currency 4 3 4 2 5 2" xfId="18801"/>
    <cellStyle name="Currency 4 3 4 2 6" xfId="18802"/>
    <cellStyle name="Currency 4 3 4 3" xfId="18803"/>
    <cellStyle name="Currency 4 3 4 3 2" xfId="18804"/>
    <cellStyle name="Currency 4 3 4 3 2 2" xfId="18805"/>
    <cellStyle name="Currency 4 3 4 3 2 2 2" xfId="18806"/>
    <cellStyle name="Currency 4 3 4 3 2 2 2 2" xfId="18807"/>
    <cellStyle name="Currency 4 3 4 3 2 2 2 2 2" xfId="18808"/>
    <cellStyle name="Currency 4 3 4 3 2 2 2 3" xfId="18809"/>
    <cellStyle name="Currency 4 3 4 3 2 2 3" xfId="18810"/>
    <cellStyle name="Currency 4 3 4 3 2 2 3 2" xfId="18811"/>
    <cellStyle name="Currency 4 3 4 3 2 2 4" xfId="18812"/>
    <cellStyle name="Currency 4 3 4 3 2 3" xfId="18813"/>
    <cellStyle name="Currency 4 3 4 3 2 3 2" xfId="18814"/>
    <cellStyle name="Currency 4 3 4 3 2 3 2 2" xfId="18815"/>
    <cellStyle name="Currency 4 3 4 3 2 3 3" xfId="18816"/>
    <cellStyle name="Currency 4 3 4 3 2 4" xfId="18817"/>
    <cellStyle name="Currency 4 3 4 3 2 4 2" xfId="18818"/>
    <cellStyle name="Currency 4 3 4 3 2 5" xfId="18819"/>
    <cellStyle name="Currency 4 3 4 3 3" xfId="18820"/>
    <cellStyle name="Currency 4 3 4 3 3 2" xfId="18821"/>
    <cellStyle name="Currency 4 3 4 3 3 2 2" xfId="18822"/>
    <cellStyle name="Currency 4 3 4 3 3 2 2 2" xfId="18823"/>
    <cellStyle name="Currency 4 3 4 3 3 2 3" xfId="18824"/>
    <cellStyle name="Currency 4 3 4 3 3 3" xfId="18825"/>
    <cellStyle name="Currency 4 3 4 3 3 3 2" xfId="18826"/>
    <cellStyle name="Currency 4 3 4 3 3 4" xfId="18827"/>
    <cellStyle name="Currency 4 3 4 3 4" xfId="18828"/>
    <cellStyle name="Currency 4 3 4 3 4 2" xfId="18829"/>
    <cellStyle name="Currency 4 3 4 3 4 2 2" xfId="18830"/>
    <cellStyle name="Currency 4 3 4 3 4 3" xfId="18831"/>
    <cellStyle name="Currency 4 3 4 3 5" xfId="18832"/>
    <cellStyle name="Currency 4 3 4 3 5 2" xfId="18833"/>
    <cellStyle name="Currency 4 3 4 3 6" xfId="18834"/>
    <cellStyle name="Currency 4 3 4 4" xfId="18835"/>
    <cellStyle name="Currency 4 3 4 4 2" xfId="18836"/>
    <cellStyle name="Currency 4 3 4 4 2 2" xfId="18837"/>
    <cellStyle name="Currency 4 3 4 4 2 2 2" xfId="18838"/>
    <cellStyle name="Currency 4 3 4 4 2 2 2 2" xfId="18839"/>
    <cellStyle name="Currency 4 3 4 4 2 2 2 2 2" xfId="18840"/>
    <cellStyle name="Currency 4 3 4 4 2 2 2 3" xfId="18841"/>
    <cellStyle name="Currency 4 3 4 4 2 2 3" xfId="18842"/>
    <cellStyle name="Currency 4 3 4 4 2 2 3 2" xfId="18843"/>
    <cellStyle name="Currency 4 3 4 4 2 2 4" xfId="18844"/>
    <cellStyle name="Currency 4 3 4 4 2 3" xfId="18845"/>
    <cellStyle name="Currency 4 3 4 4 2 3 2" xfId="18846"/>
    <cellStyle name="Currency 4 3 4 4 2 3 2 2" xfId="18847"/>
    <cellStyle name="Currency 4 3 4 4 2 3 3" xfId="18848"/>
    <cellStyle name="Currency 4 3 4 4 2 4" xfId="18849"/>
    <cellStyle name="Currency 4 3 4 4 2 4 2" xfId="18850"/>
    <cellStyle name="Currency 4 3 4 4 2 5" xfId="18851"/>
    <cellStyle name="Currency 4 3 4 4 3" xfId="18852"/>
    <cellStyle name="Currency 4 3 4 4 3 2" xfId="18853"/>
    <cellStyle name="Currency 4 3 4 4 3 2 2" xfId="18854"/>
    <cellStyle name="Currency 4 3 4 4 3 2 2 2" xfId="18855"/>
    <cellStyle name="Currency 4 3 4 4 3 2 3" xfId="18856"/>
    <cellStyle name="Currency 4 3 4 4 3 3" xfId="18857"/>
    <cellStyle name="Currency 4 3 4 4 3 3 2" xfId="18858"/>
    <cellStyle name="Currency 4 3 4 4 3 4" xfId="18859"/>
    <cellStyle name="Currency 4 3 4 4 4" xfId="18860"/>
    <cellStyle name="Currency 4 3 4 4 4 2" xfId="18861"/>
    <cellStyle name="Currency 4 3 4 4 4 2 2" xfId="18862"/>
    <cellStyle name="Currency 4 3 4 4 4 3" xfId="18863"/>
    <cellStyle name="Currency 4 3 4 4 5" xfId="18864"/>
    <cellStyle name="Currency 4 3 4 4 5 2" xfId="18865"/>
    <cellStyle name="Currency 4 3 4 4 6" xfId="18866"/>
    <cellStyle name="Currency 4 3 4 5" xfId="18867"/>
    <cellStyle name="Currency 4 3 4 5 2" xfId="18868"/>
    <cellStyle name="Currency 4 3 4 5 2 2" xfId="18869"/>
    <cellStyle name="Currency 4 3 4 5 2 2 2" xfId="18870"/>
    <cellStyle name="Currency 4 3 4 5 2 2 2 2" xfId="18871"/>
    <cellStyle name="Currency 4 3 4 5 2 2 3" xfId="18872"/>
    <cellStyle name="Currency 4 3 4 5 2 3" xfId="18873"/>
    <cellStyle name="Currency 4 3 4 5 2 3 2" xfId="18874"/>
    <cellStyle name="Currency 4 3 4 5 2 4" xfId="18875"/>
    <cellStyle name="Currency 4 3 4 5 3" xfId="18876"/>
    <cellStyle name="Currency 4 3 4 5 3 2" xfId="18877"/>
    <cellStyle name="Currency 4 3 4 5 3 2 2" xfId="18878"/>
    <cellStyle name="Currency 4 3 4 5 3 3" xfId="18879"/>
    <cellStyle name="Currency 4 3 4 5 4" xfId="18880"/>
    <cellStyle name="Currency 4 3 4 5 4 2" xfId="18881"/>
    <cellStyle name="Currency 4 3 4 5 5" xfId="18882"/>
    <cellStyle name="Currency 4 3 4 6" xfId="18883"/>
    <cellStyle name="Currency 4 3 4 6 2" xfId="18884"/>
    <cellStyle name="Currency 4 3 4 6 2 2" xfId="18885"/>
    <cellStyle name="Currency 4 3 4 6 2 2 2" xfId="18886"/>
    <cellStyle name="Currency 4 3 4 6 2 3" xfId="18887"/>
    <cellStyle name="Currency 4 3 4 6 3" xfId="18888"/>
    <cellStyle name="Currency 4 3 4 6 3 2" xfId="18889"/>
    <cellStyle name="Currency 4 3 4 6 4" xfId="18890"/>
    <cellStyle name="Currency 4 3 4 7" xfId="18891"/>
    <cellStyle name="Currency 4 3 4 7 2" xfId="18892"/>
    <cellStyle name="Currency 4 3 4 7 2 2" xfId="18893"/>
    <cellStyle name="Currency 4 3 4 7 3" xfId="18894"/>
    <cellStyle name="Currency 4 3 4 8" xfId="18895"/>
    <cellStyle name="Currency 4 3 4 8 2" xfId="18896"/>
    <cellStyle name="Currency 4 3 4 9" xfId="18897"/>
    <cellStyle name="Currency 4 3 5" xfId="18898"/>
    <cellStyle name="Currency 4 3 5 10" xfId="18899"/>
    <cellStyle name="Currency 4 3 5 11" xfId="18900"/>
    <cellStyle name="Currency 4 3 5 2" xfId="18901"/>
    <cellStyle name="Currency 4 3 5 2 2" xfId="18902"/>
    <cellStyle name="Currency 4 3 5 2 2 2" xfId="18903"/>
    <cellStyle name="Currency 4 3 5 2 2 2 2" xfId="18904"/>
    <cellStyle name="Currency 4 3 5 2 2 2 2 2" xfId="18905"/>
    <cellStyle name="Currency 4 3 5 2 2 2 2 2 2" xfId="18906"/>
    <cellStyle name="Currency 4 3 5 2 2 2 2 3" xfId="18907"/>
    <cellStyle name="Currency 4 3 5 2 2 2 3" xfId="18908"/>
    <cellStyle name="Currency 4 3 5 2 2 2 3 2" xfId="18909"/>
    <cellStyle name="Currency 4 3 5 2 2 2 4" xfId="18910"/>
    <cellStyle name="Currency 4 3 5 2 2 3" xfId="18911"/>
    <cellStyle name="Currency 4 3 5 2 2 3 2" xfId="18912"/>
    <cellStyle name="Currency 4 3 5 2 2 3 2 2" xfId="18913"/>
    <cellStyle name="Currency 4 3 5 2 2 3 3" xfId="18914"/>
    <cellStyle name="Currency 4 3 5 2 2 4" xfId="18915"/>
    <cellStyle name="Currency 4 3 5 2 2 4 2" xfId="18916"/>
    <cellStyle name="Currency 4 3 5 2 2 5" xfId="18917"/>
    <cellStyle name="Currency 4 3 5 2 3" xfId="18918"/>
    <cellStyle name="Currency 4 3 5 2 3 2" xfId="18919"/>
    <cellStyle name="Currency 4 3 5 2 3 2 2" xfId="18920"/>
    <cellStyle name="Currency 4 3 5 2 3 2 2 2" xfId="18921"/>
    <cellStyle name="Currency 4 3 5 2 3 2 3" xfId="18922"/>
    <cellStyle name="Currency 4 3 5 2 3 3" xfId="18923"/>
    <cellStyle name="Currency 4 3 5 2 3 3 2" xfId="18924"/>
    <cellStyle name="Currency 4 3 5 2 3 4" xfId="18925"/>
    <cellStyle name="Currency 4 3 5 2 4" xfId="18926"/>
    <cellStyle name="Currency 4 3 5 2 4 2" xfId="18927"/>
    <cellStyle name="Currency 4 3 5 2 4 2 2" xfId="18928"/>
    <cellStyle name="Currency 4 3 5 2 4 3" xfId="18929"/>
    <cellStyle name="Currency 4 3 5 2 5" xfId="18930"/>
    <cellStyle name="Currency 4 3 5 2 5 2" xfId="18931"/>
    <cellStyle name="Currency 4 3 5 2 6" xfId="18932"/>
    <cellStyle name="Currency 4 3 5 3" xfId="18933"/>
    <cellStyle name="Currency 4 3 5 3 2" xfId="18934"/>
    <cellStyle name="Currency 4 3 5 3 2 2" xfId="18935"/>
    <cellStyle name="Currency 4 3 5 3 2 2 2" xfId="18936"/>
    <cellStyle name="Currency 4 3 5 3 2 2 2 2" xfId="18937"/>
    <cellStyle name="Currency 4 3 5 3 2 2 2 2 2" xfId="18938"/>
    <cellStyle name="Currency 4 3 5 3 2 2 2 3" xfId="18939"/>
    <cellStyle name="Currency 4 3 5 3 2 2 3" xfId="18940"/>
    <cellStyle name="Currency 4 3 5 3 2 2 3 2" xfId="18941"/>
    <cellStyle name="Currency 4 3 5 3 2 2 4" xfId="18942"/>
    <cellStyle name="Currency 4 3 5 3 2 3" xfId="18943"/>
    <cellStyle name="Currency 4 3 5 3 2 3 2" xfId="18944"/>
    <cellStyle name="Currency 4 3 5 3 2 3 2 2" xfId="18945"/>
    <cellStyle name="Currency 4 3 5 3 2 3 3" xfId="18946"/>
    <cellStyle name="Currency 4 3 5 3 2 4" xfId="18947"/>
    <cellStyle name="Currency 4 3 5 3 2 4 2" xfId="18948"/>
    <cellStyle name="Currency 4 3 5 3 2 5" xfId="18949"/>
    <cellStyle name="Currency 4 3 5 3 3" xfId="18950"/>
    <cellStyle name="Currency 4 3 5 3 3 2" xfId="18951"/>
    <cellStyle name="Currency 4 3 5 3 3 2 2" xfId="18952"/>
    <cellStyle name="Currency 4 3 5 3 3 2 2 2" xfId="18953"/>
    <cellStyle name="Currency 4 3 5 3 3 2 3" xfId="18954"/>
    <cellStyle name="Currency 4 3 5 3 3 3" xfId="18955"/>
    <cellStyle name="Currency 4 3 5 3 3 3 2" xfId="18956"/>
    <cellStyle name="Currency 4 3 5 3 3 4" xfId="18957"/>
    <cellStyle name="Currency 4 3 5 3 4" xfId="18958"/>
    <cellStyle name="Currency 4 3 5 3 4 2" xfId="18959"/>
    <cellStyle name="Currency 4 3 5 3 4 2 2" xfId="18960"/>
    <cellStyle name="Currency 4 3 5 3 4 3" xfId="18961"/>
    <cellStyle name="Currency 4 3 5 3 5" xfId="18962"/>
    <cellStyle name="Currency 4 3 5 3 5 2" xfId="18963"/>
    <cellStyle name="Currency 4 3 5 3 6" xfId="18964"/>
    <cellStyle name="Currency 4 3 5 4" xfId="18965"/>
    <cellStyle name="Currency 4 3 5 4 2" xfId="18966"/>
    <cellStyle name="Currency 4 3 5 4 2 2" xfId="18967"/>
    <cellStyle name="Currency 4 3 5 4 2 2 2" xfId="18968"/>
    <cellStyle name="Currency 4 3 5 4 2 2 2 2" xfId="18969"/>
    <cellStyle name="Currency 4 3 5 4 2 2 2 2 2" xfId="18970"/>
    <cellStyle name="Currency 4 3 5 4 2 2 2 3" xfId="18971"/>
    <cellStyle name="Currency 4 3 5 4 2 2 3" xfId="18972"/>
    <cellStyle name="Currency 4 3 5 4 2 2 3 2" xfId="18973"/>
    <cellStyle name="Currency 4 3 5 4 2 2 4" xfId="18974"/>
    <cellStyle name="Currency 4 3 5 4 2 3" xfId="18975"/>
    <cellStyle name="Currency 4 3 5 4 2 3 2" xfId="18976"/>
    <cellStyle name="Currency 4 3 5 4 2 3 2 2" xfId="18977"/>
    <cellStyle name="Currency 4 3 5 4 2 3 3" xfId="18978"/>
    <cellStyle name="Currency 4 3 5 4 2 4" xfId="18979"/>
    <cellStyle name="Currency 4 3 5 4 2 4 2" xfId="18980"/>
    <cellStyle name="Currency 4 3 5 4 2 5" xfId="18981"/>
    <cellStyle name="Currency 4 3 5 4 3" xfId="18982"/>
    <cellStyle name="Currency 4 3 5 4 3 2" xfId="18983"/>
    <cellStyle name="Currency 4 3 5 4 3 2 2" xfId="18984"/>
    <cellStyle name="Currency 4 3 5 4 3 2 2 2" xfId="18985"/>
    <cellStyle name="Currency 4 3 5 4 3 2 3" xfId="18986"/>
    <cellStyle name="Currency 4 3 5 4 3 3" xfId="18987"/>
    <cellStyle name="Currency 4 3 5 4 3 3 2" xfId="18988"/>
    <cellStyle name="Currency 4 3 5 4 3 4" xfId="18989"/>
    <cellStyle name="Currency 4 3 5 4 4" xfId="18990"/>
    <cellStyle name="Currency 4 3 5 4 4 2" xfId="18991"/>
    <cellStyle name="Currency 4 3 5 4 4 2 2" xfId="18992"/>
    <cellStyle name="Currency 4 3 5 4 4 3" xfId="18993"/>
    <cellStyle name="Currency 4 3 5 4 5" xfId="18994"/>
    <cellStyle name="Currency 4 3 5 4 5 2" xfId="18995"/>
    <cellStyle name="Currency 4 3 5 4 6" xfId="18996"/>
    <cellStyle name="Currency 4 3 5 5" xfId="18997"/>
    <cellStyle name="Currency 4 3 5 5 2" xfId="18998"/>
    <cellStyle name="Currency 4 3 5 5 2 2" xfId="18999"/>
    <cellStyle name="Currency 4 3 5 5 2 2 2" xfId="19000"/>
    <cellStyle name="Currency 4 3 5 5 2 2 2 2" xfId="19001"/>
    <cellStyle name="Currency 4 3 5 5 2 2 3" xfId="19002"/>
    <cellStyle name="Currency 4 3 5 5 2 3" xfId="19003"/>
    <cellStyle name="Currency 4 3 5 5 2 3 2" xfId="19004"/>
    <cellStyle name="Currency 4 3 5 5 2 4" xfId="19005"/>
    <cellStyle name="Currency 4 3 5 5 3" xfId="19006"/>
    <cellStyle name="Currency 4 3 5 5 3 2" xfId="19007"/>
    <cellStyle name="Currency 4 3 5 5 3 2 2" xfId="19008"/>
    <cellStyle name="Currency 4 3 5 5 3 3" xfId="19009"/>
    <cellStyle name="Currency 4 3 5 5 4" xfId="19010"/>
    <cellStyle name="Currency 4 3 5 5 4 2" xfId="19011"/>
    <cellStyle name="Currency 4 3 5 5 5" xfId="19012"/>
    <cellStyle name="Currency 4 3 5 6" xfId="19013"/>
    <cellStyle name="Currency 4 3 5 6 2" xfId="19014"/>
    <cellStyle name="Currency 4 3 5 6 2 2" xfId="19015"/>
    <cellStyle name="Currency 4 3 5 6 2 2 2" xfId="19016"/>
    <cellStyle name="Currency 4 3 5 6 2 3" xfId="19017"/>
    <cellStyle name="Currency 4 3 5 6 3" xfId="19018"/>
    <cellStyle name="Currency 4 3 5 6 3 2" xfId="19019"/>
    <cellStyle name="Currency 4 3 5 6 4" xfId="19020"/>
    <cellStyle name="Currency 4 3 5 7" xfId="19021"/>
    <cellStyle name="Currency 4 3 5 7 2" xfId="19022"/>
    <cellStyle name="Currency 4 3 5 7 2 2" xfId="19023"/>
    <cellStyle name="Currency 4 3 5 7 3" xfId="19024"/>
    <cellStyle name="Currency 4 3 5 8" xfId="19025"/>
    <cellStyle name="Currency 4 3 5 8 2" xfId="19026"/>
    <cellStyle name="Currency 4 3 5 9" xfId="19027"/>
    <cellStyle name="Currency 4 3 6" xfId="19028"/>
    <cellStyle name="Currency 4 3 6 2" xfId="19029"/>
    <cellStyle name="Currency 4 3 6 2 2" xfId="19030"/>
    <cellStyle name="Currency 4 3 6 2 2 2" xfId="19031"/>
    <cellStyle name="Currency 4 3 6 2 2 2 2" xfId="19032"/>
    <cellStyle name="Currency 4 3 6 2 2 2 2 2" xfId="19033"/>
    <cellStyle name="Currency 4 3 6 2 2 2 3" xfId="19034"/>
    <cellStyle name="Currency 4 3 6 2 2 3" xfId="19035"/>
    <cellStyle name="Currency 4 3 6 2 2 3 2" xfId="19036"/>
    <cellStyle name="Currency 4 3 6 2 2 4" xfId="19037"/>
    <cellStyle name="Currency 4 3 6 2 3" xfId="19038"/>
    <cellStyle name="Currency 4 3 6 2 3 2" xfId="19039"/>
    <cellStyle name="Currency 4 3 6 2 3 2 2" xfId="19040"/>
    <cellStyle name="Currency 4 3 6 2 3 3" xfId="19041"/>
    <cellStyle name="Currency 4 3 6 2 4" xfId="19042"/>
    <cellStyle name="Currency 4 3 6 2 4 2" xfId="19043"/>
    <cellStyle name="Currency 4 3 6 2 5" xfId="19044"/>
    <cellStyle name="Currency 4 3 6 3" xfId="19045"/>
    <cellStyle name="Currency 4 3 6 3 2" xfId="19046"/>
    <cellStyle name="Currency 4 3 6 3 2 2" xfId="19047"/>
    <cellStyle name="Currency 4 3 6 3 2 2 2" xfId="19048"/>
    <cellStyle name="Currency 4 3 6 3 2 3" xfId="19049"/>
    <cellStyle name="Currency 4 3 6 3 3" xfId="19050"/>
    <cellStyle name="Currency 4 3 6 3 3 2" xfId="19051"/>
    <cellStyle name="Currency 4 3 6 3 4" xfId="19052"/>
    <cellStyle name="Currency 4 3 6 4" xfId="19053"/>
    <cellStyle name="Currency 4 3 6 4 2" xfId="19054"/>
    <cellStyle name="Currency 4 3 6 4 2 2" xfId="19055"/>
    <cellStyle name="Currency 4 3 6 4 3" xfId="19056"/>
    <cellStyle name="Currency 4 3 6 5" xfId="19057"/>
    <cellStyle name="Currency 4 3 6 5 2" xfId="19058"/>
    <cellStyle name="Currency 4 3 6 6" xfId="19059"/>
    <cellStyle name="Currency 4 3 7" xfId="19060"/>
    <cellStyle name="Currency 4 3 7 2" xfId="19061"/>
    <cellStyle name="Currency 4 3 7 2 2" xfId="19062"/>
    <cellStyle name="Currency 4 3 7 2 2 2" xfId="19063"/>
    <cellStyle name="Currency 4 3 7 2 2 2 2" xfId="19064"/>
    <cellStyle name="Currency 4 3 7 2 2 2 2 2" xfId="19065"/>
    <cellStyle name="Currency 4 3 7 2 2 2 3" xfId="19066"/>
    <cellStyle name="Currency 4 3 7 2 2 3" xfId="19067"/>
    <cellStyle name="Currency 4 3 7 2 2 3 2" xfId="19068"/>
    <cellStyle name="Currency 4 3 7 2 2 4" xfId="19069"/>
    <cellStyle name="Currency 4 3 7 2 3" xfId="19070"/>
    <cellStyle name="Currency 4 3 7 2 3 2" xfId="19071"/>
    <cellStyle name="Currency 4 3 7 2 3 2 2" xfId="19072"/>
    <cellStyle name="Currency 4 3 7 2 3 3" xfId="19073"/>
    <cellStyle name="Currency 4 3 7 2 4" xfId="19074"/>
    <cellStyle name="Currency 4 3 7 2 4 2" xfId="19075"/>
    <cellStyle name="Currency 4 3 7 2 5" xfId="19076"/>
    <cellStyle name="Currency 4 3 7 3" xfId="19077"/>
    <cellStyle name="Currency 4 3 7 3 2" xfId="19078"/>
    <cellStyle name="Currency 4 3 7 3 2 2" xfId="19079"/>
    <cellStyle name="Currency 4 3 7 3 2 2 2" xfId="19080"/>
    <cellStyle name="Currency 4 3 7 3 2 3" xfId="19081"/>
    <cellStyle name="Currency 4 3 7 3 3" xfId="19082"/>
    <cellStyle name="Currency 4 3 7 3 3 2" xfId="19083"/>
    <cellStyle name="Currency 4 3 7 3 4" xfId="19084"/>
    <cellStyle name="Currency 4 3 7 4" xfId="19085"/>
    <cellStyle name="Currency 4 3 7 4 2" xfId="19086"/>
    <cellStyle name="Currency 4 3 7 4 2 2" xfId="19087"/>
    <cellStyle name="Currency 4 3 7 4 3" xfId="19088"/>
    <cellStyle name="Currency 4 3 7 5" xfId="19089"/>
    <cellStyle name="Currency 4 3 7 5 2" xfId="19090"/>
    <cellStyle name="Currency 4 3 7 6" xfId="19091"/>
    <cellStyle name="Currency 4 3 8" xfId="19092"/>
    <cellStyle name="Currency 4 3 8 2" xfId="19093"/>
    <cellStyle name="Currency 4 3 8 2 2" xfId="19094"/>
    <cellStyle name="Currency 4 3 8 2 2 2" xfId="19095"/>
    <cellStyle name="Currency 4 3 8 2 2 2 2" xfId="19096"/>
    <cellStyle name="Currency 4 3 8 2 2 2 2 2" xfId="19097"/>
    <cellStyle name="Currency 4 3 8 2 2 2 3" xfId="19098"/>
    <cellStyle name="Currency 4 3 8 2 2 3" xfId="19099"/>
    <cellStyle name="Currency 4 3 8 2 2 3 2" xfId="19100"/>
    <cellStyle name="Currency 4 3 8 2 2 4" xfId="19101"/>
    <cellStyle name="Currency 4 3 8 2 3" xfId="19102"/>
    <cellStyle name="Currency 4 3 8 2 3 2" xfId="19103"/>
    <cellStyle name="Currency 4 3 8 2 3 2 2" xfId="19104"/>
    <cellStyle name="Currency 4 3 8 2 3 3" xfId="19105"/>
    <cellStyle name="Currency 4 3 8 2 4" xfId="19106"/>
    <cellStyle name="Currency 4 3 8 2 4 2" xfId="19107"/>
    <cellStyle name="Currency 4 3 8 2 5" xfId="19108"/>
    <cellStyle name="Currency 4 3 8 3" xfId="19109"/>
    <cellStyle name="Currency 4 3 8 3 2" xfId="19110"/>
    <cellStyle name="Currency 4 3 8 3 2 2" xfId="19111"/>
    <cellStyle name="Currency 4 3 8 3 2 2 2" xfId="19112"/>
    <cellStyle name="Currency 4 3 8 3 2 3" xfId="19113"/>
    <cellStyle name="Currency 4 3 8 3 3" xfId="19114"/>
    <cellStyle name="Currency 4 3 8 3 3 2" xfId="19115"/>
    <cellStyle name="Currency 4 3 8 3 4" xfId="19116"/>
    <cellStyle name="Currency 4 3 8 4" xfId="19117"/>
    <cellStyle name="Currency 4 3 8 4 2" xfId="19118"/>
    <cellStyle name="Currency 4 3 8 4 2 2" xfId="19119"/>
    <cellStyle name="Currency 4 3 8 4 3" xfId="19120"/>
    <cellStyle name="Currency 4 3 8 5" xfId="19121"/>
    <cellStyle name="Currency 4 3 8 5 2" xfId="19122"/>
    <cellStyle name="Currency 4 3 8 6" xfId="19123"/>
    <cellStyle name="Currency 4 3 9" xfId="19124"/>
    <cellStyle name="Currency 4 3 9 2" xfId="19125"/>
    <cellStyle name="Currency 4 3 9 2 2" xfId="19126"/>
    <cellStyle name="Currency 4 3 9 2 2 2" xfId="19127"/>
    <cellStyle name="Currency 4 3 9 2 2 2 2" xfId="19128"/>
    <cellStyle name="Currency 4 3 9 2 2 3" xfId="19129"/>
    <cellStyle name="Currency 4 3 9 2 3" xfId="19130"/>
    <cellStyle name="Currency 4 3 9 2 3 2" xfId="19131"/>
    <cellStyle name="Currency 4 3 9 2 4" xfId="19132"/>
    <cellStyle name="Currency 4 3 9 3" xfId="19133"/>
    <cellStyle name="Currency 4 3 9 3 2" xfId="19134"/>
    <cellStyle name="Currency 4 3 9 3 2 2" xfId="19135"/>
    <cellStyle name="Currency 4 3 9 3 3" xfId="19136"/>
    <cellStyle name="Currency 4 3 9 4" xfId="19137"/>
    <cellStyle name="Currency 4 3 9 4 2" xfId="19138"/>
    <cellStyle name="Currency 4 3 9 5" xfId="19139"/>
    <cellStyle name="Currency 4 4" xfId="19140"/>
    <cellStyle name="Currency 4 4 10" xfId="19141"/>
    <cellStyle name="Currency 4 4 10 2" xfId="19142"/>
    <cellStyle name="Currency 4 4 10 2 2" xfId="19143"/>
    <cellStyle name="Currency 4 4 10 3" xfId="19144"/>
    <cellStyle name="Currency 4 4 11" xfId="19145"/>
    <cellStyle name="Currency 4 4 11 2" xfId="19146"/>
    <cellStyle name="Currency 4 4 11 2 2" xfId="19147"/>
    <cellStyle name="Currency 4 4 11 3" xfId="19148"/>
    <cellStyle name="Currency 4 4 12" xfId="19149"/>
    <cellStyle name="Currency 4 4 12 2" xfId="19150"/>
    <cellStyle name="Currency 4 4 12 2 2" xfId="19151"/>
    <cellStyle name="Currency 4 4 12 3" xfId="19152"/>
    <cellStyle name="Currency 4 4 13" xfId="19153"/>
    <cellStyle name="Currency 4 4 13 2" xfId="19154"/>
    <cellStyle name="Currency 4 4 14" xfId="19155"/>
    <cellStyle name="Currency 4 4 14 2" xfId="19156"/>
    <cellStyle name="Currency 4 4 15" xfId="19157"/>
    <cellStyle name="Currency 4 4 15 2" xfId="19158"/>
    <cellStyle name="Currency 4 4 16" xfId="19159"/>
    <cellStyle name="Currency 4 4 17" xfId="19160"/>
    <cellStyle name="Currency 4 4 18" xfId="19161"/>
    <cellStyle name="Currency 4 4 2" xfId="19162"/>
    <cellStyle name="Currency 4 4 2 10" xfId="19163"/>
    <cellStyle name="Currency 4 4 2 10 2" xfId="19164"/>
    <cellStyle name="Currency 4 4 2 10 2 2" xfId="19165"/>
    <cellStyle name="Currency 4 4 2 10 3" xfId="19166"/>
    <cellStyle name="Currency 4 4 2 11" xfId="19167"/>
    <cellStyle name="Currency 4 4 2 11 2" xfId="19168"/>
    <cellStyle name="Currency 4 4 2 11 2 2" xfId="19169"/>
    <cellStyle name="Currency 4 4 2 11 3" xfId="19170"/>
    <cellStyle name="Currency 4 4 2 12" xfId="19171"/>
    <cellStyle name="Currency 4 4 2 12 2" xfId="19172"/>
    <cellStyle name="Currency 4 4 2 13" xfId="19173"/>
    <cellStyle name="Currency 4 4 2 13 2" xfId="19174"/>
    <cellStyle name="Currency 4 4 2 14" xfId="19175"/>
    <cellStyle name="Currency 4 4 2 14 2" xfId="19176"/>
    <cellStyle name="Currency 4 4 2 15" xfId="19177"/>
    <cellStyle name="Currency 4 4 2 16" xfId="19178"/>
    <cellStyle name="Currency 4 4 2 17" xfId="19179"/>
    <cellStyle name="Currency 4 4 2 2" xfId="19180"/>
    <cellStyle name="Currency 4 4 2 2 10" xfId="19181"/>
    <cellStyle name="Currency 4 4 2 2 11" xfId="19182"/>
    <cellStyle name="Currency 4 4 2 2 12" xfId="19183"/>
    <cellStyle name="Currency 4 4 2 2 2" xfId="19184"/>
    <cellStyle name="Currency 4 4 2 2 2 2" xfId="19185"/>
    <cellStyle name="Currency 4 4 2 2 2 2 2" xfId="19186"/>
    <cellStyle name="Currency 4 4 2 2 2 2 2 2" xfId="19187"/>
    <cellStyle name="Currency 4 4 2 2 2 2 2 2 2" xfId="19188"/>
    <cellStyle name="Currency 4 4 2 2 2 2 2 2 2 2" xfId="19189"/>
    <cellStyle name="Currency 4 4 2 2 2 2 2 2 3" xfId="19190"/>
    <cellStyle name="Currency 4 4 2 2 2 2 2 3" xfId="19191"/>
    <cellStyle name="Currency 4 4 2 2 2 2 2 3 2" xfId="19192"/>
    <cellStyle name="Currency 4 4 2 2 2 2 2 4" xfId="19193"/>
    <cellStyle name="Currency 4 4 2 2 2 2 3" xfId="19194"/>
    <cellStyle name="Currency 4 4 2 2 2 2 3 2" xfId="19195"/>
    <cellStyle name="Currency 4 4 2 2 2 2 3 2 2" xfId="19196"/>
    <cellStyle name="Currency 4 4 2 2 2 2 3 3" xfId="19197"/>
    <cellStyle name="Currency 4 4 2 2 2 2 4" xfId="19198"/>
    <cellStyle name="Currency 4 4 2 2 2 2 4 2" xfId="19199"/>
    <cellStyle name="Currency 4 4 2 2 2 2 5" xfId="19200"/>
    <cellStyle name="Currency 4 4 2 2 2 3" xfId="19201"/>
    <cellStyle name="Currency 4 4 2 2 2 3 2" xfId="19202"/>
    <cellStyle name="Currency 4 4 2 2 2 3 2 2" xfId="19203"/>
    <cellStyle name="Currency 4 4 2 2 2 3 2 2 2" xfId="19204"/>
    <cellStyle name="Currency 4 4 2 2 2 3 2 3" xfId="19205"/>
    <cellStyle name="Currency 4 4 2 2 2 3 3" xfId="19206"/>
    <cellStyle name="Currency 4 4 2 2 2 3 3 2" xfId="19207"/>
    <cellStyle name="Currency 4 4 2 2 2 3 4" xfId="19208"/>
    <cellStyle name="Currency 4 4 2 2 2 4" xfId="19209"/>
    <cellStyle name="Currency 4 4 2 2 2 4 2" xfId="19210"/>
    <cellStyle name="Currency 4 4 2 2 2 4 2 2" xfId="19211"/>
    <cellStyle name="Currency 4 4 2 2 2 4 3" xfId="19212"/>
    <cellStyle name="Currency 4 4 2 2 2 5" xfId="19213"/>
    <cellStyle name="Currency 4 4 2 2 2 5 2" xfId="19214"/>
    <cellStyle name="Currency 4 4 2 2 2 6" xfId="19215"/>
    <cellStyle name="Currency 4 4 2 2 3" xfId="19216"/>
    <cellStyle name="Currency 4 4 2 2 3 2" xfId="19217"/>
    <cellStyle name="Currency 4 4 2 2 3 2 2" xfId="19218"/>
    <cellStyle name="Currency 4 4 2 2 3 2 2 2" xfId="19219"/>
    <cellStyle name="Currency 4 4 2 2 3 2 2 2 2" xfId="19220"/>
    <cellStyle name="Currency 4 4 2 2 3 2 2 2 2 2" xfId="19221"/>
    <cellStyle name="Currency 4 4 2 2 3 2 2 2 3" xfId="19222"/>
    <cellStyle name="Currency 4 4 2 2 3 2 2 3" xfId="19223"/>
    <cellStyle name="Currency 4 4 2 2 3 2 2 3 2" xfId="19224"/>
    <cellStyle name="Currency 4 4 2 2 3 2 2 4" xfId="19225"/>
    <cellStyle name="Currency 4 4 2 2 3 2 3" xfId="19226"/>
    <cellStyle name="Currency 4 4 2 2 3 2 3 2" xfId="19227"/>
    <cellStyle name="Currency 4 4 2 2 3 2 3 2 2" xfId="19228"/>
    <cellStyle name="Currency 4 4 2 2 3 2 3 3" xfId="19229"/>
    <cellStyle name="Currency 4 4 2 2 3 2 4" xfId="19230"/>
    <cellStyle name="Currency 4 4 2 2 3 2 4 2" xfId="19231"/>
    <cellStyle name="Currency 4 4 2 2 3 2 5" xfId="19232"/>
    <cellStyle name="Currency 4 4 2 2 3 3" xfId="19233"/>
    <cellStyle name="Currency 4 4 2 2 3 3 2" xfId="19234"/>
    <cellStyle name="Currency 4 4 2 2 3 3 2 2" xfId="19235"/>
    <cellStyle name="Currency 4 4 2 2 3 3 2 2 2" xfId="19236"/>
    <cellStyle name="Currency 4 4 2 2 3 3 2 3" xfId="19237"/>
    <cellStyle name="Currency 4 4 2 2 3 3 3" xfId="19238"/>
    <cellStyle name="Currency 4 4 2 2 3 3 3 2" xfId="19239"/>
    <cellStyle name="Currency 4 4 2 2 3 3 4" xfId="19240"/>
    <cellStyle name="Currency 4 4 2 2 3 4" xfId="19241"/>
    <cellStyle name="Currency 4 4 2 2 3 4 2" xfId="19242"/>
    <cellStyle name="Currency 4 4 2 2 3 4 2 2" xfId="19243"/>
    <cellStyle name="Currency 4 4 2 2 3 4 3" xfId="19244"/>
    <cellStyle name="Currency 4 4 2 2 3 5" xfId="19245"/>
    <cellStyle name="Currency 4 4 2 2 3 5 2" xfId="19246"/>
    <cellStyle name="Currency 4 4 2 2 3 6" xfId="19247"/>
    <cellStyle name="Currency 4 4 2 2 4" xfId="19248"/>
    <cellStyle name="Currency 4 4 2 2 4 2" xfId="19249"/>
    <cellStyle name="Currency 4 4 2 2 4 2 2" xfId="19250"/>
    <cellStyle name="Currency 4 4 2 2 4 2 2 2" xfId="19251"/>
    <cellStyle name="Currency 4 4 2 2 4 2 2 2 2" xfId="19252"/>
    <cellStyle name="Currency 4 4 2 2 4 2 2 2 2 2" xfId="19253"/>
    <cellStyle name="Currency 4 4 2 2 4 2 2 2 3" xfId="19254"/>
    <cellStyle name="Currency 4 4 2 2 4 2 2 3" xfId="19255"/>
    <cellStyle name="Currency 4 4 2 2 4 2 2 3 2" xfId="19256"/>
    <cellStyle name="Currency 4 4 2 2 4 2 2 4" xfId="19257"/>
    <cellStyle name="Currency 4 4 2 2 4 2 3" xfId="19258"/>
    <cellStyle name="Currency 4 4 2 2 4 2 3 2" xfId="19259"/>
    <cellStyle name="Currency 4 4 2 2 4 2 3 2 2" xfId="19260"/>
    <cellStyle name="Currency 4 4 2 2 4 2 3 3" xfId="19261"/>
    <cellStyle name="Currency 4 4 2 2 4 2 4" xfId="19262"/>
    <cellStyle name="Currency 4 4 2 2 4 2 4 2" xfId="19263"/>
    <cellStyle name="Currency 4 4 2 2 4 2 5" xfId="19264"/>
    <cellStyle name="Currency 4 4 2 2 4 3" xfId="19265"/>
    <cellStyle name="Currency 4 4 2 2 4 3 2" xfId="19266"/>
    <cellStyle name="Currency 4 4 2 2 4 3 2 2" xfId="19267"/>
    <cellStyle name="Currency 4 4 2 2 4 3 2 2 2" xfId="19268"/>
    <cellStyle name="Currency 4 4 2 2 4 3 2 3" xfId="19269"/>
    <cellStyle name="Currency 4 4 2 2 4 3 3" xfId="19270"/>
    <cellStyle name="Currency 4 4 2 2 4 3 3 2" xfId="19271"/>
    <cellStyle name="Currency 4 4 2 2 4 3 4" xfId="19272"/>
    <cellStyle name="Currency 4 4 2 2 4 4" xfId="19273"/>
    <cellStyle name="Currency 4 4 2 2 4 4 2" xfId="19274"/>
    <cellStyle name="Currency 4 4 2 2 4 4 2 2" xfId="19275"/>
    <cellStyle name="Currency 4 4 2 2 4 4 3" xfId="19276"/>
    <cellStyle name="Currency 4 4 2 2 4 5" xfId="19277"/>
    <cellStyle name="Currency 4 4 2 2 4 5 2" xfId="19278"/>
    <cellStyle name="Currency 4 4 2 2 4 6" xfId="19279"/>
    <cellStyle name="Currency 4 4 2 2 5" xfId="19280"/>
    <cellStyle name="Currency 4 4 2 2 5 2" xfId="19281"/>
    <cellStyle name="Currency 4 4 2 2 5 2 2" xfId="19282"/>
    <cellStyle name="Currency 4 4 2 2 5 2 2 2" xfId="19283"/>
    <cellStyle name="Currency 4 4 2 2 5 2 2 2 2" xfId="19284"/>
    <cellStyle name="Currency 4 4 2 2 5 2 2 3" xfId="19285"/>
    <cellStyle name="Currency 4 4 2 2 5 2 3" xfId="19286"/>
    <cellStyle name="Currency 4 4 2 2 5 2 3 2" xfId="19287"/>
    <cellStyle name="Currency 4 4 2 2 5 2 4" xfId="19288"/>
    <cellStyle name="Currency 4 4 2 2 5 3" xfId="19289"/>
    <cellStyle name="Currency 4 4 2 2 5 3 2" xfId="19290"/>
    <cellStyle name="Currency 4 4 2 2 5 3 2 2" xfId="19291"/>
    <cellStyle name="Currency 4 4 2 2 5 3 3" xfId="19292"/>
    <cellStyle name="Currency 4 4 2 2 5 4" xfId="19293"/>
    <cellStyle name="Currency 4 4 2 2 5 4 2" xfId="19294"/>
    <cellStyle name="Currency 4 4 2 2 5 5" xfId="19295"/>
    <cellStyle name="Currency 4 4 2 2 6" xfId="19296"/>
    <cellStyle name="Currency 4 4 2 2 6 2" xfId="19297"/>
    <cellStyle name="Currency 4 4 2 2 6 2 2" xfId="19298"/>
    <cellStyle name="Currency 4 4 2 2 6 2 2 2" xfId="19299"/>
    <cellStyle name="Currency 4 4 2 2 6 2 3" xfId="19300"/>
    <cellStyle name="Currency 4 4 2 2 6 3" xfId="19301"/>
    <cellStyle name="Currency 4 4 2 2 6 3 2" xfId="19302"/>
    <cellStyle name="Currency 4 4 2 2 6 4" xfId="19303"/>
    <cellStyle name="Currency 4 4 2 2 7" xfId="19304"/>
    <cellStyle name="Currency 4 4 2 2 7 2" xfId="19305"/>
    <cellStyle name="Currency 4 4 2 2 7 2 2" xfId="19306"/>
    <cellStyle name="Currency 4 4 2 2 7 3" xfId="19307"/>
    <cellStyle name="Currency 4 4 2 2 8" xfId="19308"/>
    <cellStyle name="Currency 4 4 2 2 8 2" xfId="19309"/>
    <cellStyle name="Currency 4 4 2 2 9" xfId="19310"/>
    <cellStyle name="Currency 4 4 2 2 9 2" xfId="19311"/>
    <cellStyle name="Currency 4 4 2 3" xfId="19312"/>
    <cellStyle name="Currency 4 4 2 3 10" xfId="19313"/>
    <cellStyle name="Currency 4 4 2 3 11" xfId="19314"/>
    <cellStyle name="Currency 4 4 2 3 2" xfId="19315"/>
    <cellStyle name="Currency 4 4 2 3 2 2" xfId="19316"/>
    <cellStyle name="Currency 4 4 2 3 2 2 2" xfId="19317"/>
    <cellStyle name="Currency 4 4 2 3 2 2 2 2" xfId="19318"/>
    <cellStyle name="Currency 4 4 2 3 2 2 2 2 2" xfId="19319"/>
    <cellStyle name="Currency 4 4 2 3 2 2 2 2 2 2" xfId="19320"/>
    <cellStyle name="Currency 4 4 2 3 2 2 2 2 3" xfId="19321"/>
    <cellStyle name="Currency 4 4 2 3 2 2 2 3" xfId="19322"/>
    <cellStyle name="Currency 4 4 2 3 2 2 2 3 2" xfId="19323"/>
    <cellStyle name="Currency 4 4 2 3 2 2 2 4" xfId="19324"/>
    <cellStyle name="Currency 4 4 2 3 2 2 3" xfId="19325"/>
    <cellStyle name="Currency 4 4 2 3 2 2 3 2" xfId="19326"/>
    <cellStyle name="Currency 4 4 2 3 2 2 3 2 2" xfId="19327"/>
    <cellStyle name="Currency 4 4 2 3 2 2 3 3" xfId="19328"/>
    <cellStyle name="Currency 4 4 2 3 2 2 4" xfId="19329"/>
    <cellStyle name="Currency 4 4 2 3 2 2 4 2" xfId="19330"/>
    <cellStyle name="Currency 4 4 2 3 2 2 5" xfId="19331"/>
    <cellStyle name="Currency 4 4 2 3 2 3" xfId="19332"/>
    <cellStyle name="Currency 4 4 2 3 2 3 2" xfId="19333"/>
    <cellStyle name="Currency 4 4 2 3 2 3 2 2" xfId="19334"/>
    <cellStyle name="Currency 4 4 2 3 2 3 2 2 2" xfId="19335"/>
    <cellStyle name="Currency 4 4 2 3 2 3 2 3" xfId="19336"/>
    <cellStyle name="Currency 4 4 2 3 2 3 3" xfId="19337"/>
    <cellStyle name="Currency 4 4 2 3 2 3 3 2" xfId="19338"/>
    <cellStyle name="Currency 4 4 2 3 2 3 4" xfId="19339"/>
    <cellStyle name="Currency 4 4 2 3 2 4" xfId="19340"/>
    <cellStyle name="Currency 4 4 2 3 2 4 2" xfId="19341"/>
    <cellStyle name="Currency 4 4 2 3 2 4 2 2" xfId="19342"/>
    <cellStyle name="Currency 4 4 2 3 2 4 3" xfId="19343"/>
    <cellStyle name="Currency 4 4 2 3 2 5" xfId="19344"/>
    <cellStyle name="Currency 4 4 2 3 2 5 2" xfId="19345"/>
    <cellStyle name="Currency 4 4 2 3 2 6" xfId="19346"/>
    <cellStyle name="Currency 4 4 2 3 3" xfId="19347"/>
    <cellStyle name="Currency 4 4 2 3 3 2" xfId="19348"/>
    <cellStyle name="Currency 4 4 2 3 3 2 2" xfId="19349"/>
    <cellStyle name="Currency 4 4 2 3 3 2 2 2" xfId="19350"/>
    <cellStyle name="Currency 4 4 2 3 3 2 2 2 2" xfId="19351"/>
    <cellStyle name="Currency 4 4 2 3 3 2 2 2 2 2" xfId="19352"/>
    <cellStyle name="Currency 4 4 2 3 3 2 2 2 3" xfId="19353"/>
    <cellStyle name="Currency 4 4 2 3 3 2 2 3" xfId="19354"/>
    <cellStyle name="Currency 4 4 2 3 3 2 2 3 2" xfId="19355"/>
    <cellStyle name="Currency 4 4 2 3 3 2 2 4" xfId="19356"/>
    <cellStyle name="Currency 4 4 2 3 3 2 3" xfId="19357"/>
    <cellStyle name="Currency 4 4 2 3 3 2 3 2" xfId="19358"/>
    <cellStyle name="Currency 4 4 2 3 3 2 3 2 2" xfId="19359"/>
    <cellStyle name="Currency 4 4 2 3 3 2 3 3" xfId="19360"/>
    <cellStyle name="Currency 4 4 2 3 3 2 4" xfId="19361"/>
    <cellStyle name="Currency 4 4 2 3 3 2 4 2" xfId="19362"/>
    <cellStyle name="Currency 4 4 2 3 3 2 5" xfId="19363"/>
    <cellStyle name="Currency 4 4 2 3 3 3" xfId="19364"/>
    <cellStyle name="Currency 4 4 2 3 3 3 2" xfId="19365"/>
    <cellStyle name="Currency 4 4 2 3 3 3 2 2" xfId="19366"/>
    <cellStyle name="Currency 4 4 2 3 3 3 2 2 2" xfId="19367"/>
    <cellStyle name="Currency 4 4 2 3 3 3 2 3" xfId="19368"/>
    <cellStyle name="Currency 4 4 2 3 3 3 3" xfId="19369"/>
    <cellStyle name="Currency 4 4 2 3 3 3 3 2" xfId="19370"/>
    <cellStyle name="Currency 4 4 2 3 3 3 4" xfId="19371"/>
    <cellStyle name="Currency 4 4 2 3 3 4" xfId="19372"/>
    <cellStyle name="Currency 4 4 2 3 3 4 2" xfId="19373"/>
    <cellStyle name="Currency 4 4 2 3 3 4 2 2" xfId="19374"/>
    <cellStyle name="Currency 4 4 2 3 3 4 3" xfId="19375"/>
    <cellStyle name="Currency 4 4 2 3 3 5" xfId="19376"/>
    <cellStyle name="Currency 4 4 2 3 3 5 2" xfId="19377"/>
    <cellStyle name="Currency 4 4 2 3 3 6" xfId="19378"/>
    <cellStyle name="Currency 4 4 2 3 4" xfId="19379"/>
    <cellStyle name="Currency 4 4 2 3 4 2" xfId="19380"/>
    <cellStyle name="Currency 4 4 2 3 4 2 2" xfId="19381"/>
    <cellStyle name="Currency 4 4 2 3 4 2 2 2" xfId="19382"/>
    <cellStyle name="Currency 4 4 2 3 4 2 2 2 2" xfId="19383"/>
    <cellStyle name="Currency 4 4 2 3 4 2 2 2 2 2" xfId="19384"/>
    <cellStyle name="Currency 4 4 2 3 4 2 2 2 3" xfId="19385"/>
    <cellStyle name="Currency 4 4 2 3 4 2 2 3" xfId="19386"/>
    <cellStyle name="Currency 4 4 2 3 4 2 2 3 2" xfId="19387"/>
    <cellStyle name="Currency 4 4 2 3 4 2 2 4" xfId="19388"/>
    <cellStyle name="Currency 4 4 2 3 4 2 3" xfId="19389"/>
    <cellStyle name="Currency 4 4 2 3 4 2 3 2" xfId="19390"/>
    <cellStyle name="Currency 4 4 2 3 4 2 3 2 2" xfId="19391"/>
    <cellStyle name="Currency 4 4 2 3 4 2 3 3" xfId="19392"/>
    <cellStyle name="Currency 4 4 2 3 4 2 4" xfId="19393"/>
    <cellStyle name="Currency 4 4 2 3 4 2 4 2" xfId="19394"/>
    <cellStyle name="Currency 4 4 2 3 4 2 5" xfId="19395"/>
    <cellStyle name="Currency 4 4 2 3 4 3" xfId="19396"/>
    <cellStyle name="Currency 4 4 2 3 4 3 2" xfId="19397"/>
    <cellStyle name="Currency 4 4 2 3 4 3 2 2" xfId="19398"/>
    <cellStyle name="Currency 4 4 2 3 4 3 2 2 2" xfId="19399"/>
    <cellStyle name="Currency 4 4 2 3 4 3 2 3" xfId="19400"/>
    <cellStyle name="Currency 4 4 2 3 4 3 3" xfId="19401"/>
    <cellStyle name="Currency 4 4 2 3 4 3 3 2" xfId="19402"/>
    <cellStyle name="Currency 4 4 2 3 4 3 4" xfId="19403"/>
    <cellStyle name="Currency 4 4 2 3 4 4" xfId="19404"/>
    <cellStyle name="Currency 4 4 2 3 4 4 2" xfId="19405"/>
    <cellStyle name="Currency 4 4 2 3 4 4 2 2" xfId="19406"/>
    <cellStyle name="Currency 4 4 2 3 4 4 3" xfId="19407"/>
    <cellStyle name="Currency 4 4 2 3 4 5" xfId="19408"/>
    <cellStyle name="Currency 4 4 2 3 4 5 2" xfId="19409"/>
    <cellStyle name="Currency 4 4 2 3 4 6" xfId="19410"/>
    <cellStyle name="Currency 4 4 2 3 5" xfId="19411"/>
    <cellStyle name="Currency 4 4 2 3 5 2" xfId="19412"/>
    <cellStyle name="Currency 4 4 2 3 5 2 2" xfId="19413"/>
    <cellStyle name="Currency 4 4 2 3 5 2 2 2" xfId="19414"/>
    <cellStyle name="Currency 4 4 2 3 5 2 2 2 2" xfId="19415"/>
    <cellStyle name="Currency 4 4 2 3 5 2 2 3" xfId="19416"/>
    <cellStyle name="Currency 4 4 2 3 5 2 3" xfId="19417"/>
    <cellStyle name="Currency 4 4 2 3 5 2 3 2" xfId="19418"/>
    <cellStyle name="Currency 4 4 2 3 5 2 4" xfId="19419"/>
    <cellStyle name="Currency 4 4 2 3 5 3" xfId="19420"/>
    <cellStyle name="Currency 4 4 2 3 5 3 2" xfId="19421"/>
    <cellStyle name="Currency 4 4 2 3 5 3 2 2" xfId="19422"/>
    <cellStyle name="Currency 4 4 2 3 5 3 3" xfId="19423"/>
    <cellStyle name="Currency 4 4 2 3 5 4" xfId="19424"/>
    <cellStyle name="Currency 4 4 2 3 5 4 2" xfId="19425"/>
    <cellStyle name="Currency 4 4 2 3 5 5" xfId="19426"/>
    <cellStyle name="Currency 4 4 2 3 6" xfId="19427"/>
    <cellStyle name="Currency 4 4 2 3 6 2" xfId="19428"/>
    <cellStyle name="Currency 4 4 2 3 6 2 2" xfId="19429"/>
    <cellStyle name="Currency 4 4 2 3 6 2 2 2" xfId="19430"/>
    <cellStyle name="Currency 4 4 2 3 6 2 3" xfId="19431"/>
    <cellStyle name="Currency 4 4 2 3 6 3" xfId="19432"/>
    <cellStyle name="Currency 4 4 2 3 6 3 2" xfId="19433"/>
    <cellStyle name="Currency 4 4 2 3 6 4" xfId="19434"/>
    <cellStyle name="Currency 4 4 2 3 7" xfId="19435"/>
    <cellStyle name="Currency 4 4 2 3 7 2" xfId="19436"/>
    <cellStyle name="Currency 4 4 2 3 7 2 2" xfId="19437"/>
    <cellStyle name="Currency 4 4 2 3 7 3" xfId="19438"/>
    <cellStyle name="Currency 4 4 2 3 8" xfId="19439"/>
    <cellStyle name="Currency 4 4 2 3 8 2" xfId="19440"/>
    <cellStyle name="Currency 4 4 2 3 9" xfId="19441"/>
    <cellStyle name="Currency 4 4 2 4" xfId="19442"/>
    <cellStyle name="Currency 4 4 2 4 2" xfId="19443"/>
    <cellStyle name="Currency 4 4 2 4 2 2" xfId="19444"/>
    <cellStyle name="Currency 4 4 2 4 2 2 2" xfId="19445"/>
    <cellStyle name="Currency 4 4 2 4 2 2 2 2" xfId="19446"/>
    <cellStyle name="Currency 4 4 2 4 2 2 2 2 2" xfId="19447"/>
    <cellStyle name="Currency 4 4 2 4 2 2 2 3" xfId="19448"/>
    <cellStyle name="Currency 4 4 2 4 2 2 3" xfId="19449"/>
    <cellStyle name="Currency 4 4 2 4 2 2 3 2" xfId="19450"/>
    <cellStyle name="Currency 4 4 2 4 2 2 4" xfId="19451"/>
    <cellStyle name="Currency 4 4 2 4 2 3" xfId="19452"/>
    <cellStyle name="Currency 4 4 2 4 2 3 2" xfId="19453"/>
    <cellStyle name="Currency 4 4 2 4 2 3 2 2" xfId="19454"/>
    <cellStyle name="Currency 4 4 2 4 2 3 3" xfId="19455"/>
    <cellStyle name="Currency 4 4 2 4 2 4" xfId="19456"/>
    <cellStyle name="Currency 4 4 2 4 2 4 2" xfId="19457"/>
    <cellStyle name="Currency 4 4 2 4 2 5" xfId="19458"/>
    <cellStyle name="Currency 4 4 2 4 3" xfId="19459"/>
    <cellStyle name="Currency 4 4 2 4 3 2" xfId="19460"/>
    <cellStyle name="Currency 4 4 2 4 3 2 2" xfId="19461"/>
    <cellStyle name="Currency 4 4 2 4 3 2 2 2" xfId="19462"/>
    <cellStyle name="Currency 4 4 2 4 3 2 3" xfId="19463"/>
    <cellStyle name="Currency 4 4 2 4 3 3" xfId="19464"/>
    <cellStyle name="Currency 4 4 2 4 3 3 2" xfId="19465"/>
    <cellStyle name="Currency 4 4 2 4 3 4" xfId="19466"/>
    <cellStyle name="Currency 4 4 2 4 4" xfId="19467"/>
    <cellStyle name="Currency 4 4 2 4 4 2" xfId="19468"/>
    <cellStyle name="Currency 4 4 2 4 4 2 2" xfId="19469"/>
    <cellStyle name="Currency 4 4 2 4 4 3" xfId="19470"/>
    <cellStyle name="Currency 4 4 2 4 5" xfId="19471"/>
    <cellStyle name="Currency 4 4 2 4 5 2" xfId="19472"/>
    <cellStyle name="Currency 4 4 2 4 6" xfId="19473"/>
    <cellStyle name="Currency 4 4 2 4 7" xfId="19474"/>
    <cellStyle name="Currency 4 4 2 4 8" xfId="19475"/>
    <cellStyle name="Currency 4 4 2 5" xfId="19476"/>
    <cellStyle name="Currency 4 4 2 5 2" xfId="19477"/>
    <cellStyle name="Currency 4 4 2 5 2 2" xfId="19478"/>
    <cellStyle name="Currency 4 4 2 5 2 2 2" xfId="19479"/>
    <cellStyle name="Currency 4 4 2 5 2 2 2 2" xfId="19480"/>
    <cellStyle name="Currency 4 4 2 5 2 2 2 2 2" xfId="19481"/>
    <cellStyle name="Currency 4 4 2 5 2 2 2 3" xfId="19482"/>
    <cellStyle name="Currency 4 4 2 5 2 2 3" xfId="19483"/>
    <cellStyle name="Currency 4 4 2 5 2 2 3 2" xfId="19484"/>
    <cellStyle name="Currency 4 4 2 5 2 2 4" xfId="19485"/>
    <cellStyle name="Currency 4 4 2 5 2 3" xfId="19486"/>
    <cellStyle name="Currency 4 4 2 5 2 3 2" xfId="19487"/>
    <cellStyle name="Currency 4 4 2 5 2 3 2 2" xfId="19488"/>
    <cellStyle name="Currency 4 4 2 5 2 3 3" xfId="19489"/>
    <cellStyle name="Currency 4 4 2 5 2 4" xfId="19490"/>
    <cellStyle name="Currency 4 4 2 5 2 4 2" xfId="19491"/>
    <cellStyle name="Currency 4 4 2 5 2 5" xfId="19492"/>
    <cellStyle name="Currency 4 4 2 5 3" xfId="19493"/>
    <cellStyle name="Currency 4 4 2 5 3 2" xfId="19494"/>
    <cellStyle name="Currency 4 4 2 5 3 2 2" xfId="19495"/>
    <cellStyle name="Currency 4 4 2 5 3 2 2 2" xfId="19496"/>
    <cellStyle name="Currency 4 4 2 5 3 2 3" xfId="19497"/>
    <cellStyle name="Currency 4 4 2 5 3 3" xfId="19498"/>
    <cellStyle name="Currency 4 4 2 5 3 3 2" xfId="19499"/>
    <cellStyle name="Currency 4 4 2 5 3 4" xfId="19500"/>
    <cellStyle name="Currency 4 4 2 5 4" xfId="19501"/>
    <cellStyle name="Currency 4 4 2 5 4 2" xfId="19502"/>
    <cellStyle name="Currency 4 4 2 5 4 2 2" xfId="19503"/>
    <cellStyle name="Currency 4 4 2 5 4 3" xfId="19504"/>
    <cellStyle name="Currency 4 4 2 5 5" xfId="19505"/>
    <cellStyle name="Currency 4 4 2 5 5 2" xfId="19506"/>
    <cellStyle name="Currency 4 4 2 5 6" xfId="19507"/>
    <cellStyle name="Currency 4 4 2 6" xfId="19508"/>
    <cellStyle name="Currency 4 4 2 6 2" xfId="19509"/>
    <cellStyle name="Currency 4 4 2 6 2 2" xfId="19510"/>
    <cellStyle name="Currency 4 4 2 6 2 2 2" xfId="19511"/>
    <cellStyle name="Currency 4 4 2 6 2 2 2 2" xfId="19512"/>
    <cellStyle name="Currency 4 4 2 6 2 2 2 2 2" xfId="19513"/>
    <cellStyle name="Currency 4 4 2 6 2 2 2 3" xfId="19514"/>
    <cellStyle name="Currency 4 4 2 6 2 2 3" xfId="19515"/>
    <cellStyle name="Currency 4 4 2 6 2 2 3 2" xfId="19516"/>
    <cellStyle name="Currency 4 4 2 6 2 2 4" xfId="19517"/>
    <cellStyle name="Currency 4 4 2 6 2 3" xfId="19518"/>
    <cellStyle name="Currency 4 4 2 6 2 3 2" xfId="19519"/>
    <cellStyle name="Currency 4 4 2 6 2 3 2 2" xfId="19520"/>
    <cellStyle name="Currency 4 4 2 6 2 3 3" xfId="19521"/>
    <cellStyle name="Currency 4 4 2 6 2 4" xfId="19522"/>
    <cellStyle name="Currency 4 4 2 6 2 4 2" xfId="19523"/>
    <cellStyle name="Currency 4 4 2 6 2 5" xfId="19524"/>
    <cellStyle name="Currency 4 4 2 6 3" xfId="19525"/>
    <cellStyle name="Currency 4 4 2 6 3 2" xfId="19526"/>
    <cellStyle name="Currency 4 4 2 6 3 2 2" xfId="19527"/>
    <cellStyle name="Currency 4 4 2 6 3 2 2 2" xfId="19528"/>
    <cellStyle name="Currency 4 4 2 6 3 2 3" xfId="19529"/>
    <cellStyle name="Currency 4 4 2 6 3 3" xfId="19530"/>
    <cellStyle name="Currency 4 4 2 6 3 3 2" xfId="19531"/>
    <cellStyle name="Currency 4 4 2 6 3 4" xfId="19532"/>
    <cellStyle name="Currency 4 4 2 6 4" xfId="19533"/>
    <cellStyle name="Currency 4 4 2 6 4 2" xfId="19534"/>
    <cellStyle name="Currency 4 4 2 6 4 2 2" xfId="19535"/>
    <cellStyle name="Currency 4 4 2 6 4 3" xfId="19536"/>
    <cellStyle name="Currency 4 4 2 6 5" xfId="19537"/>
    <cellStyle name="Currency 4 4 2 6 5 2" xfId="19538"/>
    <cellStyle name="Currency 4 4 2 6 6" xfId="19539"/>
    <cellStyle name="Currency 4 4 2 7" xfId="19540"/>
    <cellStyle name="Currency 4 4 2 7 2" xfId="19541"/>
    <cellStyle name="Currency 4 4 2 7 2 2" xfId="19542"/>
    <cellStyle name="Currency 4 4 2 7 2 2 2" xfId="19543"/>
    <cellStyle name="Currency 4 4 2 7 2 2 2 2" xfId="19544"/>
    <cellStyle name="Currency 4 4 2 7 2 2 3" xfId="19545"/>
    <cellStyle name="Currency 4 4 2 7 2 3" xfId="19546"/>
    <cellStyle name="Currency 4 4 2 7 2 3 2" xfId="19547"/>
    <cellStyle name="Currency 4 4 2 7 2 4" xfId="19548"/>
    <cellStyle name="Currency 4 4 2 7 3" xfId="19549"/>
    <cellStyle name="Currency 4 4 2 7 3 2" xfId="19550"/>
    <cellStyle name="Currency 4 4 2 7 3 2 2" xfId="19551"/>
    <cellStyle name="Currency 4 4 2 7 3 3" xfId="19552"/>
    <cellStyle name="Currency 4 4 2 7 4" xfId="19553"/>
    <cellStyle name="Currency 4 4 2 7 4 2" xfId="19554"/>
    <cellStyle name="Currency 4 4 2 7 5" xfId="19555"/>
    <cellStyle name="Currency 4 4 2 8" xfId="19556"/>
    <cellStyle name="Currency 4 4 2 8 2" xfId="19557"/>
    <cellStyle name="Currency 4 4 2 8 2 2" xfId="19558"/>
    <cellStyle name="Currency 4 4 2 8 2 2 2" xfId="19559"/>
    <cellStyle name="Currency 4 4 2 8 2 3" xfId="19560"/>
    <cellStyle name="Currency 4 4 2 8 3" xfId="19561"/>
    <cellStyle name="Currency 4 4 2 8 3 2" xfId="19562"/>
    <cellStyle name="Currency 4 4 2 8 4" xfId="19563"/>
    <cellStyle name="Currency 4 4 2 9" xfId="19564"/>
    <cellStyle name="Currency 4 4 2 9 2" xfId="19565"/>
    <cellStyle name="Currency 4 4 2 9 2 2" xfId="19566"/>
    <cellStyle name="Currency 4 4 2 9 3" xfId="19567"/>
    <cellStyle name="Currency 4 4 3" xfId="19568"/>
    <cellStyle name="Currency 4 4 3 10" xfId="19569"/>
    <cellStyle name="Currency 4 4 3 11" xfId="19570"/>
    <cellStyle name="Currency 4 4 3 12" xfId="19571"/>
    <cellStyle name="Currency 4 4 3 2" xfId="19572"/>
    <cellStyle name="Currency 4 4 3 2 2" xfId="19573"/>
    <cellStyle name="Currency 4 4 3 2 2 2" xfId="19574"/>
    <cellStyle name="Currency 4 4 3 2 2 2 2" xfId="19575"/>
    <cellStyle name="Currency 4 4 3 2 2 2 2 2" xfId="19576"/>
    <cellStyle name="Currency 4 4 3 2 2 2 2 2 2" xfId="19577"/>
    <cellStyle name="Currency 4 4 3 2 2 2 2 3" xfId="19578"/>
    <cellStyle name="Currency 4 4 3 2 2 2 3" xfId="19579"/>
    <cellStyle name="Currency 4 4 3 2 2 2 3 2" xfId="19580"/>
    <cellStyle name="Currency 4 4 3 2 2 2 4" xfId="19581"/>
    <cellStyle name="Currency 4 4 3 2 2 3" xfId="19582"/>
    <cellStyle name="Currency 4 4 3 2 2 3 2" xfId="19583"/>
    <cellStyle name="Currency 4 4 3 2 2 3 2 2" xfId="19584"/>
    <cellStyle name="Currency 4 4 3 2 2 3 3" xfId="19585"/>
    <cellStyle name="Currency 4 4 3 2 2 4" xfId="19586"/>
    <cellStyle name="Currency 4 4 3 2 2 4 2" xfId="19587"/>
    <cellStyle name="Currency 4 4 3 2 2 5" xfId="19588"/>
    <cellStyle name="Currency 4 4 3 2 3" xfId="19589"/>
    <cellStyle name="Currency 4 4 3 2 3 2" xfId="19590"/>
    <cellStyle name="Currency 4 4 3 2 3 2 2" xfId="19591"/>
    <cellStyle name="Currency 4 4 3 2 3 2 2 2" xfId="19592"/>
    <cellStyle name="Currency 4 4 3 2 3 2 3" xfId="19593"/>
    <cellStyle name="Currency 4 4 3 2 3 3" xfId="19594"/>
    <cellStyle name="Currency 4 4 3 2 3 3 2" xfId="19595"/>
    <cellStyle name="Currency 4 4 3 2 3 4" xfId="19596"/>
    <cellStyle name="Currency 4 4 3 2 4" xfId="19597"/>
    <cellStyle name="Currency 4 4 3 2 4 2" xfId="19598"/>
    <cellStyle name="Currency 4 4 3 2 4 2 2" xfId="19599"/>
    <cellStyle name="Currency 4 4 3 2 4 3" xfId="19600"/>
    <cellStyle name="Currency 4 4 3 2 5" xfId="19601"/>
    <cellStyle name="Currency 4 4 3 2 5 2" xfId="19602"/>
    <cellStyle name="Currency 4 4 3 2 6" xfId="19603"/>
    <cellStyle name="Currency 4 4 3 3" xfId="19604"/>
    <cellStyle name="Currency 4 4 3 3 2" xfId="19605"/>
    <cellStyle name="Currency 4 4 3 3 2 2" xfId="19606"/>
    <cellStyle name="Currency 4 4 3 3 2 2 2" xfId="19607"/>
    <cellStyle name="Currency 4 4 3 3 2 2 2 2" xfId="19608"/>
    <cellStyle name="Currency 4 4 3 3 2 2 2 2 2" xfId="19609"/>
    <cellStyle name="Currency 4 4 3 3 2 2 2 3" xfId="19610"/>
    <cellStyle name="Currency 4 4 3 3 2 2 3" xfId="19611"/>
    <cellStyle name="Currency 4 4 3 3 2 2 3 2" xfId="19612"/>
    <cellStyle name="Currency 4 4 3 3 2 2 4" xfId="19613"/>
    <cellStyle name="Currency 4 4 3 3 2 3" xfId="19614"/>
    <cellStyle name="Currency 4 4 3 3 2 3 2" xfId="19615"/>
    <cellStyle name="Currency 4 4 3 3 2 3 2 2" xfId="19616"/>
    <cellStyle name="Currency 4 4 3 3 2 3 3" xfId="19617"/>
    <cellStyle name="Currency 4 4 3 3 2 4" xfId="19618"/>
    <cellStyle name="Currency 4 4 3 3 2 4 2" xfId="19619"/>
    <cellStyle name="Currency 4 4 3 3 2 5" xfId="19620"/>
    <cellStyle name="Currency 4 4 3 3 3" xfId="19621"/>
    <cellStyle name="Currency 4 4 3 3 3 2" xfId="19622"/>
    <cellStyle name="Currency 4 4 3 3 3 2 2" xfId="19623"/>
    <cellStyle name="Currency 4 4 3 3 3 2 2 2" xfId="19624"/>
    <cellStyle name="Currency 4 4 3 3 3 2 3" xfId="19625"/>
    <cellStyle name="Currency 4 4 3 3 3 3" xfId="19626"/>
    <cellStyle name="Currency 4 4 3 3 3 3 2" xfId="19627"/>
    <cellStyle name="Currency 4 4 3 3 3 4" xfId="19628"/>
    <cellStyle name="Currency 4 4 3 3 4" xfId="19629"/>
    <cellStyle name="Currency 4 4 3 3 4 2" xfId="19630"/>
    <cellStyle name="Currency 4 4 3 3 4 2 2" xfId="19631"/>
    <cellStyle name="Currency 4 4 3 3 4 3" xfId="19632"/>
    <cellStyle name="Currency 4 4 3 3 5" xfId="19633"/>
    <cellStyle name="Currency 4 4 3 3 5 2" xfId="19634"/>
    <cellStyle name="Currency 4 4 3 3 6" xfId="19635"/>
    <cellStyle name="Currency 4 4 3 4" xfId="19636"/>
    <cellStyle name="Currency 4 4 3 4 2" xfId="19637"/>
    <cellStyle name="Currency 4 4 3 4 2 2" xfId="19638"/>
    <cellStyle name="Currency 4 4 3 4 2 2 2" xfId="19639"/>
    <cellStyle name="Currency 4 4 3 4 2 2 2 2" xfId="19640"/>
    <cellStyle name="Currency 4 4 3 4 2 2 2 2 2" xfId="19641"/>
    <cellStyle name="Currency 4 4 3 4 2 2 2 3" xfId="19642"/>
    <cellStyle name="Currency 4 4 3 4 2 2 3" xfId="19643"/>
    <cellStyle name="Currency 4 4 3 4 2 2 3 2" xfId="19644"/>
    <cellStyle name="Currency 4 4 3 4 2 2 4" xfId="19645"/>
    <cellStyle name="Currency 4 4 3 4 2 3" xfId="19646"/>
    <cellStyle name="Currency 4 4 3 4 2 3 2" xfId="19647"/>
    <cellStyle name="Currency 4 4 3 4 2 3 2 2" xfId="19648"/>
    <cellStyle name="Currency 4 4 3 4 2 3 3" xfId="19649"/>
    <cellStyle name="Currency 4 4 3 4 2 4" xfId="19650"/>
    <cellStyle name="Currency 4 4 3 4 2 4 2" xfId="19651"/>
    <cellStyle name="Currency 4 4 3 4 2 5" xfId="19652"/>
    <cellStyle name="Currency 4 4 3 4 3" xfId="19653"/>
    <cellStyle name="Currency 4 4 3 4 3 2" xfId="19654"/>
    <cellStyle name="Currency 4 4 3 4 3 2 2" xfId="19655"/>
    <cellStyle name="Currency 4 4 3 4 3 2 2 2" xfId="19656"/>
    <cellStyle name="Currency 4 4 3 4 3 2 3" xfId="19657"/>
    <cellStyle name="Currency 4 4 3 4 3 3" xfId="19658"/>
    <cellStyle name="Currency 4 4 3 4 3 3 2" xfId="19659"/>
    <cellStyle name="Currency 4 4 3 4 3 4" xfId="19660"/>
    <cellStyle name="Currency 4 4 3 4 4" xfId="19661"/>
    <cellStyle name="Currency 4 4 3 4 4 2" xfId="19662"/>
    <cellStyle name="Currency 4 4 3 4 4 2 2" xfId="19663"/>
    <cellStyle name="Currency 4 4 3 4 4 3" xfId="19664"/>
    <cellStyle name="Currency 4 4 3 4 5" xfId="19665"/>
    <cellStyle name="Currency 4 4 3 4 5 2" xfId="19666"/>
    <cellStyle name="Currency 4 4 3 4 6" xfId="19667"/>
    <cellStyle name="Currency 4 4 3 5" xfId="19668"/>
    <cellStyle name="Currency 4 4 3 5 2" xfId="19669"/>
    <cellStyle name="Currency 4 4 3 5 2 2" xfId="19670"/>
    <cellStyle name="Currency 4 4 3 5 2 2 2" xfId="19671"/>
    <cellStyle name="Currency 4 4 3 5 2 2 2 2" xfId="19672"/>
    <cellStyle name="Currency 4 4 3 5 2 2 3" xfId="19673"/>
    <cellStyle name="Currency 4 4 3 5 2 3" xfId="19674"/>
    <cellStyle name="Currency 4 4 3 5 2 3 2" xfId="19675"/>
    <cellStyle name="Currency 4 4 3 5 2 4" xfId="19676"/>
    <cellStyle name="Currency 4 4 3 5 3" xfId="19677"/>
    <cellStyle name="Currency 4 4 3 5 3 2" xfId="19678"/>
    <cellStyle name="Currency 4 4 3 5 3 2 2" xfId="19679"/>
    <cellStyle name="Currency 4 4 3 5 3 3" xfId="19680"/>
    <cellStyle name="Currency 4 4 3 5 4" xfId="19681"/>
    <cellStyle name="Currency 4 4 3 5 4 2" xfId="19682"/>
    <cellStyle name="Currency 4 4 3 5 5" xfId="19683"/>
    <cellStyle name="Currency 4 4 3 6" xfId="19684"/>
    <cellStyle name="Currency 4 4 3 6 2" xfId="19685"/>
    <cellStyle name="Currency 4 4 3 6 2 2" xfId="19686"/>
    <cellStyle name="Currency 4 4 3 6 2 2 2" xfId="19687"/>
    <cellStyle name="Currency 4 4 3 6 2 3" xfId="19688"/>
    <cellStyle name="Currency 4 4 3 6 3" xfId="19689"/>
    <cellStyle name="Currency 4 4 3 6 3 2" xfId="19690"/>
    <cellStyle name="Currency 4 4 3 6 4" xfId="19691"/>
    <cellStyle name="Currency 4 4 3 7" xfId="19692"/>
    <cellStyle name="Currency 4 4 3 7 2" xfId="19693"/>
    <cellStyle name="Currency 4 4 3 7 2 2" xfId="19694"/>
    <cellStyle name="Currency 4 4 3 7 3" xfId="19695"/>
    <cellStyle name="Currency 4 4 3 8" xfId="19696"/>
    <cellStyle name="Currency 4 4 3 8 2" xfId="19697"/>
    <cellStyle name="Currency 4 4 3 9" xfId="19698"/>
    <cellStyle name="Currency 4 4 3 9 2" xfId="19699"/>
    <cellStyle name="Currency 4 4 4" xfId="19700"/>
    <cellStyle name="Currency 4 4 4 10" xfId="19701"/>
    <cellStyle name="Currency 4 4 4 11" xfId="19702"/>
    <cellStyle name="Currency 4 4 4 2" xfId="19703"/>
    <cellStyle name="Currency 4 4 4 2 2" xfId="19704"/>
    <cellStyle name="Currency 4 4 4 2 2 2" xfId="19705"/>
    <cellStyle name="Currency 4 4 4 2 2 2 2" xfId="19706"/>
    <cellStyle name="Currency 4 4 4 2 2 2 2 2" xfId="19707"/>
    <cellStyle name="Currency 4 4 4 2 2 2 2 2 2" xfId="19708"/>
    <cellStyle name="Currency 4 4 4 2 2 2 2 3" xfId="19709"/>
    <cellStyle name="Currency 4 4 4 2 2 2 3" xfId="19710"/>
    <cellStyle name="Currency 4 4 4 2 2 2 3 2" xfId="19711"/>
    <cellStyle name="Currency 4 4 4 2 2 2 4" xfId="19712"/>
    <cellStyle name="Currency 4 4 4 2 2 3" xfId="19713"/>
    <cellStyle name="Currency 4 4 4 2 2 3 2" xfId="19714"/>
    <cellStyle name="Currency 4 4 4 2 2 3 2 2" xfId="19715"/>
    <cellStyle name="Currency 4 4 4 2 2 3 3" xfId="19716"/>
    <cellStyle name="Currency 4 4 4 2 2 4" xfId="19717"/>
    <cellStyle name="Currency 4 4 4 2 2 4 2" xfId="19718"/>
    <cellStyle name="Currency 4 4 4 2 2 5" xfId="19719"/>
    <cellStyle name="Currency 4 4 4 2 3" xfId="19720"/>
    <cellStyle name="Currency 4 4 4 2 3 2" xfId="19721"/>
    <cellStyle name="Currency 4 4 4 2 3 2 2" xfId="19722"/>
    <cellStyle name="Currency 4 4 4 2 3 2 2 2" xfId="19723"/>
    <cellStyle name="Currency 4 4 4 2 3 2 3" xfId="19724"/>
    <cellStyle name="Currency 4 4 4 2 3 3" xfId="19725"/>
    <cellStyle name="Currency 4 4 4 2 3 3 2" xfId="19726"/>
    <cellStyle name="Currency 4 4 4 2 3 4" xfId="19727"/>
    <cellStyle name="Currency 4 4 4 2 4" xfId="19728"/>
    <cellStyle name="Currency 4 4 4 2 4 2" xfId="19729"/>
    <cellStyle name="Currency 4 4 4 2 4 2 2" xfId="19730"/>
    <cellStyle name="Currency 4 4 4 2 4 3" xfId="19731"/>
    <cellStyle name="Currency 4 4 4 2 5" xfId="19732"/>
    <cellStyle name="Currency 4 4 4 2 5 2" xfId="19733"/>
    <cellStyle name="Currency 4 4 4 2 6" xfId="19734"/>
    <cellStyle name="Currency 4 4 4 3" xfId="19735"/>
    <cellStyle name="Currency 4 4 4 3 2" xfId="19736"/>
    <cellStyle name="Currency 4 4 4 3 2 2" xfId="19737"/>
    <cellStyle name="Currency 4 4 4 3 2 2 2" xfId="19738"/>
    <cellStyle name="Currency 4 4 4 3 2 2 2 2" xfId="19739"/>
    <cellStyle name="Currency 4 4 4 3 2 2 2 2 2" xfId="19740"/>
    <cellStyle name="Currency 4 4 4 3 2 2 2 3" xfId="19741"/>
    <cellStyle name="Currency 4 4 4 3 2 2 3" xfId="19742"/>
    <cellStyle name="Currency 4 4 4 3 2 2 3 2" xfId="19743"/>
    <cellStyle name="Currency 4 4 4 3 2 2 4" xfId="19744"/>
    <cellStyle name="Currency 4 4 4 3 2 3" xfId="19745"/>
    <cellStyle name="Currency 4 4 4 3 2 3 2" xfId="19746"/>
    <cellStyle name="Currency 4 4 4 3 2 3 2 2" xfId="19747"/>
    <cellStyle name="Currency 4 4 4 3 2 3 3" xfId="19748"/>
    <cellStyle name="Currency 4 4 4 3 2 4" xfId="19749"/>
    <cellStyle name="Currency 4 4 4 3 2 4 2" xfId="19750"/>
    <cellStyle name="Currency 4 4 4 3 2 5" xfId="19751"/>
    <cellStyle name="Currency 4 4 4 3 3" xfId="19752"/>
    <cellStyle name="Currency 4 4 4 3 3 2" xfId="19753"/>
    <cellStyle name="Currency 4 4 4 3 3 2 2" xfId="19754"/>
    <cellStyle name="Currency 4 4 4 3 3 2 2 2" xfId="19755"/>
    <cellStyle name="Currency 4 4 4 3 3 2 3" xfId="19756"/>
    <cellStyle name="Currency 4 4 4 3 3 3" xfId="19757"/>
    <cellStyle name="Currency 4 4 4 3 3 3 2" xfId="19758"/>
    <cellStyle name="Currency 4 4 4 3 3 4" xfId="19759"/>
    <cellStyle name="Currency 4 4 4 3 4" xfId="19760"/>
    <cellStyle name="Currency 4 4 4 3 4 2" xfId="19761"/>
    <cellStyle name="Currency 4 4 4 3 4 2 2" xfId="19762"/>
    <cellStyle name="Currency 4 4 4 3 4 3" xfId="19763"/>
    <cellStyle name="Currency 4 4 4 3 5" xfId="19764"/>
    <cellStyle name="Currency 4 4 4 3 5 2" xfId="19765"/>
    <cellStyle name="Currency 4 4 4 3 6" xfId="19766"/>
    <cellStyle name="Currency 4 4 4 4" xfId="19767"/>
    <cellStyle name="Currency 4 4 4 4 2" xfId="19768"/>
    <cellStyle name="Currency 4 4 4 4 2 2" xfId="19769"/>
    <cellStyle name="Currency 4 4 4 4 2 2 2" xfId="19770"/>
    <cellStyle name="Currency 4 4 4 4 2 2 2 2" xfId="19771"/>
    <cellStyle name="Currency 4 4 4 4 2 2 2 2 2" xfId="19772"/>
    <cellStyle name="Currency 4 4 4 4 2 2 2 3" xfId="19773"/>
    <cellStyle name="Currency 4 4 4 4 2 2 3" xfId="19774"/>
    <cellStyle name="Currency 4 4 4 4 2 2 3 2" xfId="19775"/>
    <cellStyle name="Currency 4 4 4 4 2 2 4" xfId="19776"/>
    <cellStyle name="Currency 4 4 4 4 2 3" xfId="19777"/>
    <cellStyle name="Currency 4 4 4 4 2 3 2" xfId="19778"/>
    <cellStyle name="Currency 4 4 4 4 2 3 2 2" xfId="19779"/>
    <cellStyle name="Currency 4 4 4 4 2 3 3" xfId="19780"/>
    <cellStyle name="Currency 4 4 4 4 2 4" xfId="19781"/>
    <cellStyle name="Currency 4 4 4 4 2 4 2" xfId="19782"/>
    <cellStyle name="Currency 4 4 4 4 2 5" xfId="19783"/>
    <cellStyle name="Currency 4 4 4 4 3" xfId="19784"/>
    <cellStyle name="Currency 4 4 4 4 3 2" xfId="19785"/>
    <cellStyle name="Currency 4 4 4 4 3 2 2" xfId="19786"/>
    <cellStyle name="Currency 4 4 4 4 3 2 2 2" xfId="19787"/>
    <cellStyle name="Currency 4 4 4 4 3 2 3" xfId="19788"/>
    <cellStyle name="Currency 4 4 4 4 3 3" xfId="19789"/>
    <cellStyle name="Currency 4 4 4 4 3 3 2" xfId="19790"/>
    <cellStyle name="Currency 4 4 4 4 3 4" xfId="19791"/>
    <cellStyle name="Currency 4 4 4 4 4" xfId="19792"/>
    <cellStyle name="Currency 4 4 4 4 4 2" xfId="19793"/>
    <cellStyle name="Currency 4 4 4 4 4 2 2" xfId="19794"/>
    <cellStyle name="Currency 4 4 4 4 4 3" xfId="19795"/>
    <cellStyle name="Currency 4 4 4 4 5" xfId="19796"/>
    <cellStyle name="Currency 4 4 4 4 5 2" xfId="19797"/>
    <cellStyle name="Currency 4 4 4 4 6" xfId="19798"/>
    <cellStyle name="Currency 4 4 4 5" xfId="19799"/>
    <cellStyle name="Currency 4 4 4 5 2" xfId="19800"/>
    <cellStyle name="Currency 4 4 4 5 2 2" xfId="19801"/>
    <cellStyle name="Currency 4 4 4 5 2 2 2" xfId="19802"/>
    <cellStyle name="Currency 4 4 4 5 2 2 2 2" xfId="19803"/>
    <cellStyle name="Currency 4 4 4 5 2 2 3" xfId="19804"/>
    <cellStyle name="Currency 4 4 4 5 2 3" xfId="19805"/>
    <cellStyle name="Currency 4 4 4 5 2 3 2" xfId="19806"/>
    <cellStyle name="Currency 4 4 4 5 2 4" xfId="19807"/>
    <cellStyle name="Currency 4 4 4 5 3" xfId="19808"/>
    <cellStyle name="Currency 4 4 4 5 3 2" xfId="19809"/>
    <cellStyle name="Currency 4 4 4 5 3 2 2" xfId="19810"/>
    <cellStyle name="Currency 4 4 4 5 3 3" xfId="19811"/>
    <cellStyle name="Currency 4 4 4 5 4" xfId="19812"/>
    <cellStyle name="Currency 4 4 4 5 4 2" xfId="19813"/>
    <cellStyle name="Currency 4 4 4 5 5" xfId="19814"/>
    <cellStyle name="Currency 4 4 4 6" xfId="19815"/>
    <cellStyle name="Currency 4 4 4 6 2" xfId="19816"/>
    <cellStyle name="Currency 4 4 4 6 2 2" xfId="19817"/>
    <cellStyle name="Currency 4 4 4 6 2 2 2" xfId="19818"/>
    <cellStyle name="Currency 4 4 4 6 2 3" xfId="19819"/>
    <cellStyle name="Currency 4 4 4 6 3" xfId="19820"/>
    <cellStyle name="Currency 4 4 4 6 3 2" xfId="19821"/>
    <cellStyle name="Currency 4 4 4 6 4" xfId="19822"/>
    <cellStyle name="Currency 4 4 4 7" xfId="19823"/>
    <cellStyle name="Currency 4 4 4 7 2" xfId="19824"/>
    <cellStyle name="Currency 4 4 4 7 2 2" xfId="19825"/>
    <cellStyle name="Currency 4 4 4 7 3" xfId="19826"/>
    <cellStyle name="Currency 4 4 4 8" xfId="19827"/>
    <cellStyle name="Currency 4 4 4 8 2" xfId="19828"/>
    <cellStyle name="Currency 4 4 4 9" xfId="19829"/>
    <cellStyle name="Currency 4 4 5" xfId="19830"/>
    <cellStyle name="Currency 4 4 5 2" xfId="19831"/>
    <cellStyle name="Currency 4 4 5 2 2" xfId="19832"/>
    <cellStyle name="Currency 4 4 5 2 2 2" xfId="19833"/>
    <cellStyle name="Currency 4 4 5 2 2 2 2" xfId="19834"/>
    <cellStyle name="Currency 4 4 5 2 2 2 2 2" xfId="19835"/>
    <cellStyle name="Currency 4 4 5 2 2 2 3" xfId="19836"/>
    <cellStyle name="Currency 4 4 5 2 2 3" xfId="19837"/>
    <cellStyle name="Currency 4 4 5 2 2 3 2" xfId="19838"/>
    <cellStyle name="Currency 4 4 5 2 2 4" xfId="19839"/>
    <cellStyle name="Currency 4 4 5 2 3" xfId="19840"/>
    <cellStyle name="Currency 4 4 5 2 3 2" xfId="19841"/>
    <cellStyle name="Currency 4 4 5 2 3 2 2" xfId="19842"/>
    <cellStyle name="Currency 4 4 5 2 3 3" xfId="19843"/>
    <cellStyle name="Currency 4 4 5 2 4" xfId="19844"/>
    <cellStyle name="Currency 4 4 5 2 4 2" xfId="19845"/>
    <cellStyle name="Currency 4 4 5 2 5" xfId="19846"/>
    <cellStyle name="Currency 4 4 5 3" xfId="19847"/>
    <cellStyle name="Currency 4 4 5 3 2" xfId="19848"/>
    <cellStyle name="Currency 4 4 5 3 2 2" xfId="19849"/>
    <cellStyle name="Currency 4 4 5 3 2 2 2" xfId="19850"/>
    <cellStyle name="Currency 4 4 5 3 2 3" xfId="19851"/>
    <cellStyle name="Currency 4 4 5 3 3" xfId="19852"/>
    <cellStyle name="Currency 4 4 5 3 3 2" xfId="19853"/>
    <cellStyle name="Currency 4 4 5 3 4" xfId="19854"/>
    <cellStyle name="Currency 4 4 5 4" xfId="19855"/>
    <cellStyle name="Currency 4 4 5 4 2" xfId="19856"/>
    <cellStyle name="Currency 4 4 5 4 2 2" xfId="19857"/>
    <cellStyle name="Currency 4 4 5 4 3" xfId="19858"/>
    <cellStyle name="Currency 4 4 5 5" xfId="19859"/>
    <cellStyle name="Currency 4 4 5 5 2" xfId="19860"/>
    <cellStyle name="Currency 4 4 5 6" xfId="19861"/>
    <cellStyle name="Currency 4 4 5 7" xfId="19862"/>
    <cellStyle name="Currency 4 4 5 8" xfId="19863"/>
    <cellStyle name="Currency 4 4 6" xfId="19864"/>
    <cellStyle name="Currency 4 4 6 2" xfId="19865"/>
    <cellStyle name="Currency 4 4 6 2 2" xfId="19866"/>
    <cellStyle name="Currency 4 4 6 2 2 2" xfId="19867"/>
    <cellStyle name="Currency 4 4 6 2 2 2 2" xfId="19868"/>
    <cellStyle name="Currency 4 4 6 2 2 2 2 2" xfId="19869"/>
    <cellStyle name="Currency 4 4 6 2 2 2 3" xfId="19870"/>
    <cellStyle name="Currency 4 4 6 2 2 3" xfId="19871"/>
    <cellStyle name="Currency 4 4 6 2 2 3 2" xfId="19872"/>
    <cellStyle name="Currency 4 4 6 2 2 4" xfId="19873"/>
    <cellStyle name="Currency 4 4 6 2 3" xfId="19874"/>
    <cellStyle name="Currency 4 4 6 2 3 2" xfId="19875"/>
    <cellStyle name="Currency 4 4 6 2 3 2 2" xfId="19876"/>
    <cellStyle name="Currency 4 4 6 2 3 3" xfId="19877"/>
    <cellStyle name="Currency 4 4 6 2 4" xfId="19878"/>
    <cellStyle name="Currency 4 4 6 2 4 2" xfId="19879"/>
    <cellStyle name="Currency 4 4 6 2 5" xfId="19880"/>
    <cellStyle name="Currency 4 4 6 3" xfId="19881"/>
    <cellStyle name="Currency 4 4 6 3 2" xfId="19882"/>
    <cellStyle name="Currency 4 4 6 3 2 2" xfId="19883"/>
    <cellStyle name="Currency 4 4 6 3 2 2 2" xfId="19884"/>
    <cellStyle name="Currency 4 4 6 3 2 3" xfId="19885"/>
    <cellStyle name="Currency 4 4 6 3 3" xfId="19886"/>
    <cellStyle name="Currency 4 4 6 3 3 2" xfId="19887"/>
    <cellStyle name="Currency 4 4 6 3 4" xfId="19888"/>
    <cellStyle name="Currency 4 4 6 4" xfId="19889"/>
    <cellStyle name="Currency 4 4 6 4 2" xfId="19890"/>
    <cellStyle name="Currency 4 4 6 4 2 2" xfId="19891"/>
    <cellStyle name="Currency 4 4 6 4 3" xfId="19892"/>
    <cellStyle name="Currency 4 4 6 5" xfId="19893"/>
    <cellStyle name="Currency 4 4 6 5 2" xfId="19894"/>
    <cellStyle name="Currency 4 4 6 6" xfId="19895"/>
    <cellStyle name="Currency 4 4 7" xfId="19896"/>
    <cellStyle name="Currency 4 4 7 2" xfId="19897"/>
    <cellStyle name="Currency 4 4 7 2 2" xfId="19898"/>
    <cellStyle name="Currency 4 4 7 2 2 2" xfId="19899"/>
    <cellStyle name="Currency 4 4 7 2 2 2 2" xfId="19900"/>
    <cellStyle name="Currency 4 4 7 2 2 2 2 2" xfId="19901"/>
    <cellStyle name="Currency 4 4 7 2 2 2 3" xfId="19902"/>
    <cellStyle name="Currency 4 4 7 2 2 3" xfId="19903"/>
    <cellStyle name="Currency 4 4 7 2 2 3 2" xfId="19904"/>
    <cellStyle name="Currency 4 4 7 2 2 4" xfId="19905"/>
    <cellStyle name="Currency 4 4 7 2 3" xfId="19906"/>
    <cellStyle name="Currency 4 4 7 2 3 2" xfId="19907"/>
    <cellStyle name="Currency 4 4 7 2 3 2 2" xfId="19908"/>
    <cellStyle name="Currency 4 4 7 2 3 3" xfId="19909"/>
    <cellStyle name="Currency 4 4 7 2 4" xfId="19910"/>
    <cellStyle name="Currency 4 4 7 2 4 2" xfId="19911"/>
    <cellStyle name="Currency 4 4 7 2 5" xfId="19912"/>
    <cellStyle name="Currency 4 4 7 3" xfId="19913"/>
    <cellStyle name="Currency 4 4 7 3 2" xfId="19914"/>
    <cellStyle name="Currency 4 4 7 3 2 2" xfId="19915"/>
    <cellStyle name="Currency 4 4 7 3 2 2 2" xfId="19916"/>
    <cellStyle name="Currency 4 4 7 3 2 3" xfId="19917"/>
    <cellStyle name="Currency 4 4 7 3 3" xfId="19918"/>
    <cellStyle name="Currency 4 4 7 3 3 2" xfId="19919"/>
    <cellStyle name="Currency 4 4 7 3 4" xfId="19920"/>
    <cellStyle name="Currency 4 4 7 4" xfId="19921"/>
    <cellStyle name="Currency 4 4 7 4 2" xfId="19922"/>
    <cellStyle name="Currency 4 4 7 4 2 2" xfId="19923"/>
    <cellStyle name="Currency 4 4 7 4 3" xfId="19924"/>
    <cellStyle name="Currency 4 4 7 5" xfId="19925"/>
    <cellStyle name="Currency 4 4 7 5 2" xfId="19926"/>
    <cellStyle name="Currency 4 4 7 6" xfId="19927"/>
    <cellStyle name="Currency 4 4 8" xfId="19928"/>
    <cellStyle name="Currency 4 4 8 2" xfId="19929"/>
    <cellStyle name="Currency 4 4 8 2 2" xfId="19930"/>
    <cellStyle name="Currency 4 4 8 2 2 2" xfId="19931"/>
    <cellStyle name="Currency 4 4 8 2 2 2 2" xfId="19932"/>
    <cellStyle name="Currency 4 4 8 2 2 3" xfId="19933"/>
    <cellStyle name="Currency 4 4 8 2 3" xfId="19934"/>
    <cellStyle name="Currency 4 4 8 2 3 2" xfId="19935"/>
    <cellStyle name="Currency 4 4 8 2 4" xfId="19936"/>
    <cellStyle name="Currency 4 4 8 3" xfId="19937"/>
    <cellStyle name="Currency 4 4 8 3 2" xfId="19938"/>
    <cellStyle name="Currency 4 4 8 3 2 2" xfId="19939"/>
    <cellStyle name="Currency 4 4 8 3 3" xfId="19940"/>
    <cellStyle name="Currency 4 4 8 4" xfId="19941"/>
    <cellStyle name="Currency 4 4 8 4 2" xfId="19942"/>
    <cellStyle name="Currency 4 4 8 5" xfId="19943"/>
    <cellStyle name="Currency 4 4 9" xfId="19944"/>
    <cellStyle name="Currency 4 4 9 2" xfId="19945"/>
    <cellStyle name="Currency 4 4 9 2 2" xfId="19946"/>
    <cellStyle name="Currency 4 4 9 2 2 2" xfId="19947"/>
    <cellStyle name="Currency 4 4 9 2 3" xfId="19948"/>
    <cellStyle name="Currency 4 4 9 3" xfId="19949"/>
    <cellStyle name="Currency 4 4 9 3 2" xfId="19950"/>
    <cellStyle name="Currency 4 4 9 4" xfId="19951"/>
    <cellStyle name="Currency 4 5" xfId="19952"/>
    <cellStyle name="Currency 4 5 10" xfId="19953"/>
    <cellStyle name="Currency 4 5 10 2" xfId="19954"/>
    <cellStyle name="Currency 4 5 10 2 2" xfId="19955"/>
    <cellStyle name="Currency 4 5 10 3" xfId="19956"/>
    <cellStyle name="Currency 4 5 11" xfId="19957"/>
    <cellStyle name="Currency 4 5 11 2" xfId="19958"/>
    <cellStyle name="Currency 4 5 11 2 2" xfId="19959"/>
    <cellStyle name="Currency 4 5 11 3" xfId="19960"/>
    <cellStyle name="Currency 4 5 12" xfId="19961"/>
    <cellStyle name="Currency 4 5 12 2" xfId="19962"/>
    <cellStyle name="Currency 4 5 13" xfId="19963"/>
    <cellStyle name="Currency 4 5 13 2" xfId="19964"/>
    <cellStyle name="Currency 4 5 14" xfId="19965"/>
    <cellStyle name="Currency 4 5 14 2" xfId="19966"/>
    <cellStyle name="Currency 4 5 15" xfId="19967"/>
    <cellStyle name="Currency 4 5 16" xfId="19968"/>
    <cellStyle name="Currency 4 5 17" xfId="19969"/>
    <cellStyle name="Currency 4 5 2" xfId="19970"/>
    <cellStyle name="Currency 4 5 2 10" xfId="19971"/>
    <cellStyle name="Currency 4 5 2 11" xfId="19972"/>
    <cellStyle name="Currency 4 5 2 12" xfId="19973"/>
    <cellStyle name="Currency 4 5 2 2" xfId="19974"/>
    <cellStyle name="Currency 4 5 2 2 2" xfId="19975"/>
    <cellStyle name="Currency 4 5 2 2 2 2" xfId="19976"/>
    <cellStyle name="Currency 4 5 2 2 2 2 2" xfId="19977"/>
    <cellStyle name="Currency 4 5 2 2 2 2 2 2" xfId="19978"/>
    <cellStyle name="Currency 4 5 2 2 2 2 2 2 2" xfId="19979"/>
    <cellStyle name="Currency 4 5 2 2 2 2 2 3" xfId="19980"/>
    <cellStyle name="Currency 4 5 2 2 2 2 3" xfId="19981"/>
    <cellStyle name="Currency 4 5 2 2 2 2 3 2" xfId="19982"/>
    <cellStyle name="Currency 4 5 2 2 2 2 4" xfId="19983"/>
    <cellStyle name="Currency 4 5 2 2 2 3" xfId="19984"/>
    <cellStyle name="Currency 4 5 2 2 2 3 2" xfId="19985"/>
    <cellStyle name="Currency 4 5 2 2 2 3 2 2" xfId="19986"/>
    <cellStyle name="Currency 4 5 2 2 2 3 3" xfId="19987"/>
    <cellStyle name="Currency 4 5 2 2 2 4" xfId="19988"/>
    <cellStyle name="Currency 4 5 2 2 2 4 2" xfId="19989"/>
    <cellStyle name="Currency 4 5 2 2 2 5" xfId="19990"/>
    <cellStyle name="Currency 4 5 2 2 3" xfId="19991"/>
    <cellStyle name="Currency 4 5 2 2 3 2" xfId="19992"/>
    <cellStyle name="Currency 4 5 2 2 3 2 2" xfId="19993"/>
    <cellStyle name="Currency 4 5 2 2 3 2 2 2" xfId="19994"/>
    <cellStyle name="Currency 4 5 2 2 3 2 3" xfId="19995"/>
    <cellStyle name="Currency 4 5 2 2 3 3" xfId="19996"/>
    <cellStyle name="Currency 4 5 2 2 3 3 2" xfId="19997"/>
    <cellStyle name="Currency 4 5 2 2 3 4" xfId="19998"/>
    <cellStyle name="Currency 4 5 2 2 4" xfId="19999"/>
    <cellStyle name="Currency 4 5 2 2 4 2" xfId="20000"/>
    <cellStyle name="Currency 4 5 2 2 4 2 2" xfId="20001"/>
    <cellStyle name="Currency 4 5 2 2 4 3" xfId="20002"/>
    <cellStyle name="Currency 4 5 2 2 5" xfId="20003"/>
    <cellStyle name="Currency 4 5 2 2 5 2" xfId="20004"/>
    <cellStyle name="Currency 4 5 2 2 6" xfId="20005"/>
    <cellStyle name="Currency 4 5 2 3" xfId="20006"/>
    <cellStyle name="Currency 4 5 2 3 2" xfId="20007"/>
    <cellStyle name="Currency 4 5 2 3 2 2" xfId="20008"/>
    <cellStyle name="Currency 4 5 2 3 2 2 2" xfId="20009"/>
    <cellStyle name="Currency 4 5 2 3 2 2 2 2" xfId="20010"/>
    <cellStyle name="Currency 4 5 2 3 2 2 2 2 2" xfId="20011"/>
    <cellStyle name="Currency 4 5 2 3 2 2 2 3" xfId="20012"/>
    <cellStyle name="Currency 4 5 2 3 2 2 3" xfId="20013"/>
    <cellStyle name="Currency 4 5 2 3 2 2 3 2" xfId="20014"/>
    <cellStyle name="Currency 4 5 2 3 2 2 4" xfId="20015"/>
    <cellStyle name="Currency 4 5 2 3 2 3" xfId="20016"/>
    <cellStyle name="Currency 4 5 2 3 2 3 2" xfId="20017"/>
    <cellStyle name="Currency 4 5 2 3 2 3 2 2" xfId="20018"/>
    <cellStyle name="Currency 4 5 2 3 2 3 3" xfId="20019"/>
    <cellStyle name="Currency 4 5 2 3 2 4" xfId="20020"/>
    <cellStyle name="Currency 4 5 2 3 2 4 2" xfId="20021"/>
    <cellStyle name="Currency 4 5 2 3 2 5" xfId="20022"/>
    <cellStyle name="Currency 4 5 2 3 3" xfId="20023"/>
    <cellStyle name="Currency 4 5 2 3 3 2" xfId="20024"/>
    <cellStyle name="Currency 4 5 2 3 3 2 2" xfId="20025"/>
    <cellStyle name="Currency 4 5 2 3 3 2 2 2" xfId="20026"/>
    <cellStyle name="Currency 4 5 2 3 3 2 3" xfId="20027"/>
    <cellStyle name="Currency 4 5 2 3 3 3" xfId="20028"/>
    <cellStyle name="Currency 4 5 2 3 3 3 2" xfId="20029"/>
    <cellStyle name="Currency 4 5 2 3 3 4" xfId="20030"/>
    <cellStyle name="Currency 4 5 2 3 4" xfId="20031"/>
    <cellStyle name="Currency 4 5 2 3 4 2" xfId="20032"/>
    <cellStyle name="Currency 4 5 2 3 4 2 2" xfId="20033"/>
    <cellStyle name="Currency 4 5 2 3 4 3" xfId="20034"/>
    <cellStyle name="Currency 4 5 2 3 5" xfId="20035"/>
    <cellStyle name="Currency 4 5 2 3 5 2" xfId="20036"/>
    <cellStyle name="Currency 4 5 2 3 6" xfId="20037"/>
    <cellStyle name="Currency 4 5 2 4" xfId="20038"/>
    <cellStyle name="Currency 4 5 2 4 2" xfId="20039"/>
    <cellStyle name="Currency 4 5 2 4 2 2" xfId="20040"/>
    <cellStyle name="Currency 4 5 2 4 2 2 2" xfId="20041"/>
    <cellStyle name="Currency 4 5 2 4 2 2 2 2" xfId="20042"/>
    <cellStyle name="Currency 4 5 2 4 2 2 2 2 2" xfId="20043"/>
    <cellStyle name="Currency 4 5 2 4 2 2 2 3" xfId="20044"/>
    <cellStyle name="Currency 4 5 2 4 2 2 3" xfId="20045"/>
    <cellStyle name="Currency 4 5 2 4 2 2 3 2" xfId="20046"/>
    <cellStyle name="Currency 4 5 2 4 2 2 4" xfId="20047"/>
    <cellStyle name="Currency 4 5 2 4 2 3" xfId="20048"/>
    <cellStyle name="Currency 4 5 2 4 2 3 2" xfId="20049"/>
    <cellStyle name="Currency 4 5 2 4 2 3 2 2" xfId="20050"/>
    <cellStyle name="Currency 4 5 2 4 2 3 3" xfId="20051"/>
    <cellStyle name="Currency 4 5 2 4 2 4" xfId="20052"/>
    <cellStyle name="Currency 4 5 2 4 2 4 2" xfId="20053"/>
    <cellStyle name="Currency 4 5 2 4 2 5" xfId="20054"/>
    <cellStyle name="Currency 4 5 2 4 3" xfId="20055"/>
    <cellStyle name="Currency 4 5 2 4 3 2" xfId="20056"/>
    <cellStyle name="Currency 4 5 2 4 3 2 2" xfId="20057"/>
    <cellStyle name="Currency 4 5 2 4 3 2 2 2" xfId="20058"/>
    <cellStyle name="Currency 4 5 2 4 3 2 3" xfId="20059"/>
    <cellStyle name="Currency 4 5 2 4 3 3" xfId="20060"/>
    <cellStyle name="Currency 4 5 2 4 3 3 2" xfId="20061"/>
    <cellStyle name="Currency 4 5 2 4 3 4" xfId="20062"/>
    <cellStyle name="Currency 4 5 2 4 4" xfId="20063"/>
    <cellStyle name="Currency 4 5 2 4 4 2" xfId="20064"/>
    <cellStyle name="Currency 4 5 2 4 4 2 2" xfId="20065"/>
    <cellStyle name="Currency 4 5 2 4 4 3" xfId="20066"/>
    <cellStyle name="Currency 4 5 2 4 5" xfId="20067"/>
    <cellStyle name="Currency 4 5 2 4 5 2" xfId="20068"/>
    <cellStyle name="Currency 4 5 2 4 6" xfId="20069"/>
    <cellStyle name="Currency 4 5 2 5" xfId="20070"/>
    <cellStyle name="Currency 4 5 2 5 2" xfId="20071"/>
    <cellStyle name="Currency 4 5 2 5 2 2" xfId="20072"/>
    <cellStyle name="Currency 4 5 2 5 2 2 2" xfId="20073"/>
    <cellStyle name="Currency 4 5 2 5 2 2 2 2" xfId="20074"/>
    <cellStyle name="Currency 4 5 2 5 2 2 3" xfId="20075"/>
    <cellStyle name="Currency 4 5 2 5 2 3" xfId="20076"/>
    <cellStyle name="Currency 4 5 2 5 2 3 2" xfId="20077"/>
    <cellStyle name="Currency 4 5 2 5 2 4" xfId="20078"/>
    <cellStyle name="Currency 4 5 2 5 3" xfId="20079"/>
    <cellStyle name="Currency 4 5 2 5 3 2" xfId="20080"/>
    <cellStyle name="Currency 4 5 2 5 3 2 2" xfId="20081"/>
    <cellStyle name="Currency 4 5 2 5 3 3" xfId="20082"/>
    <cellStyle name="Currency 4 5 2 5 4" xfId="20083"/>
    <cellStyle name="Currency 4 5 2 5 4 2" xfId="20084"/>
    <cellStyle name="Currency 4 5 2 5 5" xfId="20085"/>
    <cellStyle name="Currency 4 5 2 6" xfId="20086"/>
    <cellStyle name="Currency 4 5 2 6 2" xfId="20087"/>
    <cellStyle name="Currency 4 5 2 6 2 2" xfId="20088"/>
    <cellStyle name="Currency 4 5 2 6 2 2 2" xfId="20089"/>
    <cellStyle name="Currency 4 5 2 6 2 3" xfId="20090"/>
    <cellStyle name="Currency 4 5 2 6 3" xfId="20091"/>
    <cellStyle name="Currency 4 5 2 6 3 2" xfId="20092"/>
    <cellStyle name="Currency 4 5 2 6 4" xfId="20093"/>
    <cellStyle name="Currency 4 5 2 7" xfId="20094"/>
    <cellStyle name="Currency 4 5 2 7 2" xfId="20095"/>
    <cellStyle name="Currency 4 5 2 7 2 2" xfId="20096"/>
    <cellStyle name="Currency 4 5 2 7 3" xfId="20097"/>
    <cellStyle name="Currency 4 5 2 8" xfId="20098"/>
    <cellStyle name="Currency 4 5 2 8 2" xfId="20099"/>
    <cellStyle name="Currency 4 5 2 9" xfId="20100"/>
    <cellStyle name="Currency 4 5 2 9 2" xfId="20101"/>
    <cellStyle name="Currency 4 5 3" xfId="20102"/>
    <cellStyle name="Currency 4 5 3 10" xfId="20103"/>
    <cellStyle name="Currency 4 5 3 11" xfId="20104"/>
    <cellStyle name="Currency 4 5 3 2" xfId="20105"/>
    <cellStyle name="Currency 4 5 3 2 2" xfId="20106"/>
    <cellStyle name="Currency 4 5 3 2 2 2" xfId="20107"/>
    <cellStyle name="Currency 4 5 3 2 2 2 2" xfId="20108"/>
    <cellStyle name="Currency 4 5 3 2 2 2 2 2" xfId="20109"/>
    <cellStyle name="Currency 4 5 3 2 2 2 2 2 2" xfId="20110"/>
    <cellStyle name="Currency 4 5 3 2 2 2 2 3" xfId="20111"/>
    <cellStyle name="Currency 4 5 3 2 2 2 3" xfId="20112"/>
    <cellStyle name="Currency 4 5 3 2 2 2 3 2" xfId="20113"/>
    <cellStyle name="Currency 4 5 3 2 2 2 4" xfId="20114"/>
    <cellStyle name="Currency 4 5 3 2 2 3" xfId="20115"/>
    <cellStyle name="Currency 4 5 3 2 2 3 2" xfId="20116"/>
    <cellStyle name="Currency 4 5 3 2 2 3 2 2" xfId="20117"/>
    <cellStyle name="Currency 4 5 3 2 2 3 3" xfId="20118"/>
    <cellStyle name="Currency 4 5 3 2 2 4" xfId="20119"/>
    <cellStyle name="Currency 4 5 3 2 2 4 2" xfId="20120"/>
    <cellStyle name="Currency 4 5 3 2 2 5" xfId="20121"/>
    <cellStyle name="Currency 4 5 3 2 3" xfId="20122"/>
    <cellStyle name="Currency 4 5 3 2 3 2" xfId="20123"/>
    <cellStyle name="Currency 4 5 3 2 3 2 2" xfId="20124"/>
    <cellStyle name="Currency 4 5 3 2 3 2 2 2" xfId="20125"/>
    <cellStyle name="Currency 4 5 3 2 3 2 3" xfId="20126"/>
    <cellStyle name="Currency 4 5 3 2 3 3" xfId="20127"/>
    <cellStyle name="Currency 4 5 3 2 3 3 2" xfId="20128"/>
    <cellStyle name="Currency 4 5 3 2 3 4" xfId="20129"/>
    <cellStyle name="Currency 4 5 3 2 4" xfId="20130"/>
    <cellStyle name="Currency 4 5 3 2 4 2" xfId="20131"/>
    <cellStyle name="Currency 4 5 3 2 4 2 2" xfId="20132"/>
    <cellStyle name="Currency 4 5 3 2 4 3" xfId="20133"/>
    <cellStyle name="Currency 4 5 3 2 5" xfId="20134"/>
    <cellStyle name="Currency 4 5 3 2 5 2" xfId="20135"/>
    <cellStyle name="Currency 4 5 3 2 6" xfId="20136"/>
    <cellStyle name="Currency 4 5 3 3" xfId="20137"/>
    <cellStyle name="Currency 4 5 3 3 2" xfId="20138"/>
    <cellStyle name="Currency 4 5 3 3 2 2" xfId="20139"/>
    <cellStyle name="Currency 4 5 3 3 2 2 2" xfId="20140"/>
    <cellStyle name="Currency 4 5 3 3 2 2 2 2" xfId="20141"/>
    <cellStyle name="Currency 4 5 3 3 2 2 2 2 2" xfId="20142"/>
    <cellStyle name="Currency 4 5 3 3 2 2 2 3" xfId="20143"/>
    <cellStyle name="Currency 4 5 3 3 2 2 3" xfId="20144"/>
    <cellStyle name="Currency 4 5 3 3 2 2 3 2" xfId="20145"/>
    <cellStyle name="Currency 4 5 3 3 2 2 4" xfId="20146"/>
    <cellStyle name="Currency 4 5 3 3 2 3" xfId="20147"/>
    <cellStyle name="Currency 4 5 3 3 2 3 2" xfId="20148"/>
    <cellStyle name="Currency 4 5 3 3 2 3 2 2" xfId="20149"/>
    <cellStyle name="Currency 4 5 3 3 2 3 3" xfId="20150"/>
    <cellStyle name="Currency 4 5 3 3 2 4" xfId="20151"/>
    <cellStyle name="Currency 4 5 3 3 2 4 2" xfId="20152"/>
    <cellStyle name="Currency 4 5 3 3 2 5" xfId="20153"/>
    <cellStyle name="Currency 4 5 3 3 3" xfId="20154"/>
    <cellStyle name="Currency 4 5 3 3 3 2" xfId="20155"/>
    <cellStyle name="Currency 4 5 3 3 3 2 2" xfId="20156"/>
    <cellStyle name="Currency 4 5 3 3 3 2 2 2" xfId="20157"/>
    <cellStyle name="Currency 4 5 3 3 3 2 3" xfId="20158"/>
    <cellStyle name="Currency 4 5 3 3 3 3" xfId="20159"/>
    <cellStyle name="Currency 4 5 3 3 3 3 2" xfId="20160"/>
    <cellStyle name="Currency 4 5 3 3 3 4" xfId="20161"/>
    <cellStyle name="Currency 4 5 3 3 4" xfId="20162"/>
    <cellStyle name="Currency 4 5 3 3 4 2" xfId="20163"/>
    <cellStyle name="Currency 4 5 3 3 4 2 2" xfId="20164"/>
    <cellStyle name="Currency 4 5 3 3 4 3" xfId="20165"/>
    <cellStyle name="Currency 4 5 3 3 5" xfId="20166"/>
    <cellStyle name="Currency 4 5 3 3 5 2" xfId="20167"/>
    <cellStyle name="Currency 4 5 3 3 6" xfId="20168"/>
    <cellStyle name="Currency 4 5 3 4" xfId="20169"/>
    <cellStyle name="Currency 4 5 3 4 2" xfId="20170"/>
    <cellStyle name="Currency 4 5 3 4 2 2" xfId="20171"/>
    <cellStyle name="Currency 4 5 3 4 2 2 2" xfId="20172"/>
    <cellStyle name="Currency 4 5 3 4 2 2 2 2" xfId="20173"/>
    <cellStyle name="Currency 4 5 3 4 2 2 2 2 2" xfId="20174"/>
    <cellStyle name="Currency 4 5 3 4 2 2 2 3" xfId="20175"/>
    <cellStyle name="Currency 4 5 3 4 2 2 3" xfId="20176"/>
    <cellStyle name="Currency 4 5 3 4 2 2 3 2" xfId="20177"/>
    <cellStyle name="Currency 4 5 3 4 2 2 4" xfId="20178"/>
    <cellStyle name="Currency 4 5 3 4 2 3" xfId="20179"/>
    <cellStyle name="Currency 4 5 3 4 2 3 2" xfId="20180"/>
    <cellStyle name="Currency 4 5 3 4 2 3 2 2" xfId="20181"/>
    <cellStyle name="Currency 4 5 3 4 2 3 3" xfId="20182"/>
    <cellStyle name="Currency 4 5 3 4 2 4" xfId="20183"/>
    <cellStyle name="Currency 4 5 3 4 2 4 2" xfId="20184"/>
    <cellStyle name="Currency 4 5 3 4 2 5" xfId="20185"/>
    <cellStyle name="Currency 4 5 3 4 3" xfId="20186"/>
    <cellStyle name="Currency 4 5 3 4 3 2" xfId="20187"/>
    <cellStyle name="Currency 4 5 3 4 3 2 2" xfId="20188"/>
    <cellStyle name="Currency 4 5 3 4 3 2 2 2" xfId="20189"/>
    <cellStyle name="Currency 4 5 3 4 3 2 3" xfId="20190"/>
    <cellStyle name="Currency 4 5 3 4 3 3" xfId="20191"/>
    <cellStyle name="Currency 4 5 3 4 3 3 2" xfId="20192"/>
    <cellStyle name="Currency 4 5 3 4 3 4" xfId="20193"/>
    <cellStyle name="Currency 4 5 3 4 4" xfId="20194"/>
    <cellStyle name="Currency 4 5 3 4 4 2" xfId="20195"/>
    <cellStyle name="Currency 4 5 3 4 4 2 2" xfId="20196"/>
    <cellStyle name="Currency 4 5 3 4 4 3" xfId="20197"/>
    <cellStyle name="Currency 4 5 3 4 5" xfId="20198"/>
    <cellStyle name="Currency 4 5 3 4 5 2" xfId="20199"/>
    <cellStyle name="Currency 4 5 3 4 6" xfId="20200"/>
    <cellStyle name="Currency 4 5 3 5" xfId="20201"/>
    <cellStyle name="Currency 4 5 3 5 2" xfId="20202"/>
    <cellStyle name="Currency 4 5 3 5 2 2" xfId="20203"/>
    <cellStyle name="Currency 4 5 3 5 2 2 2" xfId="20204"/>
    <cellStyle name="Currency 4 5 3 5 2 2 2 2" xfId="20205"/>
    <cellStyle name="Currency 4 5 3 5 2 2 3" xfId="20206"/>
    <cellStyle name="Currency 4 5 3 5 2 3" xfId="20207"/>
    <cellStyle name="Currency 4 5 3 5 2 3 2" xfId="20208"/>
    <cellStyle name="Currency 4 5 3 5 2 4" xfId="20209"/>
    <cellStyle name="Currency 4 5 3 5 3" xfId="20210"/>
    <cellStyle name="Currency 4 5 3 5 3 2" xfId="20211"/>
    <cellStyle name="Currency 4 5 3 5 3 2 2" xfId="20212"/>
    <cellStyle name="Currency 4 5 3 5 3 3" xfId="20213"/>
    <cellStyle name="Currency 4 5 3 5 4" xfId="20214"/>
    <cellStyle name="Currency 4 5 3 5 4 2" xfId="20215"/>
    <cellStyle name="Currency 4 5 3 5 5" xfId="20216"/>
    <cellStyle name="Currency 4 5 3 6" xfId="20217"/>
    <cellStyle name="Currency 4 5 3 6 2" xfId="20218"/>
    <cellStyle name="Currency 4 5 3 6 2 2" xfId="20219"/>
    <cellStyle name="Currency 4 5 3 6 2 2 2" xfId="20220"/>
    <cellStyle name="Currency 4 5 3 6 2 3" xfId="20221"/>
    <cellStyle name="Currency 4 5 3 6 3" xfId="20222"/>
    <cellStyle name="Currency 4 5 3 6 3 2" xfId="20223"/>
    <cellStyle name="Currency 4 5 3 6 4" xfId="20224"/>
    <cellStyle name="Currency 4 5 3 7" xfId="20225"/>
    <cellStyle name="Currency 4 5 3 7 2" xfId="20226"/>
    <cellStyle name="Currency 4 5 3 7 2 2" xfId="20227"/>
    <cellStyle name="Currency 4 5 3 7 3" xfId="20228"/>
    <cellStyle name="Currency 4 5 3 8" xfId="20229"/>
    <cellStyle name="Currency 4 5 3 8 2" xfId="20230"/>
    <cellStyle name="Currency 4 5 3 9" xfId="20231"/>
    <cellStyle name="Currency 4 5 4" xfId="20232"/>
    <cellStyle name="Currency 4 5 4 2" xfId="20233"/>
    <cellStyle name="Currency 4 5 4 2 2" xfId="20234"/>
    <cellStyle name="Currency 4 5 4 2 2 2" xfId="20235"/>
    <cellStyle name="Currency 4 5 4 2 2 2 2" xfId="20236"/>
    <cellStyle name="Currency 4 5 4 2 2 2 2 2" xfId="20237"/>
    <cellStyle name="Currency 4 5 4 2 2 2 3" xfId="20238"/>
    <cellStyle name="Currency 4 5 4 2 2 3" xfId="20239"/>
    <cellStyle name="Currency 4 5 4 2 2 3 2" xfId="20240"/>
    <cellStyle name="Currency 4 5 4 2 2 4" xfId="20241"/>
    <cellStyle name="Currency 4 5 4 2 3" xfId="20242"/>
    <cellStyle name="Currency 4 5 4 2 3 2" xfId="20243"/>
    <cellStyle name="Currency 4 5 4 2 3 2 2" xfId="20244"/>
    <cellStyle name="Currency 4 5 4 2 3 3" xfId="20245"/>
    <cellStyle name="Currency 4 5 4 2 4" xfId="20246"/>
    <cellStyle name="Currency 4 5 4 2 4 2" xfId="20247"/>
    <cellStyle name="Currency 4 5 4 2 5" xfId="20248"/>
    <cellStyle name="Currency 4 5 4 3" xfId="20249"/>
    <cellStyle name="Currency 4 5 4 3 2" xfId="20250"/>
    <cellStyle name="Currency 4 5 4 3 2 2" xfId="20251"/>
    <cellStyle name="Currency 4 5 4 3 2 2 2" xfId="20252"/>
    <cellStyle name="Currency 4 5 4 3 2 3" xfId="20253"/>
    <cellStyle name="Currency 4 5 4 3 3" xfId="20254"/>
    <cellStyle name="Currency 4 5 4 3 3 2" xfId="20255"/>
    <cellStyle name="Currency 4 5 4 3 4" xfId="20256"/>
    <cellStyle name="Currency 4 5 4 4" xfId="20257"/>
    <cellStyle name="Currency 4 5 4 4 2" xfId="20258"/>
    <cellStyle name="Currency 4 5 4 4 2 2" xfId="20259"/>
    <cellStyle name="Currency 4 5 4 4 3" xfId="20260"/>
    <cellStyle name="Currency 4 5 4 5" xfId="20261"/>
    <cellStyle name="Currency 4 5 4 5 2" xfId="20262"/>
    <cellStyle name="Currency 4 5 4 6" xfId="20263"/>
    <cellStyle name="Currency 4 5 4 7" xfId="20264"/>
    <cellStyle name="Currency 4 5 4 8" xfId="20265"/>
    <cellStyle name="Currency 4 5 5" xfId="20266"/>
    <cellStyle name="Currency 4 5 5 2" xfId="20267"/>
    <cellStyle name="Currency 4 5 5 2 2" xfId="20268"/>
    <cellStyle name="Currency 4 5 5 2 2 2" xfId="20269"/>
    <cellStyle name="Currency 4 5 5 2 2 2 2" xfId="20270"/>
    <cellStyle name="Currency 4 5 5 2 2 2 2 2" xfId="20271"/>
    <cellStyle name="Currency 4 5 5 2 2 2 3" xfId="20272"/>
    <cellStyle name="Currency 4 5 5 2 2 3" xfId="20273"/>
    <cellStyle name="Currency 4 5 5 2 2 3 2" xfId="20274"/>
    <cellStyle name="Currency 4 5 5 2 2 4" xfId="20275"/>
    <cellStyle name="Currency 4 5 5 2 3" xfId="20276"/>
    <cellStyle name="Currency 4 5 5 2 3 2" xfId="20277"/>
    <cellStyle name="Currency 4 5 5 2 3 2 2" xfId="20278"/>
    <cellStyle name="Currency 4 5 5 2 3 3" xfId="20279"/>
    <cellStyle name="Currency 4 5 5 2 4" xfId="20280"/>
    <cellStyle name="Currency 4 5 5 2 4 2" xfId="20281"/>
    <cellStyle name="Currency 4 5 5 2 5" xfId="20282"/>
    <cellStyle name="Currency 4 5 5 3" xfId="20283"/>
    <cellStyle name="Currency 4 5 5 3 2" xfId="20284"/>
    <cellStyle name="Currency 4 5 5 3 2 2" xfId="20285"/>
    <cellStyle name="Currency 4 5 5 3 2 2 2" xfId="20286"/>
    <cellStyle name="Currency 4 5 5 3 2 3" xfId="20287"/>
    <cellStyle name="Currency 4 5 5 3 3" xfId="20288"/>
    <cellStyle name="Currency 4 5 5 3 3 2" xfId="20289"/>
    <cellStyle name="Currency 4 5 5 3 4" xfId="20290"/>
    <cellStyle name="Currency 4 5 5 4" xfId="20291"/>
    <cellStyle name="Currency 4 5 5 4 2" xfId="20292"/>
    <cellStyle name="Currency 4 5 5 4 2 2" xfId="20293"/>
    <cellStyle name="Currency 4 5 5 4 3" xfId="20294"/>
    <cellStyle name="Currency 4 5 5 5" xfId="20295"/>
    <cellStyle name="Currency 4 5 5 5 2" xfId="20296"/>
    <cellStyle name="Currency 4 5 5 6" xfId="20297"/>
    <cellStyle name="Currency 4 5 6" xfId="20298"/>
    <cellStyle name="Currency 4 5 6 2" xfId="20299"/>
    <cellStyle name="Currency 4 5 6 2 2" xfId="20300"/>
    <cellStyle name="Currency 4 5 6 2 2 2" xfId="20301"/>
    <cellStyle name="Currency 4 5 6 2 2 2 2" xfId="20302"/>
    <cellStyle name="Currency 4 5 6 2 2 2 2 2" xfId="20303"/>
    <cellStyle name="Currency 4 5 6 2 2 2 3" xfId="20304"/>
    <cellStyle name="Currency 4 5 6 2 2 3" xfId="20305"/>
    <cellStyle name="Currency 4 5 6 2 2 3 2" xfId="20306"/>
    <cellStyle name="Currency 4 5 6 2 2 4" xfId="20307"/>
    <cellStyle name="Currency 4 5 6 2 3" xfId="20308"/>
    <cellStyle name="Currency 4 5 6 2 3 2" xfId="20309"/>
    <cellStyle name="Currency 4 5 6 2 3 2 2" xfId="20310"/>
    <cellStyle name="Currency 4 5 6 2 3 3" xfId="20311"/>
    <cellStyle name="Currency 4 5 6 2 4" xfId="20312"/>
    <cellStyle name="Currency 4 5 6 2 4 2" xfId="20313"/>
    <cellStyle name="Currency 4 5 6 2 5" xfId="20314"/>
    <cellStyle name="Currency 4 5 6 3" xfId="20315"/>
    <cellStyle name="Currency 4 5 6 3 2" xfId="20316"/>
    <cellStyle name="Currency 4 5 6 3 2 2" xfId="20317"/>
    <cellStyle name="Currency 4 5 6 3 2 2 2" xfId="20318"/>
    <cellStyle name="Currency 4 5 6 3 2 3" xfId="20319"/>
    <cellStyle name="Currency 4 5 6 3 3" xfId="20320"/>
    <cellStyle name="Currency 4 5 6 3 3 2" xfId="20321"/>
    <cellStyle name="Currency 4 5 6 3 4" xfId="20322"/>
    <cellStyle name="Currency 4 5 6 4" xfId="20323"/>
    <cellStyle name="Currency 4 5 6 4 2" xfId="20324"/>
    <cellStyle name="Currency 4 5 6 4 2 2" xfId="20325"/>
    <cellStyle name="Currency 4 5 6 4 3" xfId="20326"/>
    <cellStyle name="Currency 4 5 6 5" xfId="20327"/>
    <cellStyle name="Currency 4 5 6 5 2" xfId="20328"/>
    <cellStyle name="Currency 4 5 6 6" xfId="20329"/>
    <cellStyle name="Currency 4 5 7" xfId="20330"/>
    <cellStyle name="Currency 4 5 7 2" xfId="20331"/>
    <cellStyle name="Currency 4 5 7 2 2" xfId="20332"/>
    <cellStyle name="Currency 4 5 7 2 2 2" xfId="20333"/>
    <cellStyle name="Currency 4 5 7 2 2 2 2" xfId="20334"/>
    <cellStyle name="Currency 4 5 7 2 2 3" xfId="20335"/>
    <cellStyle name="Currency 4 5 7 2 3" xfId="20336"/>
    <cellStyle name="Currency 4 5 7 2 3 2" xfId="20337"/>
    <cellStyle name="Currency 4 5 7 2 4" xfId="20338"/>
    <cellStyle name="Currency 4 5 7 3" xfId="20339"/>
    <cellStyle name="Currency 4 5 7 3 2" xfId="20340"/>
    <cellStyle name="Currency 4 5 7 3 2 2" xfId="20341"/>
    <cellStyle name="Currency 4 5 7 3 3" xfId="20342"/>
    <cellStyle name="Currency 4 5 7 4" xfId="20343"/>
    <cellStyle name="Currency 4 5 7 4 2" xfId="20344"/>
    <cellStyle name="Currency 4 5 7 5" xfId="20345"/>
    <cellStyle name="Currency 4 5 8" xfId="20346"/>
    <cellStyle name="Currency 4 5 8 2" xfId="20347"/>
    <cellStyle name="Currency 4 5 8 2 2" xfId="20348"/>
    <cellStyle name="Currency 4 5 8 2 2 2" xfId="20349"/>
    <cellStyle name="Currency 4 5 8 2 3" xfId="20350"/>
    <cellStyle name="Currency 4 5 8 3" xfId="20351"/>
    <cellStyle name="Currency 4 5 8 3 2" xfId="20352"/>
    <cellStyle name="Currency 4 5 8 4" xfId="20353"/>
    <cellStyle name="Currency 4 5 9" xfId="20354"/>
    <cellStyle name="Currency 4 5 9 2" xfId="20355"/>
    <cellStyle name="Currency 4 5 9 2 2" xfId="20356"/>
    <cellStyle name="Currency 4 5 9 3" xfId="20357"/>
    <cellStyle name="Currency 4 6" xfId="20358"/>
    <cellStyle name="Currency 4 6 10" xfId="20359"/>
    <cellStyle name="Currency 4 6 10 2" xfId="20360"/>
    <cellStyle name="Currency 4 6 11" xfId="20361"/>
    <cellStyle name="Currency 4 6 11 2" xfId="20362"/>
    <cellStyle name="Currency 4 6 12" xfId="20363"/>
    <cellStyle name="Currency 4 6 13" xfId="20364"/>
    <cellStyle name="Currency 4 6 14" xfId="20365"/>
    <cellStyle name="Currency 4 6 2" xfId="20366"/>
    <cellStyle name="Currency 4 6 2 2" xfId="20367"/>
    <cellStyle name="Currency 4 6 2 2 2" xfId="20368"/>
    <cellStyle name="Currency 4 6 2 2 2 2" xfId="20369"/>
    <cellStyle name="Currency 4 6 2 2 2 2 2" xfId="20370"/>
    <cellStyle name="Currency 4 6 2 2 2 2 2 2" xfId="20371"/>
    <cellStyle name="Currency 4 6 2 2 2 2 3" xfId="20372"/>
    <cellStyle name="Currency 4 6 2 2 2 3" xfId="20373"/>
    <cellStyle name="Currency 4 6 2 2 2 3 2" xfId="20374"/>
    <cellStyle name="Currency 4 6 2 2 2 4" xfId="20375"/>
    <cellStyle name="Currency 4 6 2 2 3" xfId="20376"/>
    <cellStyle name="Currency 4 6 2 2 3 2" xfId="20377"/>
    <cellStyle name="Currency 4 6 2 2 3 2 2" xfId="20378"/>
    <cellStyle name="Currency 4 6 2 2 3 3" xfId="20379"/>
    <cellStyle name="Currency 4 6 2 2 4" xfId="20380"/>
    <cellStyle name="Currency 4 6 2 2 4 2" xfId="20381"/>
    <cellStyle name="Currency 4 6 2 2 5" xfId="20382"/>
    <cellStyle name="Currency 4 6 2 3" xfId="20383"/>
    <cellStyle name="Currency 4 6 2 3 2" xfId="20384"/>
    <cellStyle name="Currency 4 6 2 3 2 2" xfId="20385"/>
    <cellStyle name="Currency 4 6 2 3 2 2 2" xfId="20386"/>
    <cellStyle name="Currency 4 6 2 3 2 3" xfId="20387"/>
    <cellStyle name="Currency 4 6 2 3 3" xfId="20388"/>
    <cellStyle name="Currency 4 6 2 3 3 2" xfId="20389"/>
    <cellStyle name="Currency 4 6 2 3 4" xfId="20390"/>
    <cellStyle name="Currency 4 6 2 4" xfId="20391"/>
    <cellStyle name="Currency 4 6 2 4 2" xfId="20392"/>
    <cellStyle name="Currency 4 6 2 4 2 2" xfId="20393"/>
    <cellStyle name="Currency 4 6 2 4 3" xfId="20394"/>
    <cellStyle name="Currency 4 6 2 5" xfId="20395"/>
    <cellStyle name="Currency 4 6 2 5 2" xfId="20396"/>
    <cellStyle name="Currency 4 6 2 6" xfId="20397"/>
    <cellStyle name="Currency 4 6 2 6 2" xfId="20398"/>
    <cellStyle name="Currency 4 6 2 7" xfId="20399"/>
    <cellStyle name="Currency 4 6 2 8" xfId="20400"/>
    <cellStyle name="Currency 4 6 2 9" xfId="20401"/>
    <cellStyle name="Currency 4 6 3" xfId="20402"/>
    <cellStyle name="Currency 4 6 3 2" xfId="20403"/>
    <cellStyle name="Currency 4 6 3 2 2" xfId="20404"/>
    <cellStyle name="Currency 4 6 3 2 2 2" xfId="20405"/>
    <cellStyle name="Currency 4 6 3 2 2 2 2" xfId="20406"/>
    <cellStyle name="Currency 4 6 3 2 2 2 2 2" xfId="20407"/>
    <cellStyle name="Currency 4 6 3 2 2 2 3" xfId="20408"/>
    <cellStyle name="Currency 4 6 3 2 2 3" xfId="20409"/>
    <cellStyle name="Currency 4 6 3 2 2 3 2" xfId="20410"/>
    <cellStyle name="Currency 4 6 3 2 2 4" xfId="20411"/>
    <cellStyle name="Currency 4 6 3 2 3" xfId="20412"/>
    <cellStyle name="Currency 4 6 3 2 3 2" xfId="20413"/>
    <cellStyle name="Currency 4 6 3 2 3 2 2" xfId="20414"/>
    <cellStyle name="Currency 4 6 3 2 3 3" xfId="20415"/>
    <cellStyle name="Currency 4 6 3 2 4" xfId="20416"/>
    <cellStyle name="Currency 4 6 3 2 4 2" xfId="20417"/>
    <cellStyle name="Currency 4 6 3 2 5" xfId="20418"/>
    <cellStyle name="Currency 4 6 3 3" xfId="20419"/>
    <cellStyle name="Currency 4 6 3 3 2" xfId="20420"/>
    <cellStyle name="Currency 4 6 3 3 2 2" xfId="20421"/>
    <cellStyle name="Currency 4 6 3 3 2 2 2" xfId="20422"/>
    <cellStyle name="Currency 4 6 3 3 2 3" xfId="20423"/>
    <cellStyle name="Currency 4 6 3 3 3" xfId="20424"/>
    <cellStyle name="Currency 4 6 3 3 3 2" xfId="20425"/>
    <cellStyle name="Currency 4 6 3 3 4" xfId="20426"/>
    <cellStyle name="Currency 4 6 3 4" xfId="20427"/>
    <cellStyle name="Currency 4 6 3 4 2" xfId="20428"/>
    <cellStyle name="Currency 4 6 3 4 2 2" xfId="20429"/>
    <cellStyle name="Currency 4 6 3 4 3" xfId="20430"/>
    <cellStyle name="Currency 4 6 3 5" xfId="20431"/>
    <cellStyle name="Currency 4 6 3 5 2" xfId="20432"/>
    <cellStyle name="Currency 4 6 3 6" xfId="20433"/>
    <cellStyle name="Currency 4 6 3 7" xfId="20434"/>
    <cellStyle name="Currency 4 6 3 8" xfId="20435"/>
    <cellStyle name="Currency 4 6 4" xfId="20436"/>
    <cellStyle name="Currency 4 6 4 2" xfId="20437"/>
    <cellStyle name="Currency 4 6 4 2 2" xfId="20438"/>
    <cellStyle name="Currency 4 6 4 2 2 2" xfId="20439"/>
    <cellStyle name="Currency 4 6 4 2 2 2 2" xfId="20440"/>
    <cellStyle name="Currency 4 6 4 2 2 2 2 2" xfId="20441"/>
    <cellStyle name="Currency 4 6 4 2 2 2 3" xfId="20442"/>
    <cellStyle name="Currency 4 6 4 2 2 3" xfId="20443"/>
    <cellStyle name="Currency 4 6 4 2 2 3 2" xfId="20444"/>
    <cellStyle name="Currency 4 6 4 2 2 4" xfId="20445"/>
    <cellStyle name="Currency 4 6 4 2 3" xfId="20446"/>
    <cellStyle name="Currency 4 6 4 2 3 2" xfId="20447"/>
    <cellStyle name="Currency 4 6 4 2 3 2 2" xfId="20448"/>
    <cellStyle name="Currency 4 6 4 2 3 3" xfId="20449"/>
    <cellStyle name="Currency 4 6 4 2 4" xfId="20450"/>
    <cellStyle name="Currency 4 6 4 2 4 2" xfId="20451"/>
    <cellStyle name="Currency 4 6 4 2 5" xfId="20452"/>
    <cellStyle name="Currency 4 6 4 3" xfId="20453"/>
    <cellStyle name="Currency 4 6 4 3 2" xfId="20454"/>
    <cellStyle name="Currency 4 6 4 3 2 2" xfId="20455"/>
    <cellStyle name="Currency 4 6 4 3 2 2 2" xfId="20456"/>
    <cellStyle name="Currency 4 6 4 3 2 3" xfId="20457"/>
    <cellStyle name="Currency 4 6 4 3 3" xfId="20458"/>
    <cellStyle name="Currency 4 6 4 3 3 2" xfId="20459"/>
    <cellStyle name="Currency 4 6 4 3 4" xfId="20460"/>
    <cellStyle name="Currency 4 6 4 4" xfId="20461"/>
    <cellStyle name="Currency 4 6 4 4 2" xfId="20462"/>
    <cellStyle name="Currency 4 6 4 4 2 2" xfId="20463"/>
    <cellStyle name="Currency 4 6 4 4 3" xfId="20464"/>
    <cellStyle name="Currency 4 6 4 5" xfId="20465"/>
    <cellStyle name="Currency 4 6 4 5 2" xfId="20466"/>
    <cellStyle name="Currency 4 6 4 6" xfId="20467"/>
    <cellStyle name="Currency 4 6 4 7" xfId="20468"/>
    <cellStyle name="Currency 4 6 5" xfId="20469"/>
    <cellStyle name="Currency 4 6 5 2" xfId="20470"/>
    <cellStyle name="Currency 4 6 5 2 2" xfId="20471"/>
    <cellStyle name="Currency 4 6 5 2 2 2" xfId="20472"/>
    <cellStyle name="Currency 4 6 5 2 2 2 2" xfId="20473"/>
    <cellStyle name="Currency 4 6 5 2 2 3" xfId="20474"/>
    <cellStyle name="Currency 4 6 5 2 3" xfId="20475"/>
    <cellStyle name="Currency 4 6 5 2 3 2" xfId="20476"/>
    <cellStyle name="Currency 4 6 5 2 4" xfId="20477"/>
    <cellStyle name="Currency 4 6 5 3" xfId="20478"/>
    <cellStyle name="Currency 4 6 5 3 2" xfId="20479"/>
    <cellStyle name="Currency 4 6 5 3 2 2" xfId="20480"/>
    <cellStyle name="Currency 4 6 5 3 3" xfId="20481"/>
    <cellStyle name="Currency 4 6 5 4" xfId="20482"/>
    <cellStyle name="Currency 4 6 5 4 2" xfId="20483"/>
    <cellStyle name="Currency 4 6 5 5" xfId="20484"/>
    <cellStyle name="Currency 4 6 6" xfId="20485"/>
    <cellStyle name="Currency 4 6 6 2" xfId="20486"/>
    <cellStyle name="Currency 4 6 6 2 2" xfId="20487"/>
    <cellStyle name="Currency 4 6 6 2 2 2" xfId="20488"/>
    <cellStyle name="Currency 4 6 6 2 3" xfId="20489"/>
    <cellStyle name="Currency 4 6 6 3" xfId="20490"/>
    <cellStyle name="Currency 4 6 6 3 2" xfId="20491"/>
    <cellStyle name="Currency 4 6 6 4" xfId="20492"/>
    <cellStyle name="Currency 4 6 7" xfId="20493"/>
    <cellStyle name="Currency 4 6 7 2" xfId="20494"/>
    <cellStyle name="Currency 4 6 7 2 2" xfId="20495"/>
    <cellStyle name="Currency 4 6 7 3" xfId="20496"/>
    <cellStyle name="Currency 4 6 8" xfId="20497"/>
    <cellStyle name="Currency 4 6 8 2" xfId="20498"/>
    <cellStyle name="Currency 4 6 8 2 2" xfId="20499"/>
    <cellStyle name="Currency 4 6 8 3" xfId="20500"/>
    <cellStyle name="Currency 4 6 9" xfId="20501"/>
    <cellStyle name="Currency 4 6 9 2" xfId="20502"/>
    <cellStyle name="Currency 4 6 9 2 2" xfId="20503"/>
    <cellStyle name="Currency 4 6 9 3" xfId="20504"/>
    <cellStyle name="Currency 4 7" xfId="20505"/>
    <cellStyle name="Currency 4 7 10" xfId="20506"/>
    <cellStyle name="Currency 4 7 10 2" xfId="20507"/>
    <cellStyle name="Currency 4 7 11" xfId="20508"/>
    <cellStyle name="Currency 4 7 11 2" xfId="20509"/>
    <cellStyle name="Currency 4 7 12" xfId="20510"/>
    <cellStyle name="Currency 4 7 13" xfId="20511"/>
    <cellStyle name="Currency 4 7 14" xfId="20512"/>
    <cellStyle name="Currency 4 7 2" xfId="20513"/>
    <cellStyle name="Currency 4 7 2 2" xfId="20514"/>
    <cellStyle name="Currency 4 7 2 2 2" xfId="20515"/>
    <cellStyle name="Currency 4 7 2 2 2 2" xfId="20516"/>
    <cellStyle name="Currency 4 7 2 2 2 2 2" xfId="20517"/>
    <cellStyle name="Currency 4 7 2 2 2 2 2 2" xfId="20518"/>
    <cellStyle name="Currency 4 7 2 2 2 2 3" xfId="20519"/>
    <cellStyle name="Currency 4 7 2 2 2 3" xfId="20520"/>
    <cellStyle name="Currency 4 7 2 2 2 3 2" xfId="20521"/>
    <cellStyle name="Currency 4 7 2 2 2 4" xfId="20522"/>
    <cellStyle name="Currency 4 7 2 2 3" xfId="20523"/>
    <cellStyle name="Currency 4 7 2 2 3 2" xfId="20524"/>
    <cellStyle name="Currency 4 7 2 2 3 2 2" xfId="20525"/>
    <cellStyle name="Currency 4 7 2 2 3 3" xfId="20526"/>
    <cellStyle name="Currency 4 7 2 2 4" xfId="20527"/>
    <cellStyle name="Currency 4 7 2 2 4 2" xfId="20528"/>
    <cellStyle name="Currency 4 7 2 2 5" xfId="20529"/>
    <cellStyle name="Currency 4 7 2 3" xfId="20530"/>
    <cellStyle name="Currency 4 7 2 3 2" xfId="20531"/>
    <cellStyle name="Currency 4 7 2 3 2 2" xfId="20532"/>
    <cellStyle name="Currency 4 7 2 3 2 2 2" xfId="20533"/>
    <cellStyle name="Currency 4 7 2 3 2 3" xfId="20534"/>
    <cellStyle name="Currency 4 7 2 3 3" xfId="20535"/>
    <cellStyle name="Currency 4 7 2 3 3 2" xfId="20536"/>
    <cellStyle name="Currency 4 7 2 3 4" xfId="20537"/>
    <cellStyle name="Currency 4 7 2 4" xfId="20538"/>
    <cellStyle name="Currency 4 7 2 4 2" xfId="20539"/>
    <cellStyle name="Currency 4 7 2 4 2 2" xfId="20540"/>
    <cellStyle name="Currency 4 7 2 4 3" xfId="20541"/>
    <cellStyle name="Currency 4 7 2 5" xfId="20542"/>
    <cellStyle name="Currency 4 7 2 5 2" xfId="20543"/>
    <cellStyle name="Currency 4 7 2 6" xfId="20544"/>
    <cellStyle name="Currency 4 7 2 6 2" xfId="20545"/>
    <cellStyle name="Currency 4 7 2 7" xfId="20546"/>
    <cellStyle name="Currency 4 7 2 8" xfId="20547"/>
    <cellStyle name="Currency 4 7 2 9" xfId="20548"/>
    <cellStyle name="Currency 4 7 3" xfId="20549"/>
    <cellStyle name="Currency 4 7 3 2" xfId="20550"/>
    <cellStyle name="Currency 4 7 3 2 2" xfId="20551"/>
    <cellStyle name="Currency 4 7 3 2 2 2" xfId="20552"/>
    <cellStyle name="Currency 4 7 3 2 2 2 2" xfId="20553"/>
    <cellStyle name="Currency 4 7 3 2 2 2 2 2" xfId="20554"/>
    <cellStyle name="Currency 4 7 3 2 2 2 3" xfId="20555"/>
    <cellStyle name="Currency 4 7 3 2 2 3" xfId="20556"/>
    <cellStyle name="Currency 4 7 3 2 2 3 2" xfId="20557"/>
    <cellStyle name="Currency 4 7 3 2 2 4" xfId="20558"/>
    <cellStyle name="Currency 4 7 3 2 3" xfId="20559"/>
    <cellStyle name="Currency 4 7 3 2 3 2" xfId="20560"/>
    <cellStyle name="Currency 4 7 3 2 3 2 2" xfId="20561"/>
    <cellStyle name="Currency 4 7 3 2 3 3" xfId="20562"/>
    <cellStyle name="Currency 4 7 3 2 4" xfId="20563"/>
    <cellStyle name="Currency 4 7 3 2 4 2" xfId="20564"/>
    <cellStyle name="Currency 4 7 3 2 5" xfId="20565"/>
    <cellStyle name="Currency 4 7 3 3" xfId="20566"/>
    <cellStyle name="Currency 4 7 3 3 2" xfId="20567"/>
    <cellStyle name="Currency 4 7 3 3 2 2" xfId="20568"/>
    <cellStyle name="Currency 4 7 3 3 2 2 2" xfId="20569"/>
    <cellStyle name="Currency 4 7 3 3 2 3" xfId="20570"/>
    <cellStyle name="Currency 4 7 3 3 3" xfId="20571"/>
    <cellStyle name="Currency 4 7 3 3 3 2" xfId="20572"/>
    <cellStyle name="Currency 4 7 3 3 4" xfId="20573"/>
    <cellStyle name="Currency 4 7 3 4" xfId="20574"/>
    <cellStyle name="Currency 4 7 3 4 2" xfId="20575"/>
    <cellStyle name="Currency 4 7 3 4 2 2" xfId="20576"/>
    <cellStyle name="Currency 4 7 3 4 3" xfId="20577"/>
    <cellStyle name="Currency 4 7 3 5" xfId="20578"/>
    <cellStyle name="Currency 4 7 3 5 2" xfId="20579"/>
    <cellStyle name="Currency 4 7 3 6" xfId="20580"/>
    <cellStyle name="Currency 4 7 3 7" xfId="20581"/>
    <cellStyle name="Currency 4 7 3 8" xfId="20582"/>
    <cellStyle name="Currency 4 7 4" xfId="20583"/>
    <cellStyle name="Currency 4 7 4 2" xfId="20584"/>
    <cellStyle name="Currency 4 7 4 2 2" xfId="20585"/>
    <cellStyle name="Currency 4 7 4 2 2 2" xfId="20586"/>
    <cellStyle name="Currency 4 7 4 2 2 2 2" xfId="20587"/>
    <cellStyle name="Currency 4 7 4 2 2 2 2 2" xfId="20588"/>
    <cellStyle name="Currency 4 7 4 2 2 2 3" xfId="20589"/>
    <cellStyle name="Currency 4 7 4 2 2 3" xfId="20590"/>
    <cellStyle name="Currency 4 7 4 2 2 3 2" xfId="20591"/>
    <cellStyle name="Currency 4 7 4 2 2 4" xfId="20592"/>
    <cellStyle name="Currency 4 7 4 2 3" xfId="20593"/>
    <cellStyle name="Currency 4 7 4 2 3 2" xfId="20594"/>
    <cellStyle name="Currency 4 7 4 2 3 2 2" xfId="20595"/>
    <cellStyle name="Currency 4 7 4 2 3 3" xfId="20596"/>
    <cellStyle name="Currency 4 7 4 2 4" xfId="20597"/>
    <cellStyle name="Currency 4 7 4 2 4 2" xfId="20598"/>
    <cellStyle name="Currency 4 7 4 2 5" xfId="20599"/>
    <cellStyle name="Currency 4 7 4 3" xfId="20600"/>
    <cellStyle name="Currency 4 7 4 3 2" xfId="20601"/>
    <cellStyle name="Currency 4 7 4 3 2 2" xfId="20602"/>
    <cellStyle name="Currency 4 7 4 3 2 2 2" xfId="20603"/>
    <cellStyle name="Currency 4 7 4 3 2 3" xfId="20604"/>
    <cellStyle name="Currency 4 7 4 3 3" xfId="20605"/>
    <cellStyle name="Currency 4 7 4 3 3 2" xfId="20606"/>
    <cellStyle name="Currency 4 7 4 3 4" xfId="20607"/>
    <cellStyle name="Currency 4 7 4 4" xfId="20608"/>
    <cellStyle name="Currency 4 7 4 4 2" xfId="20609"/>
    <cellStyle name="Currency 4 7 4 4 2 2" xfId="20610"/>
    <cellStyle name="Currency 4 7 4 4 3" xfId="20611"/>
    <cellStyle name="Currency 4 7 4 5" xfId="20612"/>
    <cellStyle name="Currency 4 7 4 5 2" xfId="20613"/>
    <cellStyle name="Currency 4 7 4 6" xfId="20614"/>
    <cellStyle name="Currency 4 7 5" xfId="20615"/>
    <cellStyle name="Currency 4 7 5 2" xfId="20616"/>
    <cellStyle name="Currency 4 7 5 2 2" xfId="20617"/>
    <cellStyle name="Currency 4 7 5 2 2 2" xfId="20618"/>
    <cellStyle name="Currency 4 7 5 2 2 2 2" xfId="20619"/>
    <cellStyle name="Currency 4 7 5 2 2 3" xfId="20620"/>
    <cellStyle name="Currency 4 7 5 2 3" xfId="20621"/>
    <cellStyle name="Currency 4 7 5 2 3 2" xfId="20622"/>
    <cellStyle name="Currency 4 7 5 2 4" xfId="20623"/>
    <cellStyle name="Currency 4 7 5 3" xfId="20624"/>
    <cellStyle name="Currency 4 7 5 3 2" xfId="20625"/>
    <cellStyle name="Currency 4 7 5 3 2 2" xfId="20626"/>
    <cellStyle name="Currency 4 7 5 3 3" xfId="20627"/>
    <cellStyle name="Currency 4 7 5 4" xfId="20628"/>
    <cellStyle name="Currency 4 7 5 4 2" xfId="20629"/>
    <cellStyle name="Currency 4 7 5 5" xfId="20630"/>
    <cellStyle name="Currency 4 7 6" xfId="20631"/>
    <cellStyle name="Currency 4 7 6 2" xfId="20632"/>
    <cellStyle name="Currency 4 7 6 2 2" xfId="20633"/>
    <cellStyle name="Currency 4 7 6 2 2 2" xfId="20634"/>
    <cellStyle name="Currency 4 7 6 2 3" xfId="20635"/>
    <cellStyle name="Currency 4 7 6 3" xfId="20636"/>
    <cellStyle name="Currency 4 7 6 3 2" xfId="20637"/>
    <cellStyle name="Currency 4 7 6 4" xfId="20638"/>
    <cellStyle name="Currency 4 7 7" xfId="20639"/>
    <cellStyle name="Currency 4 7 7 2" xfId="20640"/>
    <cellStyle name="Currency 4 7 7 2 2" xfId="20641"/>
    <cellStyle name="Currency 4 7 7 3" xfId="20642"/>
    <cellStyle name="Currency 4 7 8" xfId="20643"/>
    <cellStyle name="Currency 4 7 8 2" xfId="20644"/>
    <cellStyle name="Currency 4 7 8 2 2" xfId="20645"/>
    <cellStyle name="Currency 4 7 8 3" xfId="20646"/>
    <cellStyle name="Currency 4 7 9" xfId="20647"/>
    <cellStyle name="Currency 4 7 9 2" xfId="20648"/>
    <cellStyle name="Currency 4 7 9 2 2" xfId="20649"/>
    <cellStyle name="Currency 4 7 9 3" xfId="20650"/>
    <cellStyle name="Currency 4 8" xfId="20651"/>
    <cellStyle name="Currency 4 8 10" xfId="20652"/>
    <cellStyle name="Currency 4 8 10 2" xfId="20653"/>
    <cellStyle name="Currency 4 8 11" xfId="20654"/>
    <cellStyle name="Currency 4 8 11 2" xfId="20655"/>
    <cellStyle name="Currency 4 8 12" xfId="20656"/>
    <cellStyle name="Currency 4 8 13" xfId="20657"/>
    <cellStyle name="Currency 4 8 14" xfId="20658"/>
    <cellStyle name="Currency 4 8 2" xfId="20659"/>
    <cellStyle name="Currency 4 8 2 2" xfId="20660"/>
    <cellStyle name="Currency 4 8 2 2 2" xfId="20661"/>
    <cellStyle name="Currency 4 8 2 2 2 2" xfId="20662"/>
    <cellStyle name="Currency 4 8 2 2 2 2 2" xfId="20663"/>
    <cellStyle name="Currency 4 8 2 2 2 2 2 2" xfId="20664"/>
    <cellStyle name="Currency 4 8 2 2 2 2 3" xfId="20665"/>
    <cellStyle name="Currency 4 8 2 2 2 3" xfId="20666"/>
    <cellStyle name="Currency 4 8 2 2 2 3 2" xfId="20667"/>
    <cellStyle name="Currency 4 8 2 2 2 4" xfId="20668"/>
    <cellStyle name="Currency 4 8 2 2 3" xfId="20669"/>
    <cellStyle name="Currency 4 8 2 2 3 2" xfId="20670"/>
    <cellStyle name="Currency 4 8 2 2 3 2 2" xfId="20671"/>
    <cellStyle name="Currency 4 8 2 2 3 3" xfId="20672"/>
    <cellStyle name="Currency 4 8 2 2 4" xfId="20673"/>
    <cellStyle name="Currency 4 8 2 2 4 2" xfId="20674"/>
    <cellStyle name="Currency 4 8 2 2 5" xfId="20675"/>
    <cellStyle name="Currency 4 8 2 3" xfId="20676"/>
    <cellStyle name="Currency 4 8 2 3 2" xfId="20677"/>
    <cellStyle name="Currency 4 8 2 3 2 2" xfId="20678"/>
    <cellStyle name="Currency 4 8 2 3 2 2 2" xfId="20679"/>
    <cellStyle name="Currency 4 8 2 3 2 3" xfId="20680"/>
    <cellStyle name="Currency 4 8 2 3 3" xfId="20681"/>
    <cellStyle name="Currency 4 8 2 3 3 2" xfId="20682"/>
    <cellStyle name="Currency 4 8 2 3 4" xfId="20683"/>
    <cellStyle name="Currency 4 8 2 4" xfId="20684"/>
    <cellStyle name="Currency 4 8 2 4 2" xfId="20685"/>
    <cellStyle name="Currency 4 8 2 4 2 2" xfId="20686"/>
    <cellStyle name="Currency 4 8 2 4 3" xfId="20687"/>
    <cellStyle name="Currency 4 8 2 5" xfId="20688"/>
    <cellStyle name="Currency 4 8 2 5 2" xfId="20689"/>
    <cellStyle name="Currency 4 8 2 6" xfId="20690"/>
    <cellStyle name="Currency 4 8 2 6 2" xfId="20691"/>
    <cellStyle name="Currency 4 8 2 7" xfId="20692"/>
    <cellStyle name="Currency 4 8 2 8" xfId="20693"/>
    <cellStyle name="Currency 4 8 2 9" xfId="20694"/>
    <cellStyle name="Currency 4 8 3" xfId="20695"/>
    <cellStyle name="Currency 4 8 3 2" xfId="20696"/>
    <cellStyle name="Currency 4 8 3 2 2" xfId="20697"/>
    <cellStyle name="Currency 4 8 3 2 2 2" xfId="20698"/>
    <cellStyle name="Currency 4 8 3 2 2 2 2" xfId="20699"/>
    <cellStyle name="Currency 4 8 3 2 2 2 2 2" xfId="20700"/>
    <cellStyle name="Currency 4 8 3 2 2 2 3" xfId="20701"/>
    <cellStyle name="Currency 4 8 3 2 2 3" xfId="20702"/>
    <cellStyle name="Currency 4 8 3 2 2 3 2" xfId="20703"/>
    <cellStyle name="Currency 4 8 3 2 2 4" xfId="20704"/>
    <cellStyle name="Currency 4 8 3 2 3" xfId="20705"/>
    <cellStyle name="Currency 4 8 3 2 3 2" xfId="20706"/>
    <cellStyle name="Currency 4 8 3 2 3 2 2" xfId="20707"/>
    <cellStyle name="Currency 4 8 3 2 3 3" xfId="20708"/>
    <cellStyle name="Currency 4 8 3 2 4" xfId="20709"/>
    <cellStyle name="Currency 4 8 3 2 4 2" xfId="20710"/>
    <cellStyle name="Currency 4 8 3 2 5" xfId="20711"/>
    <cellStyle name="Currency 4 8 3 3" xfId="20712"/>
    <cellStyle name="Currency 4 8 3 3 2" xfId="20713"/>
    <cellStyle name="Currency 4 8 3 3 2 2" xfId="20714"/>
    <cellStyle name="Currency 4 8 3 3 2 2 2" xfId="20715"/>
    <cellStyle name="Currency 4 8 3 3 2 3" xfId="20716"/>
    <cellStyle name="Currency 4 8 3 3 3" xfId="20717"/>
    <cellStyle name="Currency 4 8 3 3 3 2" xfId="20718"/>
    <cellStyle name="Currency 4 8 3 3 4" xfId="20719"/>
    <cellStyle name="Currency 4 8 3 4" xfId="20720"/>
    <cellStyle name="Currency 4 8 3 4 2" xfId="20721"/>
    <cellStyle name="Currency 4 8 3 4 2 2" xfId="20722"/>
    <cellStyle name="Currency 4 8 3 4 3" xfId="20723"/>
    <cellStyle name="Currency 4 8 3 5" xfId="20724"/>
    <cellStyle name="Currency 4 8 3 5 2" xfId="20725"/>
    <cellStyle name="Currency 4 8 3 6" xfId="20726"/>
    <cellStyle name="Currency 4 8 3 7" xfId="20727"/>
    <cellStyle name="Currency 4 8 3 8" xfId="20728"/>
    <cellStyle name="Currency 4 8 4" xfId="20729"/>
    <cellStyle name="Currency 4 8 4 2" xfId="20730"/>
    <cellStyle name="Currency 4 8 4 2 2" xfId="20731"/>
    <cellStyle name="Currency 4 8 4 2 2 2" xfId="20732"/>
    <cellStyle name="Currency 4 8 4 2 2 2 2" xfId="20733"/>
    <cellStyle name="Currency 4 8 4 2 2 2 2 2" xfId="20734"/>
    <cellStyle name="Currency 4 8 4 2 2 2 3" xfId="20735"/>
    <cellStyle name="Currency 4 8 4 2 2 3" xfId="20736"/>
    <cellStyle name="Currency 4 8 4 2 2 3 2" xfId="20737"/>
    <cellStyle name="Currency 4 8 4 2 2 4" xfId="20738"/>
    <cellStyle name="Currency 4 8 4 2 3" xfId="20739"/>
    <cellStyle name="Currency 4 8 4 2 3 2" xfId="20740"/>
    <cellStyle name="Currency 4 8 4 2 3 2 2" xfId="20741"/>
    <cellStyle name="Currency 4 8 4 2 3 3" xfId="20742"/>
    <cellStyle name="Currency 4 8 4 2 4" xfId="20743"/>
    <cellStyle name="Currency 4 8 4 2 4 2" xfId="20744"/>
    <cellStyle name="Currency 4 8 4 2 5" xfId="20745"/>
    <cellStyle name="Currency 4 8 4 3" xfId="20746"/>
    <cellStyle name="Currency 4 8 4 3 2" xfId="20747"/>
    <cellStyle name="Currency 4 8 4 3 2 2" xfId="20748"/>
    <cellStyle name="Currency 4 8 4 3 2 2 2" xfId="20749"/>
    <cellStyle name="Currency 4 8 4 3 2 3" xfId="20750"/>
    <cellStyle name="Currency 4 8 4 3 3" xfId="20751"/>
    <cellStyle name="Currency 4 8 4 3 3 2" xfId="20752"/>
    <cellStyle name="Currency 4 8 4 3 4" xfId="20753"/>
    <cellStyle name="Currency 4 8 4 4" xfId="20754"/>
    <cellStyle name="Currency 4 8 4 4 2" xfId="20755"/>
    <cellStyle name="Currency 4 8 4 4 2 2" xfId="20756"/>
    <cellStyle name="Currency 4 8 4 4 3" xfId="20757"/>
    <cellStyle name="Currency 4 8 4 5" xfId="20758"/>
    <cellStyle name="Currency 4 8 4 5 2" xfId="20759"/>
    <cellStyle name="Currency 4 8 4 6" xfId="20760"/>
    <cellStyle name="Currency 4 8 5" xfId="20761"/>
    <cellStyle name="Currency 4 8 5 2" xfId="20762"/>
    <cellStyle name="Currency 4 8 5 2 2" xfId="20763"/>
    <cellStyle name="Currency 4 8 5 2 2 2" xfId="20764"/>
    <cellStyle name="Currency 4 8 5 2 2 2 2" xfId="20765"/>
    <cellStyle name="Currency 4 8 5 2 2 3" xfId="20766"/>
    <cellStyle name="Currency 4 8 5 2 3" xfId="20767"/>
    <cellStyle name="Currency 4 8 5 2 3 2" xfId="20768"/>
    <cellStyle name="Currency 4 8 5 2 4" xfId="20769"/>
    <cellStyle name="Currency 4 8 5 3" xfId="20770"/>
    <cellStyle name="Currency 4 8 5 3 2" xfId="20771"/>
    <cellStyle name="Currency 4 8 5 3 2 2" xfId="20772"/>
    <cellStyle name="Currency 4 8 5 3 3" xfId="20773"/>
    <cellStyle name="Currency 4 8 5 4" xfId="20774"/>
    <cellStyle name="Currency 4 8 5 4 2" xfId="20775"/>
    <cellStyle name="Currency 4 8 5 5" xfId="20776"/>
    <cellStyle name="Currency 4 8 6" xfId="20777"/>
    <cellStyle name="Currency 4 8 6 2" xfId="20778"/>
    <cellStyle name="Currency 4 8 6 2 2" xfId="20779"/>
    <cellStyle name="Currency 4 8 6 2 2 2" xfId="20780"/>
    <cellStyle name="Currency 4 8 6 2 3" xfId="20781"/>
    <cellStyle name="Currency 4 8 6 3" xfId="20782"/>
    <cellStyle name="Currency 4 8 6 3 2" xfId="20783"/>
    <cellStyle name="Currency 4 8 6 4" xfId="20784"/>
    <cellStyle name="Currency 4 8 7" xfId="20785"/>
    <cellStyle name="Currency 4 8 7 2" xfId="20786"/>
    <cellStyle name="Currency 4 8 7 2 2" xfId="20787"/>
    <cellStyle name="Currency 4 8 7 3" xfId="20788"/>
    <cellStyle name="Currency 4 8 8" xfId="20789"/>
    <cellStyle name="Currency 4 8 8 2" xfId="20790"/>
    <cellStyle name="Currency 4 8 8 2 2" xfId="20791"/>
    <cellStyle name="Currency 4 8 8 3" xfId="20792"/>
    <cellStyle name="Currency 4 8 9" xfId="20793"/>
    <cellStyle name="Currency 4 8 9 2" xfId="20794"/>
    <cellStyle name="Currency 4 8 9 2 2" xfId="20795"/>
    <cellStyle name="Currency 4 8 9 3" xfId="20796"/>
    <cellStyle name="Currency 4 9" xfId="20797"/>
    <cellStyle name="Currency 4 9 10" xfId="20798"/>
    <cellStyle name="Currency 4 9 10 2" xfId="20799"/>
    <cellStyle name="Currency 4 9 11" xfId="20800"/>
    <cellStyle name="Currency 4 9 11 2" xfId="20801"/>
    <cellStyle name="Currency 4 9 12" xfId="20802"/>
    <cellStyle name="Currency 4 9 13" xfId="20803"/>
    <cellStyle name="Currency 4 9 14" xfId="20804"/>
    <cellStyle name="Currency 4 9 2" xfId="20805"/>
    <cellStyle name="Currency 4 9 2 2" xfId="20806"/>
    <cellStyle name="Currency 4 9 2 2 2" xfId="20807"/>
    <cellStyle name="Currency 4 9 2 2 2 2" xfId="20808"/>
    <cellStyle name="Currency 4 9 2 2 2 2 2" xfId="20809"/>
    <cellStyle name="Currency 4 9 2 2 2 2 2 2" xfId="20810"/>
    <cellStyle name="Currency 4 9 2 2 2 2 3" xfId="20811"/>
    <cellStyle name="Currency 4 9 2 2 2 3" xfId="20812"/>
    <cellStyle name="Currency 4 9 2 2 2 3 2" xfId="20813"/>
    <cellStyle name="Currency 4 9 2 2 2 4" xfId="20814"/>
    <cellStyle name="Currency 4 9 2 2 3" xfId="20815"/>
    <cellStyle name="Currency 4 9 2 2 3 2" xfId="20816"/>
    <cellStyle name="Currency 4 9 2 2 3 2 2" xfId="20817"/>
    <cellStyle name="Currency 4 9 2 2 3 3" xfId="20818"/>
    <cellStyle name="Currency 4 9 2 2 4" xfId="20819"/>
    <cellStyle name="Currency 4 9 2 2 4 2" xfId="20820"/>
    <cellStyle name="Currency 4 9 2 2 5" xfId="20821"/>
    <cellStyle name="Currency 4 9 2 3" xfId="20822"/>
    <cellStyle name="Currency 4 9 2 3 2" xfId="20823"/>
    <cellStyle name="Currency 4 9 2 3 2 2" xfId="20824"/>
    <cellStyle name="Currency 4 9 2 3 2 2 2" xfId="20825"/>
    <cellStyle name="Currency 4 9 2 3 2 3" xfId="20826"/>
    <cellStyle name="Currency 4 9 2 3 3" xfId="20827"/>
    <cellStyle name="Currency 4 9 2 3 3 2" xfId="20828"/>
    <cellStyle name="Currency 4 9 2 3 4" xfId="20829"/>
    <cellStyle name="Currency 4 9 2 4" xfId="20830"/>
    <cellStyle name="Currency 4 9 2 4 2" xfId="20831"/>
    <cellStyle name="Currency 4 9 2 4 2 2" xfId="20832"/>
    <cellStyle name="Currency 4 9 2 4 3" xfId="20833"/>
    <cellStyle name="Currency 4 9 2 5" xfId="20834"/>
    <cellStyle name="Currency 4 9 2 5 2" xfId="20835"/>
    <cellStyle name="Currency 4 9 2 6" xfId="20836"/>
    <cellStyle name="Currency 4 9 2 6 2" xfId="20837"/>
    <cellStyle name="Currency 4 9 2 7" xfId="20838"/>
    <cellStyle name="Currency 4 9 2 8" xfId="20839"/>
    <cellStyle name="Currency 4 9 2 9" xfId="20840"/>
    <cellStyle name="Currency 4 9 3" xfId="20841"/>
    <cellStyle name="Currency 4 9 3 2" xfId="20842"/>
    <cellStyle name="Currency 4 9 3 2 2" xfId="20843"/>
    <cellStyle name="Currency 4 9 3 2 2 2" xfId="20844"/>
    <cellStyle name="Currency 4 9 3 2 2 2 2" xfId="20845"/>
    <cellStyle name="Currency 4 9 3 2 2 2 2 2" xfId="20846"/>
    <cellStyle name="Currency 4 9 3 2 2 2 3" xfId="20847"/>
    <cellStyle name="Currency 4 9 3 2 2 3" xfId="20848"/>
    <cellStyle name="Currency 4 9 3 2 2 3 2" xfId="20849"/>
    <cellStyle name="Currency 4 9 3 2 2 4" xfId="20850"/>
    <cellStyle name="Currency 4 9 3 2 3" xfId="20851"/>
    <cellStyle name="Currency 4 9 3 2 3 2" xfId="20852"/>
    <cellStyle name="Currency 4 9 3 2 3 2 2" xfId="20853"/>
    <cellStyle name="Currency 4 9 3 2 3 3" xfId="20854"/>
    <cellStyle name="Currency 4 9 3 2 4" xfId="20855"/>
    <cellStyle name="Currency 4 9 3 2 4 2" xfId="20856"/>
    <cellStyle name="Currency 4 9 3 2 5" xfId="20857"/>
    <cellStyle name="Currency 4 9 3 3" xfId="20858"/>
    <cellStyle name="Currency 4 9 3 3 2" xfId="20859"/>
    <cellStyle name="Currency 4 9 3 3 2 2" xfId="20860"/>
    <cellStyle name="Currency 4 9 3 3 2 2 2" xfId="20861"/>
    <cellStyle name="Currency 4 9 3 3 2 3" xfId="20862"/>
    <cellStyle name="Currency 4 9 3 3 3" xfId="20863"/>
    <cellStyle name="Currency 4 9 3 3 3 2" xfId="20864"/>
    <cellStyle name="Currency 4 9 3 3 4" xfId="20865"/>
    <cellStyle name="Currency 4 9 3 4" xfId="20866"/>
    <cellStyle name="Currency 4 9 3 4 2" xfId="20867"/>
    <cellStyle name="Currency 4 9 3 4 2 2" xfId="20868"/>
    <cellStyle name="Currency 4 9 3 4 3" xfId="20869"/>
    <cellStyle name="Currency 4 9 3 5" xfId="20870"/>
    <cellStyle name="Currency 4 9 3 5 2" xfId="20871"/>
    <cellStyle name="Currency 4 9 3 6" xfId="20872"/>
    <cellStyle name="Currency 4 9 4" xfId="20873"/>
    <cellStyle name="Currency 4 9 4 2" xfId="20874"/>
    <cellStyle name="Currency 4 9 4 2 2" xfId="20875"/>
    <cellStyle name="Currency 4 9 4 2 2 2" xfId="20876"/>
    <cellStyle name="Currency 4 9 4 2 2 2 2" xfId="20877"/>
    <cellStyle name="Currency 4 9 4 2 2 2 2 2" xfId="20878"/>
    <cellStyle name="Currency 4 9 4 2 2 2 3" xfId="20879"/>
    <cellStyle name="Currency 4 9 4 2 2 3" xfId="20880"/>
    <cellStyle name="Currency 4 9 4 2 2 3 2" xfId="20881"/>
    <cellStyle name="Currency 4 9 4 2 2 4" xfId="20882"/>
    <cellStyle name="Currency 4 9 4 2 3" xfId="20883"/>
    <cellStyle name="Currency 4 9 4 2 3 2" xfId="20884"/>
    <cellStyle name="Currency 4 9 4 2 3 2 2" xfId="20885"/>
    <cellStyle name="Currency 4 9 4 2 3 3" xfId="20886"/>
    <cellStyle name="Currency 4 9 4 2 4" xfId="20887"/>
    <cellStyle name="Currency 4 9 4 2 4 2" xfId="20888"/>
    <cellStyle name="Currency 4 9 4 2 5" xfId="20889"/>
    <cellStyle name="Currency 4 9 4 3" xfId="20890"/>
    <cellStyle name="Currency 4 9 4 3 2" xfId="20891"/>
    <cellStyle name="Currency 4 9 4 3 2 2" xfId="20892"/>
    <cellStyle name="Currency 4 9 4 3 2 2 2" xfId="20893"/>
    <cellStyle name="Currency 4 9 4 3 2 3" xfId="20894"/>
    <cellStyle name="Currency 4 9 4 3 3" xfId="20895"/>
    <cellStyle name="Currency 4 9 4 3 3 2" xfId="20896"/>
    <cellStyle name="Currency 4 9 4 3 4" xfId="20897"/>
    <cellStyle name="Currency 4 9 4 4" xfId="20898"/>
    <cellStyle name="Currency 4 9 4 4 2" xfId="20899"/>
    <cellStyle name="Currency 4 9 4 4 2 2" xfId="20900"/>
    <cellStyle name="Currency 4 9 4 4 3" xfId="20901"/>
    <cellStyle name="Currency 4 9 4 5" xfId="20902"/>
    <cellStyle name="Currency 4 9 4 5 2" xfId="20903"/>
    <cellStyle name="Currency 4 9 4 6" xfId="20904"/>
    <cellStyle name="Currency 4 9 5" xfId="20905"/>
    <cellStyle name="Currency 4 9 5 2" xfId="20906"/>
    <cellStyle name="Currency 4 9 5 2 2" xfId="20907"/>
    <cellStyle name="Currency 4 9 5 2 2 2" xfId="20908"/>
    <cellStyle name="Currency 4 9 5 2 2 2 2" xfId="20909"/>
    <cellStyle name="Currency 4 9 5 2 2 3" xfId="20910"/>
    <cellStyle name="Currency 4 9 5 2 3" xfId="20911"/>
    <cellStyle name="Currency 4 9 5 2 3 2" xfId="20912"/>
    <cellStyle name="Currency 4 9 5 2 4" xfId="20913"/>
    <cellStyle name="Currency 4 9 5 3" xfId="20914"/>
    <cellStyle name="Currency 4 9 5 3 2" xfId="20915"/>
    <cellStyle name="Currency 4 9 5 3 2 2" xfId="20916"/>
    <cellStyle name="Currency 4 9 5 3 3" xfId="20917"/>
    <cellStyle name="Currency 4 9 5 4" xfId="20918"/>
    <cellStyle name="Currency 4 9 5 4 2" xfId="20919"/>
    <cellStyle name="Currency 4 9 5 5" xfId="20920"/>
    <cellStyle name="Currency 4 9 6" xfId="20921"/>
    <cellStyle name="Currency 4 9 6 2" xfId="20922"/>
    <cellStyle name="Currency 4 9 6 2 2" xfId="20923"/>
    <cellStyle name="Currency 4 9 6 2 2 2" xfId="20924"/>
    <cellStyle name="Currency 4 9 6 2 3" xfId="20925"/>
    <cellStyle name="Currency 4 9 6 3" xfId="20926"/>
    <cellStyle name="Currency 4 9 6 3 2" xfId="20927"/>
    <cellStyle name="Currency 4 9 6 4" xfId="20928"/>
    <cellStyle name="Currency 4 9 7" xfId="20929"/>
    <cellStyle name="Currency 4 9 7 2" xfId="20930"/>
    <cellStyle name="Currency 4 9 7 2 2" xfId="20931"/>
    <cellStyle name="Currency 4 9 7 3" xfId="20932"/>
    <cellStyle name="Currency 4 9 8" xfId="20933"/>
    <cellStyle name="Currency 4 9 8 2" xfId="20934"/>
    <cellStyle name="Currency 4 9 8 2 2" xfId="20935"/>
    <cellStyle name="Currency 4 9 8 3" xfId="20936"/>
    <cellStyle name="Currency 4 9 9" xfId="20937"/>
    <cellStyle name="Currency 4 9 9 2" xfId="20938"/>
    <cellStyle name="Currency 4 9 9 2 2" xfId="20939"/>
    <cellStyle name="Currency 4 9 9 3" xfId="20940"/>
    <cellStyle name="Currency 40" xfId="20941"/>
    <cellStyle name="Currency 40 2" xfId="20942"/>
    <cellStyle name="Currency 41" xfId="20943"/>
    <cellStyle name="Currency 41 2" xfId="20944"/>
    <cellStyle name="Currency 42" xfId="20945"/>
    <cellStyle name="Currency 43" xfId="20946"/>
    <cellStyle name="Currency 44" xfId="20947"/>
    <cellStyle name="Currency 45" xfId="20948"/>
    <cellStyle name="Currency 46" xfId="20949"/>
    <cellStyle name="Currency 47" xfId="20950"/>
    <cellStyle name="Currency 48" xfId="20951"/>
    <cellStyle name="Currency 49" xfId="20952"/>
    <cellStyle name="Currency 5" xfId="20953"/>
    <cellStyle name="Currency 5 10" xfId="20954"/>
    <cellStyle name="Currency 5 10 2" xfId="20955"/>
    <cellStyle name="Currency 5 10 2 2" xfId="20956"/>
    <cellStyle name="Currency 5 10 2 2 2" xfId="20957"/>
    <cellStyle name="Currency 5 10 2 2 2 2" xfId="20958"/>
    <cellStyle name="Currency 5 10 2 2 2 2 2" xfId="20959"/>
    <cellStyle name="Currency 5 10 2 2 2 3" xfId="20960"/>
    <cellStyle name="Currency 5 10 2 2 3" xfId="20961"/>
    <cellStyle name="Currency 5 10 2 2 3 2" xfId="20962"/>
    <cellStyle name="Currency 5 10 2 2 4" xfId="20963"/>
    <cellStyle name="Currency 5 10 2 3" xfId="20964"/>
    <cellStyle name="Currency 5 10 2 3 2" xfId="20965"/>
    <cellStyle name="Currency 5 10 2 3 2 2" xfId="20966"/>
    <cellStyle name="Currency 5 10 2 3 3" xfId="20967"/>
    <cellStyle name="Currency 5 10 2 4" xfId="20968"/>
    <cellStyle name="Currency 5 10 2 4 2" xfId="20969"/>
    <cellStyle name="Currency 5 10 2 5" xfId="20970"/>
    <cellStyle name="Currency 5 10 3" xfId="20971"/>
    <cellStyle name="Currency 5 10 3 2" xfId="20972"/>
    <cellStyle name="Currency 5 10 3 2 2" xfId="20973"/>
    <cellStyle name="Currency 5 10 3 2 2 2" xfId="20974"/>
    <cellStyle name="Currency 5 10 3 2 3" xfId="20975"/>
    <cellStyle name="Currency 5 10 3 3" xfId="20976"/>
    <cellStyle name="Currency 5 10 3 3 2" xfId="20977"/>
    <cellStyle name="Currency 5 10 3 4" xfId="20978"/>
    <cellStyle name="Currency 5 10 4" xfId="20979"/>
    <cellStyle name="Currency 5 10 4 2" xfId="20980"/>
    <cellStyle name="Currency 5 10 4 2 2" xfId="20981"/>
    <cellStyle name="Currency 5 10 4 3" xfId="20982"/>
    <cellStyle name="Currency 5 10 5" xfId="20983"/>
    <cellStyle name="Currency 5 10 5 2" xfId="20984"/>
    <cellStyle name="Currency 5 10 6" xfId="20985"/>
    <cellStyle name="Currency 5 10 6 2" xfId="20986"/>
    <cellStyle name="Currency 5 10 7" xfId="20987"/>
    <cellStyle name="Currency 5 10 8" xfId="20988"/>
    <cellStyle name="Currency 5 10 9" xfId="20989"/>
    <cellStyle name="Currency 5 11" xfId="20990"/>
    <cellStyle name="Currency 5 11 2" xfId="20991"/>
    <cellStyle name="Currency 5 11 2 2" xfId="20992"/>
    <cellStyle name="Currency 5 11 2 2 2" xfId="20993"/>
    <cellStyle name="Currency 5 11 2 2 2 2" xfId="20994"/>
    <cellStyle name="Currency 5 11 2 2 2 2 2" xfId="20995"/>
    <cellStyle name="Currency 5 11 2 2 2 3" xfId="20996"/>
    <cellStyle name="Currency 5 11 2 2 3" xfId="20997"/>
    <cellStyle name="Currency 5 11 2 2 3 2" xfId="20998"/>
    <cellStyle name="Currency 5 11 2 2 4" xfId="20999"/>
    <cellStyle name="Currency 5 11 2 3" xfId="21000"/>
    <cellStyle name="Currency 5 11 2 3 2" xfId="21001"/>
    <cellStyle name="Currency 5 11 2 3 2 2" xfId="21002"/>
    <cellStyle name="Currency 5 11 2 3 3" xfId="21003"/>
    <cellStyle name="Currency 5 11 2 4" xfId="21004"/>
    <cellStyle name="Currency 5 11 2 4 2" xfId="21005"/>
    <cellStyle name="Currency 5 11 2 5" xfId="21006"/>
    <cellStyle name="Currency 5 11 3" xfId="21007"/>
    <cellStyle name="Currency 5 11 3 2" xfId="21008"/>
    <cellStyle name="Currency 5 11 3 2 2" xfId="21009"/>
    <cellStyle name="Currency 5 11 3 2 2 2" xfId="21010"/>
    <cellStyle name="Currency 5 11 3 2 3" xfId="21011"/>
    <cellStyle name="Currency 5 11 3 3" xfId="21012"/>
    <cellStyle name="Currency 5 11 3 3 2" xfId="21013"/>
    <cellStyle name="Currency 5 11 3 4" xfId="21014"/>
    <cellStyle name="Currency 5 11 4" xfId="21015"/>
    <cellStyle name="Currency 5 11 4 2" xfId="21016"/>
    <cellStyle name="Currency 5 11 4 2 2" xfId="21017"/>
    <cellStyle name="Currency 5 11 4 3" xfId="21018"/>
    <cellStyle name="Currency 5 11 5" xfId="21019"/>
    <cellStyle name="Currency 5 11 5 2" xfId="21020"/>
    <cellStyle name="Currency 5 11 6" xfId="21021"/>
    <cellStyle name="Currency 5 11 7" xfId="21022"/>
    <cellStyle name="Currency 5 11 8" xfId="21023"/>
    <cellStyle name="Currency 5 12" xfId="21024"/>
    <cellStyle name="Currency 5 12 2" xfId="21025"/>
    <cellStyle name="Currency 5 12 2 2" xfId="21026"/>
    <cellStyle name="Currency 5 12 2 2 2" xfId="21027"/>
    <cellStyle name="Currency 5 12 2 2 2 2" xfId="21028"/>
    <cellStyle name="Currency 5 12 2 2 2 2 2" xfId="21029"/>
    <cellStyle name="Currency 5 12 2 2 2 3" xfId="21030"/>
    <cellStyle name="Currency 5 12 2 2 3" xfId="21031"/>
    <cellStyle name="Currency 5 12 2 2 3 2" xfId="21032"/>
    <cellStyle name="Currency 5 12 2 2 4" xfId="21033"/>
    <cellStyle name="Currency 5 12 2 3" xfId="21034"/>
    <cellStyle name="Currency 5 12 2 3 2" xfId="21035"/>
    <cellStyle name="Currency 5 12 2 3 2 2" xfId="21036"/>
    <cellStyle name="Currency 5 12 2 3 3" xfId="21037"/>
    <cellStyle name="Currency 5 12 2 4" xfId="21038"/>
    <cellStyle name="Currency 5 12 2 4 2" xfId="21039"/>
    <cellStyle name="Currency 5 12 2 5" xfId="21040"/>
    <cellStyle name="Currency 5 12 3" xfId="21041"/>
    <cellStyle name="Currency 5 12 3 2" xfId="21042"/>
    <cellStyle name="Currency 5 12 3 2 2" xfId="21043"/>
    <cellStyle name="Currency 5 12 3 2 2 2" xfId="21044"/>
    <cellStyle name="Currency 5 12 3 2 3" xfId="21045"/>
    <cellStyle name="Currency 5 12 3 3" xfId="21046"/>
    <cellStyle name="Currency 5 12 3 3 2" xfId="21047"/>
    <cellStyle name="Currency 5 12 3 4" xfId="21048"/>
    <cellStyle name="Currency 5 12 4" xfId="21049"/>
    <cellStyle name="Currency 5 12 4 2" xfId="21050"/>
    <cellStyle name="Currency 5 12 4 2 2" xfId="21051"/>
    <cellStyle name="Currency 5 12 4 3" xfId="21052"/>
    <cellStyle name="Currency 5 12 5" xfId="21053"/>
    <cellStyle name="Currency 5 12 5 2" xfId="21054"/>
    <cellStyle name="Currency 5 12 6" xfId="21055"/>
    <cellStyle name="Currency 5 12 7" xfId="21056"/>
    <cellStyle name="Currency 5 12 8" xfId="21057"/>
    <cellStyle name="Currency 5 13" xfId="21058"/>
    <cellStyle name="Currency 5 13 2" xfId="21059"/>
    <cellStyle name="Currency 5 13 2 2" xfId="21060"/>
    <cellStyle name="Currency 5 13 2 2 2" xfId="21061"/>
    <cellStyle name="Currency 5 13 2 2 2 2" xfId="21062"/>
    <cellStyle name="Currency 5 13 2 2 2 2 2" xfId="21063"/>
    <cellStyle name="Currency 5 13 2 2 2 3" xfId="21064"/>
    <cellStyle name="Currency 5 13 2 2 3" xfId="21065"/>
    <cellStyle name="Currency 5 13 2 2 3 2" xfId="21066"/>
    <cellStyle name="Currency 5 13 2 2 4" xfId="21067"/>
    <cellStyle name="Currency 5 13 2 3" xfId="21068"/>
    <cellStyle name="Currency 5 13 2 3 2" xfId="21069"/>
    <cellStyle name="Currency 5 13 2 3 2 2" xfId="21070"/>
    <cellStyle name="Currency 5 13 2 3 3" xfId="21071"/>
    <cellStyle name="Currency 5 13 2 4" xfId="21072"/>
    <cellStyle name="Currency 5 13 2 4 2" xfId="21073"/>
    <cellStyle name="Currency 5 13 2 5" xfId="21074"/>
    <cellStyle name="Currency 5 13 3" xfId="21075"/>
    <cellStyle name="Currency 5 13 3 2" xfId="21076"/>
    <cellStyle name="Currency 5 13 3 2 2" xfId="21077"/>
    <cellStyle name="Currency 5 13 3 2 2 2" xfId="21078"/>
    <cellStyle name="Currency 5 13 3 2 3" xfId="21079"/>
    <cellStyle name="Currency 5 13 3 3" xfId="21080"/>
    <cellStyle name="Currency 5 13 3 3 2" xfId="21081"/>
    <cellStyle name="Currency 5 13 3 4" xfId="21082"/>
    <cellStyle name="Currency 5 13 4" xfId="21083"/>
    <cellStyle name="Currency 5 13 4 2" xfId="21084"/>
    <cellStyle name="Currency 5 13 4 2 2" xfId="21085"/>
    <cellStyle name="Currency 5 13 4 3" xfId="21086"/>
    <cellStyle name="Currency 5 13 5" xfId="21087"/>
    <cellStyle name="Currency 5 13 5 2" xfId="21088"/>
    <cellStyle name="Currency 5 13 6" xfId="21089"/>
    <cellStyle name="Currency 5 14" xfId="21090"/>
    <cellStyle name="Currency 5 14 2" xfId="21091"/>
    <cellStyle name="Currency 5 14 2 2" xfId="21092"/>
    <cellStyle name="Currency 5 14 2 2 2" xfId="21093"/>
    <cellStyle name="Currency 5 14 2 2 2 2" xfId="21094"/>
    <cellStyle name="Currency 5 14 2 2 2 2 2" xfId="21095"/>
    <cellStyle name="Currency 5 14 2 2 2 3" xfId="21096"/>
    <cellStyle name="Currency 5 14 2 2 3" xfId="21097"/>
    <cellStyle name="Currency 5 14 2 2 3 2" xfId="21098"/>
    <cellStyle name="Currency 5 14 2 2 4" xfId="21099"/>
    <cellStyle name="Currency 5 14 2 3" xfId="21100"/>
    <cellStyle name="Currency 5 14 2 3 2" xfId="21101"/>
    <cellStyle name="Currency 5 14 2 3 2 2" xfId="21102"/>
    <cellStyle name="Currency 5 14 2 3 3" xfId="21103"/>
    <cellStyle name="Currency 5 14 2 4" xfId="21104"/>
    <cellStyle name="Currency 5 14 2 4 2" xfId="21105"/>
    <cellStyle name="Currency 5 14 2 5" xfId="21106"/>
    <cellStyle name="Currency 5 14 3" xfId="21107"/>
    <cellStyle name="Currency 5 14 3 2" xfId="21108"/>
    <cellStyle name="Currency 5 14 3 2 2" xfId="21109"/>
    <cellStyle name="Currency 5 14 3 2 2 2" xfId="21110"/>
    <cellStyle name="Currency 5 14 3 2 3" xfId="21111"/>
    <cellStyle name="Currency 5 14 3 3" xfId="21112"/>
    <cellStyle name="Currency 5 14 3 3 2" xfId="21113"/>
    <cellStyle name="Currency 5 14 3 4" xfId="21114"/>
    <cellStyle name="Currency 5 14 4" xfId="21115"/>
    <cellStyle name="Currency 5 14 4 2" xfId="21116"/>
    <cellStyle name="Currency 5 14 4 2 2" xfId="21117"/>
    <cellStyle name="Currency 5 14 4 3" xfId="21118"/>
    <cellStyle name="Currency 5 14 5" xfId="21119"/>
    <cellStyle name="Currency 5 14 5 2" xfId="21120"/>
    <cellStyle name="Currency 5 14 6" xfId="21121"/>
    <cellStyle name="Currency 5 15" xfId="21122"/>
    <cellStyle name="Currency 5 15 2" xfId="21123"/>
    <cellStyle name="Currency 5 15 2 2" xfId="21124"/>
    <cellStyle name="Currency 5 15 2 2 2" xfId="21125"/>
    <cellStyle name="Currency 5 15 2 2 2 2" xfId="21126"/>
    <cellStyle name="Currency 5 15 2 2 2 2 2" xfId="21127"/>
    <cellStyle name="Currency 5 15 2 2 2 3" xfId="21128"/>
    <cellStyle name="Currency 5 15 2 2 3" xfId="21129"/>
    <cellStyle name="Currency 5 15 2 2 3 2" xfId="21130"/>
    <cellStyle name="Currency 5 15 2 2 4" xfId="21131"/>
    <cellStyle name="Currency 5 15 2 3" xfId="21132"/>
    <cellStyle name="Currency 5 15 2 3 2" xfId="21133"/>
    <cellStyle name="Currency 5 15 2 3 2 2" xfId="21134"/>
    <cellStyle name="Currency 5 15 2 3 3" xfId="21135"/>
    <cellStyle name="Currency 5 15 2 4" xfId="21136"/>
    <cellStyle name="Currency 5 15 2 4 2" xfId="21137"/>
    <cellStyle name="Currency 5 15 2 5" xfId="21138"/>
    <cellStyle name="Currency 5 15 3" xfId="21139"/>
    <cellStyle name="Currency 5 15 3 2" xfId="21140"/>
    <cellStyle name="Currency 5 15 3 2 2" xfId="21141"/>
    <cellStyle name="Currency 5 15 3 2 2 2" xfId="21142"/>
    <cellStyle name="Currency 5 15 3 2 3" xfId="21143"/>
    <cellStyle name="Currency 5 15 3 3" xfId="21144"/>
    <cellStyle name="Currency 5 15 3 3 2" xfId="21145"/>
    <cellStyle name="Currency 5 15 3 4" xfId="21146"/>
    <cellStyle name="Currency 5 15 4" xfId="21147"/>
    <cellStyle name="Currency 5 15 4 2" xfId="21148"/>
    <cellStyle name="Currency 5 15 4 2 2" xfId="21149"/>
    <cellStyle name="Currency 5 15 4 3" xfId="21150"/>
    <cellStyle name="Currency 5 15 5" xfId="21151"/>
    <cellStyle name="Currency 5 15 5 2" xfId="21152"/>
    <cellStyle name="Currency 5 15 6" xfId="21153"/>
    <cellStyle name="Currency 5 16" xfId="21154"/>
    <cellStyle name="Currency 5 16 2" xfId="21155"/>
    <cellStyle name="Currency 5 16 2 2" xfId="21156"/>
    <cellStyle name="Currency 5 16 2 2 2" xfId="21157"/>
    <cellStyle name="Currency 5 16 2 2 2 2" xfId="21158"/>
    <cellStyle name="Currency 5 16 2 2 3" xfId="21159"/>
    <cellStyle name="Currency 5 16 2 3" xfId="21160"/>
    <cellStyle name="Currency 5 16 2 3 2" xfId="21161"/>
    <cellStyle name="Currency 5 16 2 4" xfId="21162"/>
    <cellStyle name="Currency 5 16 3" xfId="21163"/>
    <cellStyle name="Currency 5 16 3 2" xfId="21164"/>
    <cellStyle name="Currency 5 16 3 2 2" xfId="21165"/>
    <cellStyle name="Currency 5 16 3 3" xfId="21166"/>
    <cellStyle name="Currency 5 16 4" xfId="21167"/>
    <cellStyle name="Currency 5 16 4 2" xfId="21168"/>
    <cellStyle name="Currency 5 16 5" xfId="21169"/>
    <cellStyle name="Currency 5 17" xfId="21170"/>
    <cellStyle name="Currency 5 17 2" xfId="21171"/>
    <cellStyle name="Currency 5 17 2 2" xfId="21172"/>
    <cellStyle name="Currency 5 17 2 2 2" xfId="21173"/>
    <cellStyle name="Currency 5 17 2 3" xfId="21174"/>
    <cellStyle name="Currency 5 17 3" xfId="21175"/>
    <cellStyle name="Currency 5 17 3 2" xfId="21176"/>
    <cellStyle name="Currency 5 17 4" xfId="21177"/>
    <cellStyle name="Currency 5 18" xfId="21178"/>
    <cellStyle name="Currency 5 18 2" xfId="21179"/>
    <cellStyle name="Currency 5 18 2 2" xfId="21180"/>
    <cellStyle name="Currency 5 18 2 2 2" xfId="21181"/>
    <cellStyle name="Currency 5 18 2 3" xfId="21182"/>
    <cellStyle name="Currency 5 18 3" xfId="21183"/>
    <cellStyle name="Currency 5 18 3 2" xfId="21184"/>
    <cellStyle name="Currency 5 18 4" xfId="21185"/>
    <cellStyle name="Currency 5 19" xfId="21186"/>
    <cellStyle name="Currency 5 19 2" xfId="21187"/>
    <cellStyle name="Currency 5 19 2 2" xfId="21188"/>
    <cellStyle name="Currency 5 19 3" xfId="21189"/>
    <cellStyle name="Currency 5 2" xfId="21190"/>
    <cellStyle name="Currency 5 2 10" xfId="21191"/>
    <cellStyle name="Currency 5 2 10 2" xfId="21192"/>
    <cellStyle name="Currency 5 2 10 2 2" xfId="21193"/>
    <cellStyle name="Currency 5 2 10 2 2 2" xfId="21194"/>
    <cellStyle name="Currency 5 2 10 2 2 2 2" xfId="21195"/>
    <cellStyle name="Currency 5 2 10 2 2 3" xfId="21196"/>
    <cellStyle name="Currency 5 2 10 2 3" xfId="21197"/>
    <cellStyle name="Currency 5 2 10 2 3 2" xfId="21198"/>
    <cellStyle name="Currency 5 2 10 2 4" xfId="21199"/>
    <cellStyle name="Currency 5 2 10 3" xfId="21200"/>
    <cellStyle name="Currency 5 2 10 3 2" xfId="21201"/>
    <cellStyle name="Currency 5 2 10 3 2 2" xfId="21202"/>
    <cellStyle name="Currency 5 2 10 3 3" xfId="21203"/>
    <cellStyle name="Currency 5 2 10 4" xfId="21204"/>
    <cellStyle name="Currency 5 2 10 4 2" xfId="21205"/>
    <cellStyle name="Currency 5 2 10 5" xfId="21206"/>
    <cellStyle name="Currency 5 2 11" xfId="21207"/>
    <cellStyle name="Currency 5 2 11 2" xfId="21208"/>
    <cellStyle name="Currency 5 2 11 2 2" xfId="21209"/>
    <cellStyle name="Currency 5 2 11 2 2 2" xfId="21210"/>
    <cellStyle name="Currency 5 2 11 2 3" xfId="21211"/>
    <cellStyle name="Currency 5 2 11 3" xfId="21212"/>
    <cellStyle name="Currency 5 2 11 3 2" xfId="21213"/>
    <cellStyle name="Currency 5 2 11 4" xfId="21214"/>
    <cellStyle name="Currency 5 2 12" xfId="21215"/>
    <cellStyle name="Currency 5 2 12 2" xfId="21216"/>
    <cellStyle name="Currency 5 2 12 2 2" xfId="21217"/>
    <cellStyle name="Currency 5 2 12 3" xfId="21218"/>
    <cellStyle name="Currency 5 2 13" xfId="21219"/>
    <cellStyle name="Currency 5 2 13 2" xfId="21220"/>
    <cellStyle name="Currency 5 2 13 2 2" xfId="21221"/>
    <cellStyle name="Currency 5 2 13 3" xfId="21222"/>
    <cellStyle name="Currency 5 2 14" xfId="21223"/>
    <cellStyle name="Currency 5 2 14 2" xfId="21224"/>
    <cellStyle name="Currency 5 2 14 2 2" xfId="21225"/>
    <cellStyle name="Currency 5 2 14 3" xfId="21226"/>
    <cellStyle name="Currency 5 2 15" xfId="21227"/>
    <cellStyle name="Currency 5 2 15 2" xfId="21228"/>
    <cellStyle name="Currency 5 2 16" xfId="21229"/>
    <cellStyle name="Currency 5 2 16 2" xfId="21230"/>
    <cellStyle name="Currency 5 2 17" xfId="21231"/>
    <cellStyle name="Currency 5 2 17 2" xfId="21232"/>
    <cellStyle name="Currency 5 2 18" xfId="21233"/>
    <cellStyle name="Currency 5 2 19" xfId="21234"/>
    <cellStyle name="Currency 5 2 2" xfId="21235"/>
    <cellStyle name="Currency 5 2 2 10" xfId="21236"/>
    <cellStyle name="Currency 5 2 2 10 2" xfId="21237"/>
    <cellStyle name="Currency 5 2 2 10 2 2" xfId="21238"/>
    <cellStyle name="Currency 5 2 2 10 2 2 2" xfId="21239"/>
    <cellStyle name="Currency 5 2 2 10 2 3" xfId="21240"/>
    <cellStyle name="Currency 5 2 2 10 3" xfId="21241"/>
    <cellStyle name="Currency 5 2 2 10 3 2" xfId="21242"/>
    <cellStyle name="Currency 5 2 2 10 4" xfId="21243"/>
    <cellStyle name="Currency 5 2 2 11" xfId="21244"/>
    <cellStyle name="Currency 5 2 2 11 2" xfId="21245"/>
    <cellStyle name="Currency 5 2 2 11 2 2" xfId="21246"/>
    <cellStyle name="Currency 5 2 2 11 3" xfId="21247"/>
    <cellStyle name="Currency 5 2 2 12" xfId="21248"/>
    <cellStyle name="Currency 5 2 2 12 2" xfId="21249"/>
    <cellStyle name="Currency 5 2 2 12 2 2" xfId="21250"/>
    <cellStyle name="Currency 5 2 2 12 3" xfId="21251"/>
    <cellStyle name="Currency 5 2 2 13" xfId="21252"/>
    <cellStyle name="Currency 5 2 2 13 2" xfId="21253"/>
    <cellStyle name="Currency 5 2 2 13 2 2" xfId="21254"/>
    <cellStyle name="Currency 5 2 2 13 3" xfId="21255"/>
    <cellStyle name="Currency 5 2 2 14" xfId="21256"/>
    <cellStyle name="Currency 5 2 2 14 2" xfId="21257"/>
    <cellStyle name="Currency 5 2 2 15" xfId="21258"/>
    <cellStyle name="Currency 5 2 2 15 2" xfId="21259"/>
    <cellStyle name="Currency 5 2 2 16" xfId="21260"/>
    <cellStyle name="Currency 5 2 2 16 2" xfId="21261"/>
    <cellStyle name="Currency 5 2 2 17" xfId="21262"/>
    <cellStyle name="Currency 5 2 2 18" xfId="21263"/>
    <cellStyle name="Currency 5 2 2 19" xfId="21264"/>
    <cellStyle name="Currency 5 2 2 2" xfId="21265"/>
    <cellStyle name="Currency 5 2 2 2 10" xfId="21266"/>
    <cellStyle name="Currency 5 2 2 2 10 2" xfId="21267"/>
    <cellStyle name="Currency 5 2 2 2 10 2 2" xfId="21268"/>
    <cellStyle name="Currency 5 2 2 2 10 3" xfId="21269"/>
    <cellStyle name="Currency 5 2 2 2 11" xfId="21270"/>
    <cellStyle name="Currency 5 2 2 2 11 2" xfId="21271"/>
    <cellStyle name="Currency 5 2 2 2 12" xfId="21272"/>
    <cellStyle name="Currency 5 2 2 2 12 2" xfId="21273"/>
    <cellStyle name="Currency 5 2 2 2 13" xfId="21274"/>
    <cellStyle name="Currency 5 2 2 2 14" xfId="21275"/>
    <cellStyle name="Currency 5 2 2 2 15" xfId="21276"/>
    <cellStyle name="Currency 5 2 2 2 2" xfId="21277"/>
    <cellStyle name="Currency 5 2 2 2 2 10" xfId="21278"/>
    <cellStyle name="Currency 5 2 2 2 2 10 2" xfId="21279"/>
    <cellStyle name="Currency 5 2 2 2 2 11" xfId="21280"/>
    <cellStyle name="Currency 5 2 2 2 2 2" xfId="21281"/>
    <cellStyle name="Currency 5 2 2 2 2 2 2" xfId="21282"/>
    <cellStyle name="Currency 5 2 2 2 2 2 2 2" xfId="21283"/>
    <cellStyle name="Currency 5 2 2 2 2 2 2 2 2" xfId="21284"/>
    <cellStyle name="Currency 5 2 2 2 2 2 2 2 2 2" xfId="21285"/>
    <cellStyle name="Currency 5 2 2 2 2 2 2 2 2 2 2" xfId="21286"/>
    <cellStyle name="Currency 5 2 2 2 2 2 2 2 2 2 2 2" xfId="21287"/>
    <cellStyle name="Currency 5 2 2 2 2 2 2 2 2 2 3" xfId="21288"/>
    <cellStyle name="Currency 5 2 2 2 2 2 2 2 2 3" xfId="21289"/>
    <cellStyle name="Currency 5 2 2 2 2 2 2 2 2 3 2" xfId="21290"/>
    <cellStyle name="Currency 5 2 2 2 2 2 2 2 2 4" xfId="21291"/>
    <cellStyle name="Currency 5 2 2 2 2 2 2 2 3" xfId="21292"/>
    <cellStyle name="Currency 5 2 2 2 2 2 2 2 3 2" xfId="21293"/>
    <cellStyle name="Currency 5 2 2 2 2 2 2 2 3 2 2" xfId="21294"/>
    <cellStyle name="Currency 5 2 2 2 2 2 2 2 3 3" xfId="21295"/>
    <cellStyle name="Currency 5 2 2 2 2 2 2 2 4" xfId="21296"/>
    <cellStyle name="Currency 5 2 2 2 2 2 2 2 4 2" xfId="21297"/>
    <cellStyle name="Currency 5 2 2 2 2 2 2 2 5" xfId="21298"/>
    <cellStyle name="Currency 5 2 2 2 2 2 2 3" xfId="21299"/>
    <cellStyle name="Currency 5 2 2 2 2 2 2 3 2" xfId="21300"/>
    <cellStyle name="Currency 5 2 2 2 2 2 2 3 2 2" xfId="21301"/>
    <cellStyle name="Currency 5 2 2 2 2 2 2 3 2 2 2" xfId="21302"/>
    <cellStyle name="Currency 5 2 2 2 2 2 2 3 2 3" xfId="21303"/>
    <cellStyle name="Currency 5 2 2 2 2 2 2 3 3" xfId="21304"/>
    <cellStyle name="Currency 5 2 2 2 2 2 2 3 3 2" xfId="21305"/>
    <cellStyle name="Currency 5 2 2 2 2 2 2 3 4" xfId="21306"/>
    <cellStyle name="Currency 5 2 2 2 2 2 2 4" xfId="21307"/>
    <cellStyle name="Currency 5 2 2 2 2 2 2 4 2" xfId="21308"/>
    <cellStyle name="Currency 5 2 2 2 2 2 2 4 2 2" xfId="21309"/>
    <cellStyle name="Currency 5 2 2 2 2 2 2 4 3" xfId="21310"/>
    <cellStyle name="Currency 5 2 2 2 2 2 2 5" xfId="21311"/>
    <cellStyle name="Currency 5 2 2 2 2 2 2 5 2" xfId="21312"/>
    <cellStyle name="Currency 5 2 2 2 2 2 2 6" xfId="21313"/>
    <cellStyle name="Currency 5 2 2 2 2 2 3" xfId="21314"/>
    <cellStyle name="Currency 5 2 2 2 2 2 3 2" xfId="21315"/>
    <cellStyle name="Currency 5 2 2 2 2 2 3 2 2" xfId="21316"/>
    <cellStyle name="Currency 5 2 2 2 2 2 3 2 2 2" xfId="21317"/>
    <cellStyle name="Currency 5 2 2 2 2 2 3 2 2 2 2" xfId="21318"/>
    <cellStyle name="Currency 5 2 2 2 2 2 3 2 2 2 2 2" xfId="21319"/>
    <cellStyle name="Currency 5 2 2 2 2 2 3 2 2 2 3" xfId="21320"/>
    <cellStyle name="Currency 5 2 2 2 2 2 3 2 2 3" xfId="21321"/>
    <cellStyle name="Currency 5 2 2 2 2 2 3 2 2 3 2" xfId="21322"/>
    <cellStyle name="Currency 5 2 2 2 2 2 3 2 2 4" xfId="21323"/>
    <cellStyle name="Currency 5 2 2 2 2 2 3 2 3" xfId="21324"/>
    <cellStyle name="Currency 5 2 2 2 2 2 3 2 3 2" xfId="21325"/>
    <cellStyle name="Currency 5 2 2 2 2 2 3 2 3 2 2" xfId="21326"/>
    <cellStyle name="Currency 5 2 2 2 2 2 3 2 3 3" xfId="21327"/>
    <cellStyle name="Currency 5 2 2 2 2 2 3 2 4" xfId="21328"/>
    <cellStyle name="Currency 5 2 2 2 2 2 3 2 4 2" xfId="21329"/>
    <cellStyle name="Currency 5 2 2 2 2 2 3 2 5" xfId="21330"/>
    <cellStyle name="Currency 5 2 2 2 2 2 3 3" xfId="21331"/>
    <cellStyle name="Currency 5 2 2 2 2 2 3 3 2" xfId="21332"/>
    <cellStyle name="Currency 5 2 2 2 2 2 3 3 2 2" xfId="21333"/>
    <cellStyle name="Currency 5 2 2 2 2 2 3 3 2 2 2" xfId="21334"/>
    <cellStyle name="Currency 5 2 2 2 2 2 3 3 2 3" xfId="21335"/>
    <cellStyle name="Currency 5 2 2 2 2 2 3 3 3" xfId="21336"/>
    <cellStyle name="Currency 5 2 2 2 2 2 3 3 3 2" xfId="21337"/>
    <cellStyle name="Currency 5 2 2 2 2 2 3 3 4" xfId="21338"/>
    <cellStyle name="Currency 5 2 2 2 2 2 3 4" xfId="21339"/>
    <cellStyle name="Currency 5 2 2 2 2 2 3 4 2" xfId="21340"/>
    <cellStyle name="Currency 5 2 2 2 2 2 3 4 2 2" xfId="21341"/>
    <cellStyle name="Currency 5 2 2 2 2 2 3 4 3" xfId="21342"/>
    <cellStyle name="Currency 5 2 2 2 2 2 3 5" xfId="21343"/>
    <cellStyle name="Currency 5 2 2 2 2 2 3 5 2" xfId="21344"/>
    <cellStyle name="Currency 5 2 2 2 2 2 3 6" xfId="21345"/>
    <cellStyle name="Currency 5 2 2 2 2 2 4" xfId="21346"/>
    <cellStyle name="Currency 5 2 2 2 2 2 4 2" xfId="21347"/>
    <cellStyle name="Currency 5 2 2 2 2 2 4 2 2" xfId="21348"/>
    <cellStyle name="Currency 5 2 2 2 2 2 4 2 2 2" xfId="21349"/>
    <cellStyle name="Currency 5 2 2 2 2 2 4 2 2 2 2" xfId="21350"/>
    <cellStyle name="Currency 5 2 2 2 2 2 4 2 2 2 2 2" xfId="21351"/>
    <cellStyle name="Currency 5 2 2 2 2 2 4 2 2 2 3" xfId="21352"/>
    <cellStyle name="Currency 5 2 2 2 2 2 4 2 2 3" xfId="21353"/>
    <cellStyle name="Currency 5 2 2 2 2 2 4 2 2 3 2" xfId="21354"/>
    <cellStyle name="Currency 5 2 2 2 2 2 4 2 2 4" xfId="21355"/>
    <cellStyle name="Currency 5 2 2 2 2 2 4 2 3" xfId="21356"/>
    <cellStyle name="Currency 5 2 2 2 2 2 4 2 3 2" xfId="21357"/>
    <cellStyle name="Currency 5 2 2 2 2 2 4 2 3 2 2" xfId="21358"/>
    <cellStyle name="Currency 5 2 2 2 2 2 4 2 3 3" xfId="21359"/>
    <cellStyle name="Currency 5 2 2 2 2 2 4 2 4" xfId="21360"/>
    <cellStyle name="Currency 5 2 2 2 2 2 4 2 4 2" xfId="21361"/>
    <cellStyle name="Currency 5 2 2 2 2 2 4 2 5" xfId="21362"/>
    <cellStyle name="Currency 5 2 2 2 2 2 4 3" xfId="21363"/>
    <cellStyle name="Currency 5 2 2 2 2 2 4 3 2" xfId="21364"/>
    <cellStyle name="Currency 5 2 2 2 2 2 4 3 2 2" xfId="21365"/>
    <cellStyle name="Currency 5 2 2 2 2 2 4 3 2 2 2" xfId="21366"/>
    <cellStyle name="Currency 5 2 2 2 2 2 4 3 2 3" xfId="21367"/>
    <cellStyle name="Currency 5 2 2 2 2 2 4 3 3" xfId="21368"/>
    <cellStyle name="Currency 5 2 2 2 2 2 4 3 3 2" xfId="21369"/>
    <cellStyle name="Currency 5 2 2 2 2 2 4 3 4" xfId="21370"/>
    <cellStyle name="Currency 5 2 2 2 2 2 4 4" xfId="21371"/>
    <cellStyle name="Currency 5 2 2 2 2 2 4 4 2" xfId="21372"/>
    <cellStyle name="Currency 5 2 2 2 2 2 4 4 2 2" xfId="21373"/>
    <cellStyle name="Currency 5 2 2 2 2 2 4 4 3" xfId="21374"/>
    <cellStyle name="Currency 5 2 2 2 2 2 4 5" xfId="21375"/>
    <cellStyle name="Currency 5 2 2 2 2 2 4 5 2" xfId="21376"/>
    <cellStyle name="Currency 5 2 2 2 2 2 4 6" xfId="21377"/>
    <cellStyle name="Currency 5 2 2 2 2 2 5" xfId="21378"/>
    <cellStyle name="Currency 5 2 2 2 2 2 5 2" xfId="21379"/>
    <cellStyle name="Currency 5 2 2 2 2 2 5 2 2" xfId="21380"/>
    <cellStyle name="Currency 5 2 2 2 2 2 5 2 2 2" xfId="21381"/>
    <cellStyle name="Currency 5 2 2 2 2 2 5 2 2 2 2" xfId="21382"/>
    <cellStyle name="Currency 5 2 2 2 2 2 5 2 2 3" xfId="21383"/>
    <cellStyle name="Currency 5 2 2 2 2 2 5 2 3" xfId="21384"/>
    <cellStyle name="Currency 5 2 2 2 2 2 5 2 3 2" xfId="21385"/>
    <cellStyle name="Currency 5 2 2 2 2 2 5 2 4" xfId="21386"/>
    <cellStyle name="Currency 5 2 2 2 2 2 5 3" xfId="21387"/>
    <cellStyle name="Currency 5 2 2 2 2 2 5 3 2" xfId="21388"/>
    <cellStyle name="Currency 5 2 2 2 2 2 5 3 2 2" xfId="21389"/>
    <cellStyle name="Currency 5 2 2 2 2 2 5 3 3" xfId="21390"/>
    <cellStyle name="Currency 5 2 2 2 2 2 5 4" xfId="21391"/>
    <cellStyle name="Currency 5 2 2 2 2 2 5 4 2" xfId="21392"/>
    <cellStyle name="Currency 5 2 2 2 2 2 5 5" xfId="21393"/>
    <cellStyle name="Currency 5 2 2 2 2 2 6" xfId="21394"/>
    <cellStyle name="Currency 5 2 2 2 2 2 6 2" xfId="21395"/>
    <cellStyle name="Currency 5 2 2 2 2 2 6 2 2" xfId="21396"/>
    <cellStyle name="Currency 5 2 2 2 2 2 6 2 2 2" xfId="21397"/>
    <cellStyle name="Currency 5 2 2 2 2 2 6 2 3" xfId="21398"/>
    <cellStyle name="Currency 5 2 2 2 2 2 6 3" xfId="21399"/>
    <cellStyle name="Currency 5 2 2 2 2 2 6 3 2" xfId="21400"/>
    <cellStyle name="Currency 5 2 2 2 2 2 6 4" xfId="21401"/>
    <cellStyle name="Currency 5 2 2 2 2 2 7" xfId="21402"/>
    <cellStyle name="Currency 5 2 2 2 2 2 7 2" xfId="21403"/>
    <cellStyle name="Currency 5 2 2 2 2 2 7 2 2" xfId="21404"/>
    <cellStyle name="Currency 5 2 2 2 2 2 7 3" xfId="21405"/>
    <cellStyle name="Currency 5 2 2 2 2 2 8" xfId="21406"/>
    <cellStyle name="Currency 5 2 2 2 2 2 8 2" xfId="21407"/>
    <cellStyle name="Currency 5 2 2 2 2 2 9" xfId="21408"/>
    <cellStyle name="Currency 5 2 2 2 2 3" xfId="21409"/>
    <cellStyle name="Currency 5 2 2 2 2 3 2" xfId="21410"/>
    <cellStyle name="Currency 5 2 2 2 2 3 2 2" xfId="21411"/>
    <cellStyle name="Currency 5 2 2 2 2 3 2 2 2" xfId="21412"/>
    <cellStyle name="Currency 5 2 2 2 2 3 2 2 2 2" xfId="21413"/>
    <cellStyle name="Currency 5 2 2 2 2 3 2 2 2 2 2" xfId="21414"/>
    <cellStyle name="Currency 5 2 2 2 2 3 2 2 2 2 2 2" xfId="21415"/>
    <cellStyle name="Currency 5 2 2 2 2 3 2 2 2 2 3" xfId="21416"/>
    <cellStyle name="Currency 5 2 2 2 2 3 2 2 2 3" xfId="21417"/>
    <cellStyle name="Currency 5 2 2 2 2 3 2 2 2 3 2" xfId="21418"/>
    <cellStyle name="Currency 5 2 2 2 2 3 2 2 2 4" xfId="21419"/>
    <cellStyle name="Currency 5 2 2 2 2 3 2 2 3" xfId="21420"/>
    <cellStyle name="Currency 5 2 2 2 2 3 2 2 3 2" xfId="21421"/>
    <cellStyle name="Currency 5 2 2 2 2 3 2 2 3 2 2" xfId="21422"/>
    <cellStyle name="Currency 5 2 2 2 2 3 2 2 3 3" xfId="21423"/>
    <cellStyle name="Currency 5 2 2 2 2 3 2 2 4" xfId="21424"/>
    <cellStyle name="Currency 5 2 2 2 2 3 2 2 4 2" xfId="21425"/>
    <cellStyle name="Currency 5 2 2 2 2 3 2 2 5" xfId="21426"/>
    <cellStyle name="Currency 5 2 2 2 2 3 2 3" xfId="21427"/>
    <cellStyle name="Currency 5 2 2 2 2 3 2 3 2" xfId="21428"/>
    <cellStyle name="Currency 5 2 2 2 2 3 2 3 2 2" xfId="21429"/>
    <cellStyle name="Currency 5 2 2 2 2 3 2 3 2 2 2" xfId="21430"/>
    <cellStyle name="Currency 5 2 2 2 2 3 2 3 2 3" xfId="21431"/>
    <cellStyle name="Currency 5 2 2 2 2 3 2 3 3" xfId="21432"/>
    <cellStyle name="Currency 5 2 2 2 2 3 2 3 3 2" xfId="21433"/>
    <cellStyle name="Currency 5 2 2 2 2 3 2 3 4" xfId="21434"/>
    <cellStyle name="Currency 5 2 2 2 2 3 2 4" xfId="21435"/>
    <cellStyle name="Currency 5 2 2 2 2 3 2 4 2" xfId="21436"/>
    <cellStyle name="Currency 5 2 2 2 2 3 2 4 2 2" xfId="21437"/>
    <cellStyle name="Currency 5 2 2 2 2 3 2 4 3" xfId="21438"/>
    <cellStyle name="Currency 5 2 2 2 2 3 2 5" xfId="21439"/>
    <cellStyle name="Currency 5 2 2 2 2 3 2 5 2" xfId="21440"/>
    <cellStyle name="Currency 5 2 2 2 2 3 2 6" xfId="21441"/>
    <cellStyle name="Currency 5 2 2 2 2 3 3" xfId="21442"/>
    <cellStyle name="Currency 5 2 2 2 2 3 3 2" xfId="21443"/>
    <cellStyle name="Currency 5 2 2 2 2 3 3 2 2" xfId="21444"/>
    <cellStyle name="Currency 5 2 2 2 2 3 3 2 2 2" xfId="21445"/>
    <cellStyle name="Currency 5 2 2 2 2 3 3 2 2 2 2" xfId="21446"/>
    <cellStyle name="Currency 5 2 2 2 2 3 3 2 2 2 2 2" xfId="21447"/>
    <cellStyle name="Currency 5 2 2 2 2 3 3 2 2 2 3" xfId="21448"/>
    <cellStyle name="Currency 5 2 2 2 2 3 3 2 2 3" xfId="21449"/>
    <cellStyle name="Currency 5 2 2 2 2 3 3 2 2 3 2" xfId="21450"/>
    <cellStyle name="Currency 5 2 2 2 2 3 3 2 2 4" xfId="21451"/>
    <cellStyle name="Currency 5 2 2 2 2 3 3 2 3" xfId="21452"/>
    <cellStyle name="Currency 5 2 2 2 2 3 3 2 3 2" xfId="21453"/>
    <cellStyle name="Currency 5 2 2 2 2 3 3 2 3 2 2" xfId="21454"/>
    <cellStyle name="Currency 5 2 2 2 2 3 3 2 3 3" xfId="21455"/>
    <cellStyle name="Currency 5 2 2 2 2 3 3 2 4" xfId="21456"/>
    <cellStyle name="Currency 5 2 2 2 2 3 3 2 4 2" xfId="21457"/>
    <cellStyle name="Currency 5 2 2 2 2 3 3 2 5" xfId="21458"/>
    <cellStyle name="Currency 5 2 2 2 2 3 3 3" xfId="21459"/>
    <cellStyle name="Currency 5 2 2 2 2 3 3 3 2" xfId="21460"/>
    <cellStyle name="Currency 5 2 2 2 2 3 3 3 2 2" xfId="21461"/>
    <cellStyle name="Currency 5 2 2 2 2 3 3 3 2 2 2" xfId="21462"/>
    <cellStyle name="Currency 5 2 2 2 2 3 3 3 2 3" xfId="21463"/>
    <cellStyle name="Currency 5 2 2 2 2 3 3 3 3" xfId="21464"/>
    <cellStyle name="Currency 5 2 2 2 2 3 3 3 3 2" xfId="21465"/>
    <cellStyle name="Currency 5 2 2 2 2 3 3 3 4" xfId="21466"/>
    <cellStyle name="Currency 5 2 2 2 2 3 3 4" xfId="21467"/>
    <cellStyle name="Currency 5 2 2 2 2 3 3 4 2" xfId="21468"/>
    <cellStyle name="Currency 5 2 2 2 2 3 3 4 2 2" xfId="21469"/>
    <cellStyle name="Currency 5 2 2 2 2 3 3 4 3" xfId="21470"/>
    <cellStyle name="Currency 5 2 2 2 2 3 3 5" xfId="21471"/>
    <cellStyle name="Currency 5 2 2 2 2 3 3 5 2" xfId="21472"/>
    <cellStyle name="Currency 5 2 2 2 2 3 3 6" xfId="21473"/>
    <cellStyle name="Currency 5 2 2 2 2 3 4" xfId="21474"/>
    <cellStyle name="Currency 5 2 2 2 2 3 4 2" xfId="21475"/>
    <cellStyle name="Currency 5 2 2 2 2 3 4 2 2" xfId="21476"/>
    <cellStyle name="Currency 5 2 2 2 2 3 4 2 2 2" xfId="21477"/>
    <cellStyle name="Currency 5 2 2 2 2 3 4 2 2 2 2" xfId="21478"/>
    <cellStyle name="Currency 5 2 2 2 2 3 4 2 2 2 2 2" xfId="21479"/>
    <cellStyle name="Currency 5 2 2 2 2 3 4 2 2 2 3" xfId="21480"/>
    <cellStyle name="Currency 5 2 2 2 2 3 4 2 2 3" xfId="21481"/>
    <cellStyle name="Currency 5 2 2 2 2 3 4 2 2 3 2" xfId="21482"/>
    <cellStyle name="Currency 5 2 2 2 2 3 4 2 2 4" xfId="21483"/>
    <cellStyle name="Currency 5 2 2 2 2 3 4 2 3" xfId="21484"/>
    <cellStyle name="Currency 5 2 2 2 2 3 4 2 3 2" xfId="21485"/>
    <cellStyle name="Currency 5 2 2 2 2 3 4 2 3 2 2" xfId="21486"/>
    <cellStyle name="Currency 5 2 2 2 2 3 4 2 3 3" xfId="21487"/>
    <cellStyle name="Currency 5 2 2 2 2 3 4 2 4" xfId="21488"/>
    <cellStyle name="Currency 5 2 2 2 2 3 4 2 4 2" xfId="21489"/>
    <cellStyle name="Currency 5 2 2 2 2 3 4 2 5" xfId="21490"/>
    <cellStyle name="Currency 5 2 2 2 2 3 4 3" xfId="21491"/>
    <cellStyle name="Currency 5 2 2 2 2 3 4 3 2" xfId="21492"/>
    <cellStyle name="Currency 5 2 2 2 2 3 4 3 2 2" xfId="21493"/>
    <cellStyle name="Currency 5 2 2 2 2 3 4 3 2 2 2" xfId="21494"/>
    <cellStyle name="Currency 5 2 2 2 2 3 4 3 2 3" xfId="21495"/>
    <cellStyle name="Currency 5 2 2 2 2 3 4 3 3" xfId="21496"/>
    <cellStyle name="Currency 5 2 2 2 2 3 4 3 3 2" xfId="21497"/>
    <cellStyle name="Currency 5 2 2 2 2 3 4 3 4" xfId="21498"/>
    <cellStyle name="Currency 5 2 2 2 2 3 4 4" xfId="21499"/>
    <cellStyle name="Currency 5 2 2 2 2 3 4 4 2" xfId="21500"/>
    <cellStyle name="Currency 5 2 2 2 2 3 4 4 2 2" xfId="21501"/>
    <cellStyle name="Currency 5 2 2 2 2 3 4 4 3" xfId="21502"/>
    <cellStyle name="Currency 5 2 2 2 2 3 4 5" xfId="21503"/>
    <cellStyle name="Currency 5 2 2 2 2 3 4 5 2" xfId="21504"/>
    <cellStyle name="Currency 5 2 2 2 2 3 4 6" xfId="21505"/>
    <cellStyle name="Currency 5 2 2 2 2 3 5" xfId="21506"/>
    <cellStyle name="Currency 5 2 2 2 2 3 5 2" xfId="21507"/>
    <cellStyle name="Currency 5 2 2 2 2 3 5 2 2" xfId="21508"/>
    <cellStyle name="Currency 5 2 2 2 2 3 5 2 2 2" xfId="21509"/>
    <cellStyle name="Currency 5 2 2 2 2 3 5 2 2 2 2" xfId="21510"/>
    <cellStyle name="Currency 5 2 2 2 2 3 5 2 2 3" xfId="21511"/>
    <cellStyle name="Currency 5 2 2 2 2 3 5 2 3" xfId="21512"/>
    <cellStyle name="Currency 5 2 2 2 2 3 5 2 3 2" xfId="21513"/>
    <cellStyle name="Currency 5 2 2 2 2 3 5 2 4" xfId="21514"/>
    <cellStyle name="Currency 5 2 2 2 2 3 5 3" xfId="21515"/>
    <cellStyle name="Currency 5 2 2 2 2 3 5 3 2" xfId="21516"/>
    <cellStyle name="Currency 5 2 2 2 2 3 5 3 2 2" xfId="21517"/>
    <cellStyle name="Currency 5 2 2 2 2 3 5 3 3" xfId="21518"/>
    <cellStyle name="Currency 5 2 2 2 2 3 5 4" xfId="21519"/>
    <cellStyle name="Currency 5 2 2 2 2 3 5 4 2" xfId="21520"/>
    <cellStyle name="Currency 5 2 2 2 2 3 5 5" xfId="21521"/>
    <cellStyle name="Currency 5 2 2 2 2 3 6" xfId="21522"/>
    <cellStyle name="Currency 5 2 2 2 2 3 6 2" xfId="21523"/>
    <cellStyle name="Currency 5 2 2 2 2 3 6 2 2" xfId="21524"/>
    <cellStyle name="Currency 5 2 2 2 2 3 6 2 2 2" xfId="21525"/>
    <cellStyle name="Currency 5 2 2 2 2 3 6 2 3" xfId="21526"/>
    <cellStyle name="Currency 5 2 2 2 2 3 6 3" xfId="21527"/>
    <cellStyle name="Currency 5 2 2 2 2 3 6 3 2" xfId="21528"/>
    <cellStyle name="Currency 5 2 2 2 2 3 6 4" xfId="21529"/>
    <cellStyle name="Currency 5 2 2 2 2 3 7" xfId="21530"/>
    <cellStyle name="Currency 5 2 2 2 2 3 7 2" xfId="21531"/>
    <cellStyle name="Currency 5 2 2 2 2 3 7 2 2" xfId="21532"/>
    <cellStyle name="Currency 5 2 2 2 2 3 7 3" xfId="21533"/>
    <cellStyle name="Currency 5 2 2 2 2 3 8" xfId="21534"/>
    <cellStyle name="Currency 5 2 2 2 2 3 8 2" xfId="21535"/>
    <cellStyle name="Currency 5 2 2 2 2 3 9" xfId="21536"/>
    <cellStyle name="Currency 5 2 2 2 2 4" xfId="21537"/>
    <cellStyle name="Currency 5 2 2 2 2 4 2" xfId="21538"/>
    <cellStyle name="Currency 5 2 2 2 2 4 2 2" xfId="21539"/>
    <cellStyle name="Currency 5 2 2 2 2 4 2 2 2" xfId="21540"/>
    <cellStyle name="Currency 5 2 2 2 2 4 2 2 2 2" xfId="21541"/>
    <cellStyle name="Currency 5 2 2 2 2 4 2 2 2 2 2" xfId="21542"/>
    <cellStyle name="Currency 5 2 2 2 2 4 2 2 2 3" xfId="21543"/>
    <cellStyle name="Currency 5 2 2 2 2 4 2 2 3" xfId="21544"/>
    <cellStyle name="Currency 5 2 2 2 2 4 2 2 3 2" xfId="21545"/>
    <cellStyle name="Currency 5 2 2 2 2 4 2 2 4" xfId="21546"/>
    <cellStyle name="Currency 5 2 2 2 2 4 2 3" xfId="21547"/>
    <cellStyle name="Currency 5 2 2 2 2 4 2 3 2" xfId="21548"/>
    <cellStyle name="Currency 5 2 2 2 2 4 2 3 2 2" xfId="21549"/>
    <cellStyle name="Currency 5 2 2 2 2 4 2 3 3" xfId="21550"/>
    <cellStyle name="Currency 5 2 2 2 2 4 2 4" xfId="21551"/>
    <cellStyle name="Currency 5 2 2 2 2 4 2 4 2" xfId="21552"/>
    <cellStyle name="Currency 5 2 2 2 2 4 2 5" xfId="21553"/>
    <cellStyle name="Currency 5 2 2 2 2 4 3" xfId="21554"/>
    <cellStyle name="Currency 5 2 2 2 2 4 3 2" xfId="21555"/>
    <cellStyle name="Currency 5 2 2 2 2 4 3 2 2" xfId="21556"/>
    <cellStyle name="Currency 5 2 2 2 2 4 3 2 2 2" xfId="21557"/>
    <cellStyle name="Currency 5 2 2 2 2 4 3 2 3" xfId="21558"/>
    <cellStyle name="Currency 5 2 2 2 2 4 3 3" xfId="21559"/>
    <cellStyle name="Currency 5 2 2 2 2 4 3 3 2" xfId="21560"/>
    <cellStyle name="Currency 5 2 2 2 2 4 3 4" xfId="21561"/>
    <cellStyle name="Currency 5 2 2 2 2 4 4" xfId="21562"/>
    <cellStyle name="Currency 5 2 2 2 2 4 4 2" xfId="21563"/>
    <cellStyle name="Currency 5 2 2 2 2 4 4 2 2" xfId="21564"/>
    <cellStyle name="Currency 5 2 2 2 2 4 4 3" xfId="21565"/>
    <cellStyle name="Currency 5 2 2 2 2 4 5" xfId="21566"/>
    <cellStyle name="Currency 5 2 2 2 2 4 5 2" xfId="21567"/>
    <cellStyle name="Currency 5 2 2 2 2 4 6" xfId="21568"/>
    <cellStyle name="Currency 5 2 2 2 2 5" xfId="21569"/>
    <cellStyle name="Currency 5 2 2 2 2 5 2" xfId="21570"/>
    <cellStyle name="Currency 5 2 2 2 2 5 2 2" xfId="21571"/>
    <cellStyle name="Currency 5 2 2 2 2 5 2 2 2" xfId="21572"/>
    <cellStyle name="Currency 5 2 2 2 2 5 2 2 2 2" xfId="21573"/>
    <cellStyle name="Currency 5 2 2 2 2 5 2 2 2 2 2" xfId="21574"/>
    <cellStyle name="Currency 5 2 2 2 2 5 2 2 2 3" xfId="21575"/>
    <cellStyle name="Currency 5 2 2 2 2 5 2 2 3" xfId="21576"/>
    <cellStyle name="Currency 5 2 2 2 2 5 2 2 3 2" xfId="21577"/>
    <cellStyle name="Currency 5 2 2 2 2 5 2 2 4" xfId="21578"/>
    <cellStyle name="Currency 5 2 2 2 2 5 2 3" xfId="21579"/>
    <cellStyle name="Currency 5 2 2 2 2 5 2 3 2" xfId="21580"/>
    <cellStyle name="Currency 5 2 2 2 2 5 2 3 2 2" xfId="21581"/>
    <cellStyle name="Currency 5 2 2 2 2 5 2 3 3" xfId="21582"/>
    <cellStyle name="Currency 5 2 2 2 2 5 2 4" xfId="21583"/>
    <cellStyle name="Currency 5 2 2 2 2 5 2 4 2" xfId="21584"/>
    <cellStyle name="Currency 5 2 2 2 2 5 2 5" xfId="21585"/>
    <cellStyle name="Currency 5 2 2 2 2 5 3" xfId="21586"/>
    <cellStyle name="Currency 5 2 2 2 2 5 3 2" xfId="21587"/>
    <cellStyle name="Currency 5 2 2 2 2 5 3 2 2" xfId="21588"/>
    <cellStyle name="Currency 5 2 2 2 2 5 3 2 2 2" xfId="21589"/>
    <cellStyle name="Currency 5 2 2 2 2 5 3 2 3" xfId="21590"/>
    <cellStyle name="Currency 5 2 2 2 2 5 3 3" xfId="21591"/>
    <cellStyle name="Currency 5 2 2 2 2 5 3 3 2" xfId="21592"/>
    <cellStyle name="Currency 5 2 2 2 2 5 3 4" xfId="21593"/>
    <cellStyle name="Currency 5 2 2 2 2 5 4" xfId="21594"/>
    <cellStyle name="Currency 5 2 2 2 2 5 4 2" xfId="21595"/>
    <cellStyle name="Currency 5 2 2 2 2 5 4 2 2" xfId="21596"/>
    <cellStyle name="Currency 5 2 2 2 2 5 4 3" xfId="21597"/>
    <cellStyle name="Currency 5 2 2 2 2 5 5" xfId="21598"/>
    <cellStyle name="Currency 5 2 2 2 2 5 5 2" xfId="21599"/>
    <cellStyle name="Currency 5 2 2 2 2 5 6" xfId="21600"/>
    <cellStyle name="Currency 5 2 2 2 2 6" xfId="21601"/>
    <cellStyle name="Currency 5 2 2 2 2 6 2" xfId="21602"/>
    <cellStyle name="Currency 5 2 2 2 2 6 2 2" xfId="21603"/>
    <cellStyle name="Currency 5 2 2 2 2 6 2 2 2" xfId="21604"/>
    <cellStyle name="Currency 5 2 2 2 2 6 2 2 2 2" xfId="21605"/>
    <cellStyle name="Currency 5 2 2 2 2 6 2 2 2 2 2" xfId="21606"/>
    <cellStyle name="Currency 5 2 2 2 2 6 2 2 2 3" xfId="21607"/>
    <cellStyle name="Currency 5 2 2 2 2 6 2 2 3" xfId="21608"/>
    <cellStyle name="Currency 5 2 2 2 2 6 2 2 3 2" xfId="21609"/>
    <cellStyle name="Currency 5 2 2 2 2 6 2 2 4" xfId="21610"/>
    <cellStyle name="Currency 5 2 2 2 2 6 2 3" xfId="21611"/>
    <cellStyle name="Currency 5 2 2 2 2 6 2 3 2" xfId="21612"/>
    <cellStyle name="Currency 5 2 2 2 2 6 2 3 2 2" xfId="21613"/>
    <cellStyle name="Currency 5 2 2 2 2 6 2 3 3" xfId="21614"/>
    <cellStyle name="Currency 5 2 2 2 2 6 2 4" xfId="21615"/>
    <cellStyle name="Currency 5 2 2 2 2 6 2 4 2" xfId="21616"/>
    <cellStyle name="Currency 5 2 2 2 2 6 2 5" xfId="21617"/>
    <cellStyle name="Currency 5 2 2 2 2 6 3" xfId="21618"/>
    <cellStyle name="Currency 5 2 2 2 2 6 3 2" xfId="21619"/>
    <cellStyle name="Currency 5 2 2 2 2 6 3 2 2" xfId="21620"/>
    <cellStyle name="Currency 5 2 2 2 2 6 3 2 2 2" xfId="21621"/>
    <cellStyle name="Currency 5 2 2 2 2 6 3 2 3" xfId="21622"/>
    <cellStyle name="Currency 5 2 2 2 2 6 3 3" xfId="21623"/>
    <cellStyle name="Currency 5 2 2 2 2 6 3 3 2" xfId="21624"/>
    <cellStyle name="Currency 5 2 2 2 2 6 3 4" xfId="21625"/>
    <cellStyle name="Currency 5 2 2 2 2 6 4" xfId="21626"/>
    <cellStyle name="Currency 5 2 2 2 2 6 4 2" xfId="21627"/>
    <cellStyle name="Currency 5 2 2 2 2 6 4 2 2" xfId="21628"/>
    <cellStyle name="Currency 5 2 2 2 2 6 4 3" xfId="21629"/>
    <cellStyle name="Currency 5 2 2 2 2 6 5" xfId="21630"/>
    <cellStyle name="Currency 5 2 2 2 2 6 5 2" xfId="21631"/>
    <cellStyle name="Currency 5 2 2 2 2 6 6" xfId="21632"/>
    <cellStyle name="Currency 5 2 2 2 2 7" xfId="21633"/>
    <cellStyle name="Currency 5 2 2 2 2 7 2" xfId="21634"/>
    <cellStyle name="Currency 5 2 2 2 2 7 2 2" xfId="21635"/>
    <cellStyle name="Currency 5 2 2 2 2 7 2 2 2" xfId="21636"/>
    <cellStyle name="Currency 5 2 2 2 2 7 2 2 2 2" xfId="21637"/>
    <cellStyle name="Currency 5 2 2 2 2 7 2 2 3" xfId="21638"/>
    <cellStyle name="Currency 5 2 2 2 2 7 2 3" xfId="21639"/>
    <cellStyle name="Currency 5 2 2 2 2 7 2 3 2" xfId="21640"/>
    <cellStyle name="Currency 5 2 2 2 2 7 2 4" xfId="21641"/>
    <cellStyle name="Currency 5 2 2 2 2 7 3" xfId="21642"/>
    <cellStyle name="Currency 5 2 2 2 2 7 3 2" xfId="21643"/>
    <cellStyle name="Currency 5 2 2 2 2 7 3 2 2" xfId="21644"/>
    <cellStyle name="Currency 5 2 2 2 2 7 3 3" xfId="21645"/>
    <cellStyle name="Currency 5 2 2 2 2 7 4" xfId="21646"/>
    <cellStyle name="Currency 5 2 2 2 2 7 4 2" xfId="21647"/>
    <cellStyle name="Currency 5 2 2 2 2 7 5" xfId="21648"/>
    <cellStyle name="Currency 5 2 2 2 2 8" xfId="21649"/>
    <cellStyle name="Currency 5 2 2 2 2 8 2" xfId="21650"/>
    <cellStyle name="Currency 5 2 2 2 2 8 2 2" xfId="21651"/>
    <cellStyle name="Currency 5 2 2 2 2 8 2 2 2" xfId="21652"/>
    <cellStyle name="Currency 5 2 2 2 2 8 2 3" xfId="21653"/>
    <cellStyle name="Currency 5 2 2 2 2 8 3" xfId="21654"/>
    <cellStyle name="Currency 5 2 2 2 2 8 3 2" xfId="21655"/>
    <cellStyle name="Currency 5 2 2 2 2 8 4" xfId="21656"/>
    <cellStyle name="Currency 5 2 2 2 2 9" xfId="21657"/>
    <cellStyle name="Currency 5 2 2 2 2 9 2" xfId="21658"/>
    <cellStyle name="Currency 5 2 2 2 2 9 2 2" xfId="21659"/>
    <cellStyle name="Currency 5 2 2 2 2 9 3" xfId="21660"/>
    <cellStyle name="Currency 5 2 2 2 3" xfId="21661"/>
    <cellStyle name="Currency 5 2 2 2 3 2" xfId="21662"/>
    <cellStyle name="Currency 5 2 2 2 3 2 2" xfId="21663"/>
    <cellStyle name="Currency 5 2 2 2 3 2 2 2" xfId="21664"/>
    <cellStyle name="Currency 5 2 2 2 3 2 2 2 2" xfId="21665"/>
    <cellStyle name="Currency 5 2 2 2 3 2 2 2 2 2" xfId="21666"/>
    <cellStyle name="Currency 5 2 2 2 3 2 2 2 2 2 2" xfId="21667"/>
    <cellStyle name="Currency 5 2 2 2 3 2 2 2 2 3" xfId="21668"/>
    <cellStyle name="Currency 5 2 2 2 3 2 2 2 3" xfId="21669"/>
    <cellStyle name="Currency 5 2 2 2 3 2 2 2 3 2" xfId="21670"/>
    <cellStyle name="Currency 5 2 2 2 3 2 2 2 4" xfId="21671"/>
    <cellStyle name="Currency 5 2 2 2 3 2 2 3" xfId="21672"/>
    <cellStyle name="Currency 5 2 2 2 3 2 2 3 2" xfId="21673"/>
    <cellStyle name="Currency 5 2 2 2 3 2 2 3 2 2" xfId="21674"/>
    <cellStyle name="Currency 5 2 2 2 3 2 2 3 3" xfId="21675"/>
    <cellStyle name="Currency 5 2 2 2 3 2 2 4" xfId="21676"/>
    <cellStyle name="Currency 5 2 2 2 3 2 2 4 2" xfId="21677"/>
    <cellStyle name="Currency 5 2 2 2 3 2 2 5" xfId="21678"/>
    <cellStyle name="Currency 5 2 2 2 3 2 3" xfId="21679"/>
    <cellStyle name="Currency 5 2 2 2 3 2 3 2" xfId="21680"/>
    <cellStyle name="Currency 5 2 2 2 3 2 3 2 2" xfId="21681"/>
    <cellStyle name="Currency 5 2 2 2 3 2 3 2 2 2" xfId="21682"/>
    <cellStyle name="Currency 5 2 2 2 3 2 3 2 3" xfId="21683"/>
    <cellStyle name="Currency 5 2 2 2 3 2 3 3" xfId="21684"/>
    <cellStyle name="Currency 5 2 2 2 3 2 3 3 2" xfId="21685"/>
    <cellStyle name="Currency 5 2 2 2 3 2 3 4" xfId="21686"/>
    <cellStyle name="Currency 5 2 2 2 3 2 4" xfId="21687"/>
    <cellStyle name="Currency 5 2 2 2 3 2 4 2" xfId="21688"/>
    <cellStyle name="Currency 5 2 2 2 3 2 4 2 2" xfId="21689"/>
    <cellStyle name="Currency 5 2 2 2 3 2 4 3" xfId="21690"/>
    <cellStyle name="Currency 5 2 2 2 3 2 5" xfId="21691"/>
    <cellStyle name="Currency 5 2 2 2 3 2 5 2" xfId="21692"/>
    <cellStyle name="Currency 5 2 2 2 3 2 6" xfId="21693"/>
    <cellStyle name="Currency 5 2 2 2 3 3" xfId="21694"/>
    <cellStyle name="Currency 5 2 2 2 3 3 2" xfId="21695"/>
    <cellStyle name="Currency 5 2 2 2 3 3 2 2" xfId="21696"/>
    <cellStyle name="Currency 5 2 2 2 3 3 2 2 2" xfId="21697"/>
    <cellStyle name="Currency 5 2 2 2 3 3 2 2 2 2" xfId="21698"/>
    <cellStyle name="Currency 5 2 2 2 3 3 2 2 2 2 2" xfId="21699"/>
    <cellStyle name="Currency 5 2 2 2 3 3 2 2 2 3" xfId="21700"/>
    <cellStyle name="Currency 5 2 2 2 3 3 2 2 3" xfId="21701"/>
    <cellStyle name="Currency 5 2 2 2 3 3 2 2 3 2" xfId="21702"/>
    <cellStyle name="Currency 5 2 2 2 3 3 2 2 4" xfId="21703"/>
    <cellStyle name="Currency 5 2 2 2 3 3 2 3" xfId="21704"/>
    <cellStyle name="Currency 5 2 2 2 3 3 2 3 2" xfId="21705"/>
    <cellStyle name="Currency 5 2 2 2 3 3 2 3 2 2" xfId="21706"/>
    <cellStyle name="Currency 5 2 2 2 3 3 2 3 3" xfId="21707"/>
    <cellStyle name="Currency 5 2 2 2 3 3 2 4" xfId="21708"/>
    <cellStyle name="Currency 5 2 2 2 3 3 2 4 2" xfId="21709"/>
    <cellStyle name="Currency 5 2 2 2 3 3 2 5" xfId="21710"/>
    <cellStyle name="Currency 5 2 2 2 3 3 3" xfId="21711"/>
    <cellStyle name="Currency 5 2 2 2 3 3 3 2" xfId="21712"/>
    <cellStyle name="Currency 5 2 2 2 3 3 3 2 2" xfId="21713"/>
    <cellStyle name="Currency 5 2 2 2 3 3 3 2 2 2" xfId="21714"/>
    <cellStyle name="Currency 5 2 2 2 3 3 3 2 3" xfId="21715"/>
    <cellStyle name="Currency 5 2 2 2 3 3 3 3" xfId="21716"/>
    <cellStyle name="Currency 5 2 2 2 3 3 3 3 2" xfId="21717"/>
    <cellStyle name="Currency 5 2 2 2 3 3 3 4" xfId="21718"/>
    <cellStyle name="Currency 5 2 2 2 3 3 4" xfId="21719"/>
    <cellStyle name="Currency 5 2 2 2 3 3 4 2" xfId="21720"/>
    <cellStyle name="Currency 5 2 2 2 3 3 4 2 2" xfId="21721"/>
    <cellStyle name="Currency 5 2 2 2 3 3 4 3" xfId="21722"/>
    <cellStyle name="Currency 5 2 2 2 3 3 5" xfId="21723"/>
    <cellStyle name="Currency 5 2 2 2 3 3 5 2" xfId="21724"/>
    <cellStyle name="Currency 5 2 2 2 3 3 6" xfId="21725"/>
    <cellStyle name="Currency 5 2 2 2 3 4" xfId="21726"/>
    <cellStyle name="Currency 5 2 2 2 3 4 2" xfId="21727"/>
    <cellStyle name="Currency 5 2 2 2 3 4 2 2" xfId="21728"/>
    <cellStyle name="Currency 5 2 2 2 3 4 2 2 2" xfId="21729"/>
    <cellStyle name="Currency 5 2 2 2 3 4 2 2 2 2" xfId="21730"/>
    <cellStyle name="Currency 5 2 2 2 3 4 2 2 2 2 2" xfId="21731"/>
    <cellStyle name="Currency 5 2 2 2 3 4 2 2 2 3" xfId="21732"/>
    <cellStyle name="Currency 5 2 2 2 3 4 2 2 3" xfId="21733"/>
    <cellStyle name="Currency 5 2 2 2 3 4 2 2 3 2" xfId="21734"/>
    <cellStyle name="Currency 5 2 2 2 3 4 2 2 4" xfId="21735"/>
    <cellStyle name="Currency 5 2 2 2 3 4 2 3" xfId="21736"/>
    <cellStyle name="Currency 5 2 2 2 3 4 2 3 2" xfId="21737"/>
    <cellStyle name="Currency 5 2 2 2 3 4 2 3 2 2" xfId="21738"/>
    <cellStyle name="Currency 5 2 2 2 3 4 2 3 3" xfId="21739"/>
    <cellStyle name="Currency 5 2 2 2 3 4 2 4" xfId="21740"/>
    <cellStyle name="Currency 5 2 2 2 3 4 2 4 2" xfId="21741"/>
    <cellStyle name="Currency 5 2 2 2 3 4 2 5" xfId="21742"/>
    <cellStyle name="Currency 5 2 2 2 3 4 3" xfId="21743"/>
    <cellStyle name="Currency 5 2 2 2 3 4 3 2" xfId="21744"/>
    <cellStyle name="Currency 5 2 2 2 3 4 3 2 2" xfId="21745"/>
    <cellStyle name="Currency 5 2 2 2 3 4 3 2 2 2" xfId="21746"/>
    <cellStyle name="Currency 5 2 2 2 3 4 3 2 3" xfId="21747"/>
    <cellStyle name="Currency 5 2 2 2 3 4 3 3" xfId="21748"/>
    <cellStyle name="Currency 5 2 2 2 3 4 3 3 2" xfId="21749"/>
    <cellStyle name="Currency 5 2 2 2 3 4 3 4" xfId="21750"/>
    <cellStyle name="Currency 5 2 2 2 3 4 4" xfId="21751"/>
    <cellStyle name="Currency 5 2 2 2 3 4 4 2" xfId="21752"/>
    <cellStyle name="Currency 5 2 2 2 3 4 4 2 2" xfId="21753"/>
    <cellStyle name="Currency 5 2 2 2 3 4 4 3" xfId="21754"/>
    <cellStyle name="Currency 5 2 2 2 3 4 5" xfId="21755"/>
    <cellStyle name="Currency 5 2 2 2 3 4 5 2" xfId="21756"/>
    <cellStyle name="Currency 5 2 2 2 3 4 6" xfId="21757"/>
    <cellStyle name="Currency 5 2 2 2 3 5" xfId="21758"/>
    <cellStyle name="Currency 5 2 2 2 3 5 2" xfId="21759"/>
    <cellStyle name="Currency 5 2 2 2 3 5 2 2" xfId="21760"/>
    <cellStyle name="Currency 5 2 2 2 3 5 2 2 2" xfId="21761"/>
    <cellStyle name="Currency 5 2 2 2 3 5 2 2 2 2" xfId="21762"/>
    <cellStyle name="Currency 5 2 2 2 3 5 2 2 3" xfId="21763"/>
    <cellStyle name="Currency 5 2 2 2 3 5 2 3" xfId="21764"/>
    <cellStyle name="Currency 5 2 2 2 3 5 2 3 2" xfId="21765"/>
    <cellStyle name="Currency 5 2 2 2 3 5 2 4" xfId="21766"/>
    <cellStyle name="Currency 5 2 2 2 3 5 3" xfId="21767"/>
    <cellStyle name="Currency 5 2 2 2 3 5 3 2" xfId="21768"/>
    <cellStyle name="Currency 5 2 2 2 3 5 3 2 2" xfId="21769"/>
    <cellStyle name="Currency 5 2 2 2 3 5 3 3" xfId="21770"/>
    <cellStyle name="Currency 5 2 2 2 3 5 4" xfId="21771"/>
    <cellStyle name="Currency 5 2 2 2 3 5 4 2" xfId="21772"/>
    <cellStyle name="Currency 5 2 2 2 3 5 5" xfId="21773"/>
    <cellStyle name="Currency 5 2 2 2 3 6" xfId="21774"/>
    <cellStyle name="Currency 5 2 2 2 3 6 2" xfId="21775"/>
    <cellStyle name="Currency 5 2 2 2 3 6 2 2" xfId="21776"/>
    <cellStyle name="Currency 5 2 2 2 3 6 2 2 2" xfId="21777"/>
    <cellStyle name="Currency 5 2 2 2 3 6 2 3" xfId="21778"/>
    <cellStyle name="Currency 5 2 2 2 3 6 3" xfId="21779"/>
    <cellStyle name="Currency 5 2 2 2 3 6 3 2" xfId="21780"/>
    <cellStyle name="Currency 5 2 2 2 3 6 4" xfId="21781"/>
    <cellStyle name="Currency 5 2 2 2 3 7" xfId="21782"/>
    <cellStyle name="Currency 5 2 2 2 3 7 2" xfId="21783"/>
    <cellStyle name="Currency 5 2 2 2 3 7 2 2" xfId="21784"/>
    <cellStyle name="Currency 5 2 2 2 3 7 3" xfId="21785"/>
    <cellStyle name="Currency 5 2 2 2 3 8" xfId="21786"/>
    <cellStyle name="Currency 5 2 2 2 3 8 2" xfId="21787"/>
    <cellStyle name="Currency 5 2 2 2 3 9" xfId="21788"/>
    <cellStyle name="Currency 5 2 2 2 4" xfId="21789"/>
    <cellStyle name="Currency 5 2 2 2 4 2" xfId="21790"/>
    <cellStyle name="Currency 5 2 2 2 4 2 2" xfId="21791"/>
    <cellStyle name="Currency 5 2 2 2 4 2 2 2" xfId="21792"/>
    <cellStyle name="Currency 5 2 2 2 4 2 2 2 2" xfId="21793"/>
    <cellStyle name="Currency 5 2 2 2 4 2 2 2 2 2" xfId="21794"/>
    <cellStyle name="Currency 5 2 2 2 4 2 2 2 2 2 2" xfId="21795"/>
    <cellStyle name="Currency 5 2 2 2 4 2 2 2 2 3" xfId="21796"/>
    <cellStyle name="Currency 5 2 2 2 4 2 2 2 3" xfId="21797"/>
    <cellStyle name="Currency 5 2 2 2 4 2 2 2 3 2" xfId="21798"/>
    <cellStyle name="Currency 5 2 2 2 4 2 2 2 4" xfId="21799"/>
    <cellStyle name="Currency 5 2 2 2 4 2 2 3" xfId="21800"/>
    <cellStyle name="Currency 5 2 2 2 4 2 2 3 2" xfId="21801"/>
    <cellStyle name="Currency 5 2 2 2 4 2 2 3 2 2" xfId="21802"/>
    <cellStyle name="Currency 5 2 2 2 4 2 2 3 3" xfId="21803"/>
    <cellStyle name="Currency 5 2 2 2 4 2 2 4" xfId="21804"/>
    <cellStyle name="Currency 5 2 2 2 4 2 2 4 2" xfId="21805"/>
    <cellStyle name="Currency 5 2 2 2 4 2 2 5" xfId="21806"/>
    <cellStyle name="Currency 5 2 2 2 4 2 3" xfId="21807"/>
    <cellStyle name="Currency 5 2 2 2 4 2 3 2" xfId="21808"/>
    <cellStyle name="Currency 5 2 2 2 4 2 3 2 2" xfId="21809"/>
    <cellStyle name="Currency 5 2 2 2 4 2 3 2 2 2" xfId="21810"/>
    <cellStyle name="Currency 5 2 2 2 4 2 3 2 3" xfId="21811"/>
    <cellStyle name="Currency 5 2 2 2 4 2 3 3" xfId="21812"/>
    <cellStyle name="Currency 5 2 2 2 4 2 3 3 2" xfId="21813"/>
    <cellStyle name="Currency 5 2 2 2 4 2 3 4" xfId="21814"/>
    <cellStyle name="Currency 5 2 2 2 4 2 4" xfId="21815"/>
    <cellStyle name="Currency 5 2 2 2 4 2 4 2" xfId="21816"/>
    <cellStyle name="Currency 5 2 2 2 4 2 4 2 2" xfId="21817"/>
    <cellStyle name="Currency 5 2 2 2 4 2 4 3" xfId="21818"/>
    <cellStyle name="Currency 5 2 2 2 4 2 5" xfId="21819"/>
    <cellStyle name="Currency 5 2 2 2 4 2 5 2" xfId="21820"/>
    <cellStyle name="Currency 5 2 2 2 4 2 6" xfId="21821"/>
    <cellStyle name="Currency 5 2 2 2 4 3" xfId="21822"/>
    <cellStyle name="Currency 5 2 2 2 4 3 2" xfId="21823"/>
    <cellStyle name="Currency 5 2 2 2 4 3 2 2" xfId="21824"/>
    <cellStyle name="Currency 5 2 2 2 4 3 2 2 2" xfId="21825"/>
    <cellStyle name="Currency 5 2 2 2 4 3 2 2 2 2" xfId="21826"/>
    <cellStyle name="Currency 5 2 2 2 4 3 2 2 2 2 2" xfId="21827"/>
    <cellStyle name="Currency 5 2 2 2 4 3 2 2 2 3" xfId="21828"/>
    <cellStyle name="Currency 5 2 2 2 4 3 2 2 3" xfId="21829"/>
    <cellStyle name="Currency 5 2 2 2 4 3 2 2 3 2" xfId="21830"/>
    <cellStyle name="Currency 5 2 2 2 4 3 2 2 4" xfId="21831"/>
    <cellStyle name="Currency 5 2 2 2 4 3 2 3" xfId="21832"/>
    <cellStyle name="Currency 5 2 2 2 4 3 2 3 2" xfId="21833"/>
    <cellStyle name="Currency 5 2 2 2 4 3 2 3 2 2" xfId="21834"/>
    <cellStyle name="Currency 5 2 2 2 4 3 2 3 3" xfId="21835"/>
    <cellStyle name="Currency 5 2 2 2 4 3 2 4" xfId="21836"/>
    <cellStyle name="Currency 5 2 2 2 4 3 2 4 2" xfId="21837"/>
    <cellStyle name="Currency 5 2 2 2 4 3 2 5" xfId="21838"/>
    <cellStyle name="Currency 5 2 2 2 4 3 3" xfId="21839"/>
    <cellStyle name="Currency 5 2 2 2 4 3 3 2" xfId="21840"/>
    <cellStyle name="Currency 5 2 2 2 4 3 3 2 2" xfId="21841"/>
    <cellStyle name="Currency 5 2 2 2 4 3 3 2 2 2" xfId="21842"/>
    <cellStyle name="Currency 5 2 2 2 4 3 3 2 3" xfId="21843"/>
    <cellStyle name="Currency 5 2 2 2 4 3 3 3" xfId="21844"/>
    <cellStyle name="Currency 5 2 2 2 4 3 3 3 2" xfId="21845"/>
    <cellStyle name="Currency 5 2 2 2 4 3 3 4" xfId="21846"/>
    <cellStyle name="Currency 5 2 2 2 4 3 4" xfId="21847"/>
    <cellStyle name="Currency 5 2 2 2 4 3 4 2" xfId="21848"/>
    <cellStyle name="Currency 5 2 2 2 4 3 4 2 2" xfId="21849"/>
    <cellStyle name="Currency 5 2 2 2 4 3 4 3" xfId="21850"/>
    <cellStyle name="Currency 5 2 2 2 4 3 5" xfId="21851"/>
    <cellStyle name="Currency 5 2 2 2 4 3 5 2" xfId="21852"/>
    <cellStyle name="Currency 5 2 2 2 4 3 6" xfId="21853"/>
    <cellStyle name="Currency 5 2 2 2 4 4" xfId="21854"/>
    <cellStyle name="Currency 5 2 2 2 4 4 2" xfId="21855"/>
    <cellStyle name="Currency 5 2 2 2 4 4 2 2" xfId="21856"/>
    <cellStyle name="Currency 5 2 2 2 4 4 2 2 2" xfId="21857"/>
    <cellStyle name="Currency 5 2 2 2 4 4 2 2 2 2" xfId="21858"/>
    <cellStyle name="Currency 5 2 2 2 4 4 2 2 2 2 2" xfId="21859"/>
    <cellStyle name="Currency 5 2 2 2 4 4 2 2 2 3" xfId="21860"/>
    <cellStyle name="Currency 5 2 2 2 4 4 2 2 3" xfId="21861"/>
    <cellStyle name="Currency 5 2 2 2 4 4 2 2 3 2" xfId="21862"/>
    <cellStyle name="Currency 5 2 2 2 4 4 2 2 4" xfId="21863"/>
    <cellStyle name="Currency 5 2 2 2 4 4 2 3" xfId="21864"/>
    <cellStyle name="Currency 5 2 2 2 4 4 2 3 2" xfId="21865"/>
    <cellStyle name="Currency 5 2 2 2 4 4 2 3 2 2" xfId="21866"/>
    <cellStyle name="Currency 5 2 2 2 4 4 2 3 3" xfId="21867"/>
    <cellStyle name="Currency 5 2 2 2 4 4 2 4" xfId="21868"/>
    <cellStyle name="Currency 5 2 2 2 4 4 2 4 2" xfId="21869"/>
    <cellStyle name="Currency 5 2 2 2 4 4 2 5" xfId="21870"/>
    <cellStyle name="Currency 5 2 2 2 4 4 3" xfId="21871"/>
    <cellStyle name="Currency 5 2 2 2 4 4 3 2" xfId="21872"/>
    <cellStyle name="Currency 5 2 2 2 4 4 3 2 2" xfId="21873"/>
    <cellStyle name="Currency 5 2 2 2 4 4 3 2 2 2" xfId="21874"/>
    <cellStyle name="Currency 5 2 2 2 4 4 3 2 3" xfId="21875"/>
    <cellStyle name="Currency 5 2 2 2 4 4 3 3" xfId="21876"/>
    <cellStyle name="Currency 5 2 2 2 4 4 3 3 2" xfId="21877"/>
    <cellStyle name="Currency 5 2 2 2 4 4 3 4" xfId="21878"/>
    <cellStyle name="Currency 5 2 2 2 4 4 4" xfId="21879"/>
    <cellStyle name="Currency 5 2 2 2 4 4 4 2" xfId="21880"/>
    <cellStyle name="Currency 5 2 2 2 4 4 4 2 2" xfId="21881"/>
    <cellStyle name="Currency 5 2 2 2 4 4 4 3" xfId="21882"/>
    <cellStyle name="Currency 5 2 2 2 4 4 5" xfId="21883"/>
    <cellStyle name="Currency 5 2 2 2 4 4 5 2" xfId="21884"/>
    <cellStyle name="Currency 5 2 2 2 4 4 6" xfId="21885"/>
    <cellStyle name="Currency 5 2 2 2 4 5" xfId="21886"/>
    <cellStyle name="Currency 5 2 2 2 4 5 2" xfId="21887"/>
    <cellStyle name="Currency 5 2 2 2 4 5 2 2" xfId="21888"/>
    <cellStyle name="Currency 5 2 2 2 4 5 2 2 2" xfId="21889"/>
    <cellStyle name="Currency 5 2 2 2 4 5 2 2 2 2" xfId="21890"/>
    <cellStyle name="Currency 5 2 2 2 4 5 2 2 3" xfId="21891"/>
    <cellStyle name="Currency 5 2 2 2 4 5 2 3" xfId="21892"/>
    <cellStyle name="Currency 5 2 2 2 4 5 2 3 2" xfId="21893"/>
    <cellStyle name="Currency 5 2 2 2 4 5 2 4" xfId="21894"/>
    <cellStyle name="Currency 5 2 2 2 4 5 3" xfId="21895"/>
    <cellStyle name="Currency 5 2 2 2 4 5 3 2" xfId="21896"/>
    <cellStyle name="Currency 5 2 2 2 4 5 3 2 2" xfId="21897"/>
    <cellStyle name="Currency 5 2 2 2 4 5 3 3" xfId="21898"/>
    <cellStyle name="Currency 5 2 2 2 4 5 4" xfId="21899"/>
    <cellStyle name="Currency 5 2 2 2 4 5 4 2" xfId="21900"/>
    <cellStyle name="Currency 5 2 2 2 4 5 5" xfId="21901"/>
    <cellStyle name="Currency 5 2 2 2 4 6" xfId="21902"/>
    <cellStyle name="Currency 5 2 2 2 4 6 2" xfId="21903"/>
    <cellStyle name="Currency 5 2 2 2 4 6 2 2" xfId="21904"/>
    <cellStyle name="Currency 5 2 2 2 4 6 2 2 2" xfId="21905"/>
    <cellStyle name="Currency 5 2 2 2 4 6 2 3" xfId="21906"/>
    <cellStyle name="Currency 5 2 2 2 4 6 3" xfId="21907"/>
    <cellStyle name="Currency 5 2 2 2 4 6 3 2" xfId="21908"/>
    <cellStyle name="Currency 5 2 2 2 4 6 4" xfId="21909"/>
    <cellStyle name="Currency 5 2 2 2 4 7" xfId="21910"/>
    <cellStyle name="Currency 5 2 2 2 4 7 2" xfId="21911"/>
    <cellStyle name="Currency 5 2 2 2 4 7 2 2" xfId="21912"/>
    <cellStyle name="Currency 5 2 2 2 4 7 3" xfId="21913"/>
    <cellStyle name="Currency 5 2 2 2 4 8" xfId="21914"/>
    <cellStyle name="Currency 5 2 2 2 4 8 2" xfId="21915"/>
    <cellStyle name="Currency 5 2 2 2 4 9" xfId="21916"/>
    <cellStyle name="Currency 5 2 2 2 5" xfId="21917"/>
    <cellStyle name="Currency 5 2 2 2 5 2" xfId="21918"/>
    <cellStyle name="Currency 5 2 2 2 5 2 2" xfId="21919"/>
    <cellStyle name="Currency 5 2 2 2 5 2 2 2" xfId="21920"/>
    <cellStyle name="Currency 5 2 2 2 5 2 2 2 2" xfId="21921"/>
    <cellStyle name="Currency 5 2 2 2 5 2 2 2 2 2" xfId="21922"/>
    <cellStyle name="Currency 5 2 2 2 5 2 2 2 3" xfId="21923"/>
    <cellStyle name="Currency 5 2 2 2 5 2 2 3" xfId="21924"/>
    <cellStyle name="Currency 5 2 2 2 5 2 2 3 2" xfId="21925"/>
    <cellStyle name="Currency 5 2 2 2 5 2 2 4" xfId="21926"/>
    <cellStyle name="Currency 5 2 2 2 5 2 3" xfId="21927"/>
    <cellStyle name="Currency 5 2 2 2 5 2 3 2" xfId="21928"/>
    <cellStyle name="Currency 5 2 2 2 5 2 3 2 2" xfId="21929"/>
    <cellStyle name="Currency 5 2 2 2 5 2 3 3" xfId="21930"/>
    <cellStyle name="Currency 5 2 2 2 5 2 4" xfId="21931"/>
    <cellStyle name="Currency 5 2 2 2 5 2 4 2" xfId="21932"/>
    <cellStyle name="Currency 5 2 2 2 5 2 5" xfId="21933"/>
    <cellStyle name="Currency 5 2 2 2 5 3" xfId="21934"/>
    <cellStyle name="Currency 5 2 2 2 5 3 2" xfId="21935"/>
    <cellStyle name="Currency 5 2 2 2 5 3 2 2" xfId="21936"/>
    <cellStyle name="Currency 5 2 2 2 5 3 2 2 2" xfId="21937"/>
    <cellStyle name="Currency 5 2 2 2 5 3 2 3" xfId="21938"/>
    <cellStyle name="Currency 5 2 2 2 5 3 3" xfId="21939"/>
    <cellStyle name="Currency 5 2 2 2 5 3 3 2" xfId="21940"/>
    <cellStyle name="Currency 5 2 2 2 5 3 4" xfId="21941"/>
    <cellStyle name="Currency 5 2 2 2 5 4" xfId="21942"/>
    <cellStyle name="Currency 5 2 2 2 5 4 2" xfId="21943"/>
    <cellStyle name="Currency 5 2 2 2 5 4 2 2" xfId="21944"/>
    <cellStyle name="Currency 5 2 2 2 5 4 3" xfId="21945"/>
    <cellStyle name="Currency 5 2 2 2 5 5" xfId="21946"/>
    <cellStyle name="Currency 5 2 2 2 5 5 2" xfId="21947"/>
    <cellStyle name="Currency 5 2 2 2 5 6" xfId="21948"/>
    <cellStyle name="Currency 5 2 2 2 6" xfId="21949"/>
    <cellStyle name="Currency 5 2 2 2 6 2" xfId="21950"/>
    <cellStyle name="Currency 5 2 2 2 6 2 2" xfId="21951"/>
    <cellStyle name="Currency 5 2 2 2 6 2 2 2" xfId="21952"/>
    <cellStyle name="Currency 5 2 2 2 6 2 2 2 2" xfId="21953"/>
    <cellStyle name="Currency 5 2 2 2 6 2 2 2 2 2" xfId="21954"/>
    <cellStyle name="Currency 5 2 2 2 6 2 2 2 3" xfId="21955"/>
    <cellStyle name="Currency 5 2 2 2 6 2 2 3" xfId="21956"/>
    <cellStyle name="Currency 5 2 2 2 6 2 2 3 2" xfId="21957"/>
    <cellStyle name="Currency 5 2 2 2 6 2 2 4" xfId="21958"/>
    <cellStyle name="Currency 5 2 2 2 6 2 3" xfId="21959"/>
    <cellStyle name="Currency 5 2 2 2 6 2 3 2" xfId="21960"/>
    <cellStyle name="Currency 5 2 2 2 6 2 3 2 2" xfId="21961"/>
    <cellStyle name="Currency 5 2 2 2 6 2 3 3" xfId="21962"/>
    <cellStyle name="Currency 5 2 2 2 6 2 4" xfId="21963"/>
    <cellStyle name="Currency 5 2 2 2 6 2 4 2" xfId="21964"/>
    <cellStyle name="Currency 5 2 2 2 6 2 5" xfId="21965"/>
    <cellStyle name="Currency 5 2 2 2 6 3" xfId="21966"/>
    <cellStyle name="Currency 5 2 2 2 6 3 2" xfId="21967"/>
    <cellStyle name="Currency 5 2 2 2 6 3 2 2" xfId="21968"/>
    <cellStyle name="Currency 5 2 2 2 6 3 2 2 2" xfId="21969"/>
    <cellStyle name="Currency 5 2 2 2 6 3 2 3" xfId="21970"/>
    <cellStyle name="Currency 5 2 2 2 6 3 3" xfId="21971"/>
    <cellStyle name="Currency 5 2 2 2 6 3 3 2" xfId="21972"/>
    <cellStyle name="Currency 5 2 2 2 6 3 4" xfId="21973"/>
    <cellStyle name="Currency 5 2 2 2 6 4" xfId="21974"/>
    <cellStyle name="Currency 5 2 2 2 6 4 2" xfId="21975"/>
    <cellStyle name="Currency 5 2 2 2 6 4 2 2" xfId="21976"/>
    <cellStyle name="Currency 5 2 2 2 6 4 3" xfId="21977"/>
    <cellStyle name="Currency 5 2 2 2 6 5" xfId="21978"/>
    <cellStyle name="Currency 5 2 2 2 6 5 2" xfId="21979"/>
    <cellStyle name="Currency 5 2 2 2 6 6" xfId="21980"/>
    <cellStyle name="Currency 5 2 2 2 7" xfId="21981"/>
    <cellStyle name="Currency 5 2 2 2 7 2" xfId="21982"/>
    <cellStyle name="Currency 5 2 2 2 7 2 2" xfId="21983"/>
    <cellStyle name="Currency 5 2 2 2 7 2 2 2" xfId="21984"/>
    <cellStyle name="Currency 5 2 2 2 7 2 2 2 2" xfId="21985"/>
    <cellStyle name="Currency 5 2 2 2 7 2 2 2 2 2" xfId="21986"/>
    <cellStyle name="Currency 5 2 2 2 7 2 2 2 3" xfId="21987"/>
    <cellStyle name="Currency 5 2 2 2 7 2 2 3" xfId="21988"/>
    <cellStyle name="Currency 5 2 2 2 7 2 2 3 2" xfId="21989"/>
    <cellStyle name="Currency 5 2 2 2 7 2 2 4" xfId="21990"/>
    <cellStyle name="Currency 5 2 2 2 7 2 3" xfId="21991"/>
    <cellStyle name="Currency 5 2 2 2 7 2 3 2" xfId="21992"/>
    <cellStyle name="Currency 5 2 2 2 7 2 3 2 2" xfId="21993"/>
    <cellStyle name="Currency 5 2 2 2 7 2 3 3" xfId="21994"/>
    <cellStyle name="Currency 5 2 2 2 7 2 4" xfId="21995"/>
    <cellStyle name="Currency 5 2 2 2 7 2 4 2" xfId="21996"/>
    <cellStyle name="Currency 5 2 2 2 7 2 5" xfId="21997"/>
    <cellStyle name="Currency 5 2 2 2 7 3" xfId="21998"/>
    <cellStyle name="Currency 5 2 2 2 7 3 2" xfId="21999"/>
    <cellStyle name="Currency 5 2 2 2 7 3 2 2" xfId="22000"/>
    <cellStyle name="Currency 5 2 2 2 7 3 2 2 2" xfId="22001"/>
    <cellStyle name="Currency 5 2 2 2 7 3 2 3" xfId="22002"/>
    <cellStyle name="Currency 5 2 2 2 7 3 3" xfId="22003"/>
    <cellStyle name="Currency 5 2 2 2 7 3 3 2" xfId="22004"/>
    <cellStyle name="Currency 5 2 2 2 7 3 4" xfId="22005"/>
    <cellStyle name="Currency 5 2 2 2 7 4" xfId="22006"/>
    <cellStyle name="Currency 5 2 2 2 7 4 2" xfId="22007"/>
    <cellStyle name="Currency 5 2 2 2 7 4 2 2" xfId="22008"/>
    <cellStyle name="Currency 5 2 2 2 7 4 3" xfId="22009"/>
    <cellStyle name="Currency 5 2 2 2 7 5" xfId="22010"/>
    <cellStyle name="Currency 5 2 2 2 7 5 2" xfId="22011"/>
    <cellStyle name="Currency 5 2 2 2 7 6" xfId="22012"/>
    <cellStyle name="Currency 5 2 2 2 8" xfId="22013"/>
    <cellStyle name="Currency 5 2 2 2 8 2" xfId="22014"/>
    <cellStyle name="Currency 5 2 2 2 8 2 2" xfId="22015"/>
    <cellStyle name="Currency 5 2 2 2 8 2 2 2" xfId="22016"/>
    <cellStyle name="Currency 5 2 2 2 8 2 2 2 2" xfId="22017"/>
    <cellStyle name="Currency 5 2 2 2 8 2 2 3" xfId="22018"/>
    <cellStyle name="Currency 5 2 2 2 8 2 3" xfId="22019"/>
    <cellStyle name="Currency 5 2 2 2 8 2 3 2" xfId="22020"/>
    <cellStyle name="Currency 5 2 2 2 8 2 4" xfId="22021"/>
    <cellStyle name="Currency 5 2 2 2 8 3" xfId="22022"/>
    <cellStyle name="Currency 5 2 2 2 8 3 2" xfId="22023"/>
    <cellStyle name="Currency 5 2 2 2 8 3 2 2" xfId="22024"/>
    <cellStyle name="Currency 5 2 2 2 8 3 3" xfId="22025"/>
    <cellStyle name="Currency 5 2 2 2 8 4" xfId="22026"/>
    <cellStyle name="Currency 5 2 2 2 8 4 2" xfId="22027"/>
    <cellStyle name="Currency 5 2 2 2 8 5" xfId="22028"/>
    <cellStyle name="Currency 5 2 2 2 9" xfId="22029"/>
    <cellStyle name="Currency 5 2 2 2 9 2" xfId="22030"/>
    <cellStyle name="Currency 5 2 2 2 9 2 2" xfId="22031"/>
    <cellStyle name="Currency 5 2 2 2 9 2 2 2" xfId="22032"/>
    <cellStyle name="Currency 5 2 2 2 9 2 3" xfId="22033"/>
    <cellStyle name="Currency 5 2 2 2 9 3" xfId="22034"/>
    <cellStyle name="Currency 5 2 2 2 9 3 2" xfId="22035"/>
    <cellStyle name="Currency 5 2 2 2 9 4" xfId="22036"/>
    <cellStyle name="Currency 5 2 2 3" xfId="22037"/>
    <cellStyle name="Currency 5 2 2 3 10" xfId="22038"/>
    <cellStyle name="Currency 5 2 2 3 10 2" xfId="22039"/>
    <cellStyle name="Currency 5 2 2 3 11" xfId="22040"/>
    <cellStyle name="Currency 5 2 2 3 12" xfId="22041"/>
    <cellStyle name="Currency 5 2 2 3 13" xfId="22042"/>
    <cellStyle name="Currency 5 2 2 3 2" xfId="22043"/>
    <cellStyle name="Currency 5 2 2 3 2 2" xfId="22044"/>
    <cellStyle name="Currency 5 2 2 3 2 2 2" xfId="22045"/>
    <cellStyle name="Currency 5 2 2 3 2 2 2 2" xfId="22046"/>
    <cellStyle name="Currency 5 2 2 3 2 2 2 2 2" xfId="22047"/>
    <cellStyle name="Currency 5 2 2 3 2 2 2 2 2 2" xfId="22048"/>
    <cellStyle name="Currency 5 2 2 3 2 2 2 2 2 2 2" xfId="22049"/>
    <cellStyle name="Currency 5 2 2 3 2 2 2 2 2 3" xfId="22050"/>
    <cellStyle name="Currency 5 2 2 3 2 2 2 2 3" xfId="22051"/>
    <cellStyle name="Currency 5 2 2 3 2 2 2 2 3 2" xfId="22052"/>
    <cellStyle name="Currency 5 2 2 3 2 2 2 2 4" xfId="22053"/>
    <cellStyle name="Currency 5 2 2 3 2 2 2 3" xfId="22054"/>
    <cellStyle name="Currency 5 2 2 3 2 2 2 3 2" xfId="22055"/>
    <cellStyle name="Currency 5 2 2 3 2 2 2 3 2 2" xfId="22056"/>
    <cellStyle name="Currency 5 2 2 3 2 2 2 3 3" xfId="22057"/>
    <cellStyle name="Currency 5 2 2 3 2 2 2 4" xfId="22058"/>
    <cellStyle name="Currency 5 2 2 3 2 2 2 4 2" xfId="22059"/>
    <cellStyle name="Currency 5 2 2 3 2 2 2 5" xfId="22060"/>
    <cellStyle name="Currency 5 2 2 3 2 2 3" xfId="22061"/>
    <cellStyle name="Currency 5 2 2 3 2 2 3 2" xfId="22062"/>
    <cellStyle name="Currency 5 2 2 3 2 2 3 2 2" xfId="22063"/>
    <cellStyle name="Currency 5 2 2 3 2 2 3 2 2 2" xfId="22064"/>
    <cellStyle name="Currency 5 2 2 3 2 2 3 2 3" xfId="22065"/>
    <cellStyle name="Currency 5 2 2 3 2 2 3 3" xfId="22066"/>
    <cellStyle name="Currency 5 2 2 3 2 2 3 3 2" xfId="22067"/>
    <cellStyle name="Currency 5 2 2 3 2 2 3 4" xfId="22068"/>
    <cellStyle name="Currency 5 2 2 3 2 2 4" xfId="22069"/>
    <cellStyle name="Currency 5 2 2 3 2 2 4 2" xfId="22070"/>
    <cellStyle name="Currency 5 2 2 3 2 2 4 2 2" xfId="22071"/>
    <cellStyle name="Currency 5 2 2 3 2 2 4 3" xfId="22072"/>
    <cellStyle name="Currency 5 2 2 3 2 2 5" xfId="22073"/>
    <cellStyle name="Currency 5 2 2 3 2 2 5 2" xfId="22074"/>
    <cellStyle name="Currency 5 2 2 3 2 2 6" xfId="22075"/>
    <cellStyle name="Currency 5 2 2 3 2 3" xfId="22076"/>
    <cellStyle name="Currency 5 2 2 3 2 3 2" xfId="22077"/>
    <cellStyle name="Currency 5 2 2 3 2 3 2 2" xfId="22078"/>
    <cellStyle name="Currency 5 2 2 3 2 3 2 2 2" xfId="22079"/>
    <cellStyle name="Currency 5 2 2 3 2 3 2 2 2 2" xfId="22080"/>
    <cellStyle name="Currency 5 2 2 3 2 3 2 2 2 2 2" xfId="22081"/>
    <cellStyle name="Currency 5 2 2 3 2 3 2 2 2 3" xfId="22082"/>
    <cellStyle name="Currency 5 2 2 3 2 3 2 2 3" xfId="22083"/>
    <cellStyle name="Currency 5 2 2 3 2 3 2 2 3 2" xfId="22084"/>
    <cellStyle name="Currency 5 2 2 3 2 3 2 2 4" xfId="22085"/>
    <cellStyle name="Currency 5 2 2 3 2 3 2 3" xfId="22086"/>
    <cellStyle name="Currency 5 2 2 3 2 3 2 3 2" xfId="22087"/>
    <cellStyle name="Currency 5 2 2 3 2 3 2 3 2 2" xfId="22088"/>
    <cellStyle name="Currency 5 2 2 3 2 3 2 3 3" xfId="22089"/>
    <cellStyle name="Currency 5 2 2 3 2 3 2 4" xfId="22090"/>
    <cellStyle name="Currency 5 2 2 3 2 3 2 4 2" xfId="22091"/>
    <cellStyle name="Currency 5 2 2 3 2 3 2 5" xfId="22092"/>
    <cellStyle name="Currency 5 2 2 3 2 3 3" xfId="22093"/>
    <cellStyle name="Currency 5 2 2 3 2 3 3 2" xfId="22094"/>
    <cellStyle name="Currency 5 2 2 3 2 3 3 2 2" xfId="22095"/>
    <cellStyle name="Currency 5 2 2 3 2 3 3 2 2 2" xfId="22096"/>
    <cellStyle name="Currency 5 2 2 3 2 3 3 2 3" xfId="22097"/>
    <cellStyle name="Currency 5 2 2 3 2 3 3 3" xfId="22098"/>
    <cellStyle name="Currency 5 2 2 3 2 3 3 3 2" xfId="22099"/>
    <cellStyle name="Currency 5 2 2 3 2 3 3 4" xfId="22100"/>
    <cellStyle name="Currency 5 2 2 3 2 3 4" xfId="22101"/>
    <cellStyle name="Currency 5 2 2 3 2 3 4 2" xfId="22102"/>
    <cellStyle name="Currency 5 2 2 3 2 3 4 2 2" xfId="22103"/>
    <cellStyle name="Currency 5 2 2 3 2 3 4 3" xfId="22104"/>
    <cellStyle name="Currency 5 2 2 3 2 3 5" xfId="22105"/>
    <cellStyle name="Currency 5 2 2 3 2 3 5 2" xfId="22106"/>
    <cellStyle name="Currency 5 2 2 3 2 3 6" xfId="22107"/>
    <cellStyle name="Currency 5 2 2 3 2 4" xfId="22108"/>
    <cellStyle name="Currency 5 2 2 3 2 4 2" xfId="22109"/>
    <cellStyle name="Currency 5 2 2 3 2 4 2 2" xfId="22110"/>
    <cellStyle name="Currency 5 2 2 3 2 4 2 2 2" xfId="22111"/>
    <cellStyle name="Currency 5 2 2 3 2 4 2 2 2 2" xfId="22112"/>
    <cellStyle name="Currency 5 2 2 3 2 4 2 2 2 2 2" xfId="22113"/>
    <cellStyle name="Currency 5 2 2 3 2 4 2 2 2 3" xfId="22114"/>
    <cellStyle name="Currency 5 2 2 3 2 4 2 2 3" xfId="22115"/>
    <cellStyle name="Currency 5 2 2 3 2 4 2 2 3 2" xfId="22116"/>
    <cellStyle name="Currency 5 2 2 3 2 4 2 2 4" xfId="22117"/>
    <cellStyle name="Currency 5 2 2 3 2 4 2 3" xfId="22118"/>
    <cellStyle name="Currency 5 2 2 3 2 4 2 3 2" xfId="22119"/>
    <cellStyle name="Currency 5 2 2 3 2 4 2 3 2 2" xfId="22120"/>
    <cellStyle name="Currency 5 2 2 3 2 4 2 3 3" xfId="22121"/>
    <cellStyle name="Currency 5 2 2 3 2 4 2 4" xfId="22122"/>
    <cellStyle name="Currency 5 2 2 3 2 4 2 4 2" xfId="22123"/>
    <cellStyle name="Currency 5 2 2 3 2 4 2 5" xfId="22124"/>
    <cellStyle name="Currency 5 2 2 3 2 4 3" xfId="22125"/>
    <cellStyle name="Currency 5 2 2 3 2 4 3 2" xfId="22126"/>
    <cellStyle name="Currency 5 2 2 3 2 4 3 2 2" xfId="22127"/>
    <cellStyle name="Currency 5 2 2 3 2 4 3 2 2 2" xfId="22128"/>
    <cellStyle name="Currency 5 2 2 3 2 4 3 2 3" xfId="22129"/>
    <cellStyle name="Currency 5 2 2 3 2 4 3 3" xfId="22130"/>
    <cellStyle name="Currency 5 2 2 3 2 4 3 3 2" xfId="22131"/>
    <cellStyle name="Currency 5 2 2 3 2 4 3 4" xfId="22132"/>
    <cellStyle name="Currency 5 2 2 3 2 4 4" xfId="22133"/>
    <cellStyle name="Currency 5 2 2 3 2 4 4 2" xfId="22134"/>
    <cellStyle name="Currency 5 2 2 3 2 4 4 2 2" xfId="22135"/>
    <cellStyle name="Currency 5 2 2 3 2 4 4 3" xfId="22136"/>
    <cellStyle name="Currency 5 2 2 3 2 4 5" xfId="22137"/>
    <cellStyle name="Currency 5 2 2 3 2 4 5 2" xfId="22138"/>
    <cellStyle name="Currency 5 2 2 3 2 4 6" xfId="22139"/>
    <cellStyle name="Currency 5 2 2 3 2 5" xfId="22140"/>
    <cellStyle name="Currency 5 2 2 3 2 5 2" xfId="22141"/>
    <cellStyle name="Currency 5 2 2 3 2 5 2 2" xfId="22142"/>
    <cellStyle name="Currency 5 2 2 3 2 5 2 2 2" xfId="22143"/>
    <cellStyle name="Currency 5 2 2 3 2 5 2 2 2 2" xfId="22144"/>
    <cellStyle name="Currency 5 2 2 3 2 5 2 2 3" xfId="22145"/>
    <cellStyle name="Currency 5 2 2 3 2 5 2 3" xfId="22146"/>
    <cellStyle name="Currency 5 2 2 3 2 5 2 3 2" xfId="22147"/>
    <cellStyle name="Currency 5 2 2 3 2 5 2 4" xfId="22148"/>
    <cellStyle name="Currency 5 2 2 3 2 5 3" xfId="22149"/>
    <cellStyle name="Currency 5 2 2 3 2 5 3 2" xfId="22150"/>
    <cellStyle name="Currency 5 2 2 3 2 5 3 2 2" xfId="22151"/>
    <cellStyle name="Currency 5 2 2 3 2 5 3 3" xfId="22152"/>
    <cellStyle name="Currency 5 2 2 3 2 5 4" xfId="22153"/>
    <cellStyle name="Currency 5 2 2 3 2 5 4 2" xfId="22154"/>
    <cellStyle name="Currency 5 2 2 3 2 5 5" xfId="22155"/>
    <cellStyle name="Currency 5 2 2 3 2 6" xfId="22156"/>
    <cellStyle name="Currency 5 2 2 3 2 6 2" xfId="22157"/>
    <cellStyle name="Currency 5 2 2 3 2 6 2 2" xfId="22158"/>
    <cellStyle name="Currency 5 2 2 3 2 6 2 2 2" xfId="22159"/>
    <cellStyle name="Currency 5 2 2 3 2 6 2 3" xfId="22160"/>
    <cellStyle name="Currency 5 2 2 3 2 6 3" xfId="22161"/>
    <cellStyle name="Currency 5 2 2 3 2 6 3 2" xfId="22162"/>
    <cellStyle name="Currency 5 2 2 3 2 6 4" xfId="22163"/>
    <cellStyle name="Currency 5 2 2 3 2 7" xfId="22164"/>
    <cellStyle name="Currency 5 2 2 3 2 7 2" xfId="22165"/>
    <cellStyle name="Currency 5 2 2 3 2 7 2 2" xfId="22166"/>
    <cellStyle name="Currency 5 2 2 3 2 7 3" xfId="22167"/>
    <cellStyle name="Currency 5 2 2 3 2 8" xfId="22168"/>
    <cellStyle name="Currency 5 2 2 3 2 8 2" xfId="22169"/>
    <cellStyle name="Currency 5 2 2 3 2 9" xfId="22170"/>
    <cellStyle name="Currency 5 2 2 3 3" xfId="22171"/>
    <cellStyle name="Currency 5 2 2 3 3 2" xfId="22172"/>
    <cellStyle name="Currency 5 2 2 3 3 2 2" xfId="22173"/>
    <cellStyle name="Currency 5 2 2 3 3 2 2 2" xfId="22174"/>
    <cellStyle name="Currency 5 2 2 3 3 2 2 2 2" xfId="22175"/>
    <cellStyle name="Currency 5 2 2 3 3 2 2 2 2 2" xfId="22176"/>
    <cellStyle name="Currency 5 2 2 3 3 2 2 2 2 2 2" xfId="22177"/>
    <cellStyle name="Currency 5 2 2 3 3 2 2 2 2 3" xfId="22178"/>
    <cellStyle name="Currency 5 2 2 3 3 2 2 2 3" xfId="22179"/>
    <cellStyle name="Currency 5 2 2 3 3 2 2 2 3 2" xfId="22180"/>
    <cellStyle name="Currency 5 2 2 3 3 2 2 2 4" xfId="22181"/>
    <cellStyle name="Currency 5 2 2 3 3 2 2 3" xfId="22182"/>
    <cellStyle name="Currency 5 2 2 3 3 2 2 3 2" xfId="22183"/>
    <cellStyle name="Currency 5 2 2 3 3 2 2 3 2 2" xfId="22184"/>
    <cellStyle name="Currency 5 2 2 3 3 2 2 3 3" xfId="22185"/>
    <cellStyle name="Currency 5 2 2 3 3 2 2 4" xfId="22186"/>
    <cellStyle name="Currency 5 2 2 3 3 2 2 4 2" xfId="22187"/>
    <cellStyle name="Currency 5 2 2 3 3 2 2 5" xfId="22188"/>
    <cellStyle name="Currency 5 2 2 3 3 2 3" xfId="22189"/>
    <cellStyle name="Currency 5 2 2 3 3 2 3 2" xfId="22190"/>
    <cellStyle name="Currency 5 2 2 3 3 2 3 2 2" xfId="22191"/>
    <cellStyle name="Currency 5 2 2 3 3 2 3 2 2 2" xfId="22192"/>
    <cellStyle name="Currency 5 2 2 3 3 2 3 2 3" xfId="22193"/>
    <cellStyle name="Currency 5 2 2 3 3 2 3 3" xfId="22194"/>
    <cellStyle name="Currency 5 2 2 3 3 2 3 3 2" xfId="22195"/>
    <cellStyle name="Currency 5 2 2 3 3 2 3 4" xfId="22196"/>
    <cellStyle name="Currency 5 2 2 3 3 2 4" xfId="22197"/>
    <cellStyle name="Currency 5 2 2 3 3 2 4 2" xfId="22198"/>
    <cellStyle name="Currency 5 2 2 3 3 2 4 2 2" xfId="22199"/>
    <cellStyle name="Currency 5 2 2 3 3 2 4 3" xfId="22200"/>
    <cellStyle name="Currency 5 2 2 3 3 2 5" xfId="22201"/>
    <cellStyle name="Currency 5 2 2 3 3 2 5 2" xfId="22202"/>
    <cellStyle name="Currency 5 2 2 3 3 2 6" xfId="22203"/>
    <cellStyle name="Currency 5 2 2 3 3 3" xfId="22204"/>
    <cellStyle name="Currency 5 2 2 3 3 3 2" xfId="22205"/>
    <cellStyle name="Currency 5 2 2 3 3 3 2 2" xfId="22206"/>
    <cellStyle name="Currency 5 2 2 3 3 3 2 2 2" xfId="22207"/>
    <cellStyle name="Currency 5 2 2 3 3 3 2 2 2 2" xfId="22208"/>
    <cellStyle name="Currency 5 2 2 3 3 3 2 2 2 2 2" xfId="22209"/>
    <cellStyle name="Currency 5 2 2 3 3 3 2 2 2 3" xfId="22210"/>
    <cellStyle name="Currency 5 2 2 3 3 3 2 2 3" xfId="22211"/>
    <cellStyle name="Currency 5 2 2 3 3 3 2 2 3 2" xfId="22212"/>
    <cellStyle name="Currency 5 2 2 3 3 3 2 2 4" xfId="22213"/>
    <cellStyle name="Currency 5 2 2 3 3 3 2 3" xfId="22214"/>
    <cellStyle name="Currency 5 2 2 3 3 3 2 3 2" xfId="22215"/>
    <cellStyle name="Currency 5 2 2 3 3 3 2 3 2 2" xfId="22216"/>
    <cellStyle name="Currency 5 2 2 3 3 3 2 3 3" xfId="22217"/>
    <cellStyle name="Currency 5 2 2 3 3 3 2 4" xfId="22218"/>
    <cellStyle name="Currency 5 2 2 3 3 3 2 4 2" xfId="22219"/>
    <cellStyle name="Currency 5 2 2 3 3 3 2 5" xfId="22220"/>
    <cellStyle name="Currency 5 2 2 3 3 3 3" xfId="22221"/>
    <cellStyle name="Currency 5 2 2 3 3 3 3 2" xfId="22222"/>
    <cellStyle name="Currency 5 2 2 3 3 3 3 2 2" xfId="22223"/>
    <cellStyle name="Currency 5 2 2 3 3 3 3 2 2 2" xfId="22224"/>
    <cellStyle name="Currency 5 2 2 3 3 3 3 2 3" xfId="22225"/>
    <cellStyle name="Currency 5 2 2 3 3 3 3 3" xfId="22226"/>
    <cellStyle name="Currency 5 2 2 3 3 3 3 3 2" xfId="22227"/>
    <cellStyle name="Currency 5 2 2 3 3 3 3 4" xfId="22228"/>
    <cellStyle name="Currency 5 2 2 3 3 3 4" xfId="22229"/>
    <cellStyle name="Currency 5 2 2 3 3 3 4 2" xfId="22230"/>
    <cellStyle name="Currency 5 2 2 3 3 3 4 2 2" xfId="22231"/>
    <cellStyle name="Currency 5 2 2 3 3 3 4 3" xfId="22232"/>
    <cellStyle name="Currency 5 2 2 3 3 3 5" xfId="22233"/>
    <cellStyle name="Currency 5 2 2 3 3 3 5 2" xfId="22234"/>
    <cellStyle name="Currency 5 2 2 3 3 3 6" xfId="22235"/>
    <cellStyle name="Currency 5 2 2 3 3 4" xfId="22236"/>
    <cellStyle name="Currency 5 2 2 3 3 4 2" xfId="22237"/>
    <cellStyle name="Currency 5 2 2 3 3 4 2 2" xfId="22238"/>
    <cellStyle name="Currency 5 2 2 3 3 4 2 2 2" xfId="22239"/>
    <cellStyle name="Currency 5 2 2 3 3 4 2 2 2 2" xfId="22240"/>
    <cellStyle name="Currency 5 2 2 3 3 4 2 2 2 2 2" xfId="22241"/>
    <cellStyle name="Currency 5 2 2 3 3 4 2 2 2 3" xfId="22242"/>
    <cellStyle name="Currency 5 2 2 3 3 4 2 2 3" xfId="22243"/>
    <cellStyle name="Currency 5 2 2 3 3 4 2 2 3 2" xfId="22244"/>
    <cellStyle name="Currency 5 2 2 3 3 4 2 2 4" xfId="22245"/>
    <cellStyle name="Currency 5 2 2 3 3 4 2 3" xfId="22246"/>
    <cellStyle name="Currency 5 2 2 3 3 4 2 3 2" xfId="22247"/>
    <cellStyle name="Currency 5 2 2 3 3 4 2 3 2 2" xfId="22248"/>
    <cellStyle name="Currency 5 2 2 3 3 4 2 3 3" xfId="22249"/>
    <cellStyle name="Currency 5 2 2 3 3 4 2 4" xfId="22250"/>
    <cellStyle name="Currency 5 2 2 3 3 4 2 4 2" xfId="22251"/>
    <cellStyle name="Currency 5 2 2 3 3 4 2 5" xfId="22252"/>
    <cellStyle name="Currency 5 2 2 3 3 4 3" xfId="22253"/>
    <cellStyle name="Currency 5 2 2 3 3 4 3 2" xfId="22254"/>
    <cellStyle name="Currency 5 2 2 3 3 4 3 2 2" xfId="22255"/>
    <cellStyle name="Currency 5 2 2 3 3 4 3 2 2 2" xfId="22256"/>
    <cellStyle name="Currency 5 2 2 3 3 4 3 2 3" xfId="22257"/>
    <cellStyle name="Currency 5 2 2 3 3 4 3 3" xfId="22258"/>
    <cellStyle name="Currency 5 2 2 3 3 4 3 3 2" xfId="22259"/>
    <cellStyle name="Currency 5 2 2 3 3 4 3 4" xfId="22260"/>
    <cellStyle name="Currency 5 2 2 3 3 4 4" xfId="22261"/>
    <cellStyle name="Currency 5 2 2 3 3 4 4 2" xfId="22262"/>
    <cellStyle name="Currency 5 2 2 3 3 4 4 2 2" xfId="22263"/>
    <cellStyle name="Currency 5 2 2 3 3 4 4 3" xfId="22264"/>
    <cellStyle name="Currency 5 2 2 3 3 4 5" xfId="22265"/>
    <cellStyle name="Currency 5 2 2 3 3 4 5 2" xfId="22266"/>
    <cellStyle name="Currency 5 2 2 3 3 4 6" xfId="22267"/>
    <cellStyle name="Currency 5 2 2 3 3 5" xfId="22268"/>
    <cellStyle name="Currency 5 2 2 3 3 5 2" xfId="22269"/>
    <cellStyle name="Currency 5 2 2 3 3 5 2 2" xfId="22270"/>
    <cellStyle name="Currency 5 2 2 3 3 5 2 2 2" xfId="22271"/>
    <cellStyle name="Currency 5 2 2 3 3 5 2 2 2 2" xfId="22272"/>
    <cellStyle name="Currency 5 2 2 3 3 5 2 2 3" xfId="22273"/>
    <cellStyle name="Currency 5 2 2 3 3 5 2 3" xfId="22274"/>
    <cellStyle name="Currency 5 2 2 3 3 5 2 3 2" xfId="22275"/>
    <cellStyle name="Currency 5 2 2 3 3 5 2 4" xfId="22276"/>
    <cellStyle name="Currency 5 2 2 3 3 5 3" xfId="22277"/>
    <cellStyle name="Currency 5 2 2 3 3 5 3 2" xfId="22278"/>
    <cellStyle name="Currency 5 2 2 3 3 5 3 2 2" xfId="22279"/>
    <cellStyle name="Currency 5 2 2 3 3 5 3 3" xfId="22280"/>
    <cellStyle name="Currency 5 2 2 3 3 5 4" xfId="22281"/>
    <cellStyle name="Currency 5 2 2 3 3 5 4 2" xfId="22282"/>
    <cellStyle name="Currency 5 2 2 3 3 5 5" xfId="22283"/>
    <cellStyle name="Currency 5 2 2 3 3 6" xfId="22284"/>
    <cellStyle name="Currency 5 2 2 3 3 6 2" xfId="22285"/>
    <cellStyle name="Currency 5 2 2 3 3 6 2 2" xfId="22286"/>
    <cellStyle name="Currency 5 2 2 3 3 6 2 2 2" xfId="22287"/>
    <cellStyle name="Currency 5 2 2 3 3 6 2 3" xfId="22288"/>
    <cellStyle name="Currency 5 2 2 3 3 6 3" xfId="22289"/>
    <cellStyle name="Currency 5 2 2 3 3 6 3 2" xfId="22290"/>
    <cellStyle name="Currency 5 2 2 3 3 6 4" xfId="22291"/>
    <cellStyle name="Currency 5 2 2 3 3 7" xfId="22292"/>
    <cellStyle name="Currency 5 2 2 3 3 7 2" xfId="22293"/>
    <cellStyle name="Currency 5 2 2 3 3 7 2 2" xfId="22294"/>
    <cellStyle name="Currency 5 2 2 3 3 7 3" xfId="22295"/>
    <cellStyle name="Currency 5 2 2 3 3 8" xfId="22296"/>
    <cellStyle name="Currency 5 2 2 3 3 8 2" xfId="22297"/>
    <cellStyle name="Currency 5 2 2 3 3 9" xfId="22298"/>
    <cellStyle name="Currency 5 2 2 3 4" xfId="22299"/>
    <cellStyle name="Currency 5 2 2 3 4 2" xfId="22300"/>
    <cellStyle name="Currency 5 2 2 3 4 2 2" xfId="22301"/>
    <cellStyle name="Currency 5 2 2 3 4 2 2 2" xfId="22302"/>
    <cellStyle name="Currency 5 2 2 3 4 2 2 2 2" xfId="22303"/>
    <cellStyle name="Currency 5 2 2 3 4 2 2 2 2 2" xfId="22304"/>
    <cellStyle name="Currency 5 2 2 3 4 2 2 2 3" xfId="22305"/>
    <cellStyle name="Currency 5 2 2 3 4 2 2 3" xfId="22306"/>
    <cellStyle name="Currency 5 2 2 3 4 2 2 3 2" xfId="22307"/>
    <cellStyle name="Currency 5 2 2 3 4 2 2 4" xfId="22308"/>
    <cellStyle name="Currency 5 2 2 3 4 2 3" xfId="22309"/>
    <cellStyle name="Currency 5 2 2 3 4 2 3 2" xfId="22310"/>
    <cellStyle name="Currency 5 2 2 3 4 2 3 2 2" xfId="22311"/>
    <cellStyle name="Currency 5 2 2 3 4 2 3 3" xfId="22312"/>
    <cellStyle name="Currency 5 2 2 3 4 2 4" xfId="22313"/>
    <cellStyle name="Currency 5 2 2 3 4 2 4 2" xfId="22314"/>
    <cellStyle name="Currency 5 2 2 3 4 2 5" xfId="22315"/>
    <cellStyle name="Currency 5 2 2 3 4 3" xfId="22316"/>
    <cellStyle name="Currency 5 2 2 3 4 3 2" xfId="22317"/>
    <cellStyle name="Currency 5 2 2 3 4 3 2 2" xfId="22318"/>
    <cellStyle name="Currency 5 2 2 3 4 3 2 2 2" xfId="22319"/>
    <cellStyle name="Currency 5 2 2 3 4 3 2 3" xfId="22320"/>
    <cellStyle name="Currency 5 2 2 3 4 3 3" xfId="22321"/>
    <cellStyle name="Currency 5 2 2 3 4 3 3 2" xfId="22322"/>
    <cellStyle name="Currency 5 2 2 3 4 3 4" xfId="22323"/>
    <cellStyle name="Currency 5 2 2 3 4 4" xfId="22324"/>
    <cellStyle name="Currency 5 2 2 3 4 4 2" xfId="22325"/>
    <cellStyle name="Currency 5 2 2 3 4 4 2 2" xfId="22326"/>
    <cellStyle name="Currency 5 2 2 3 4 4 3" xfId="22327"/>
    <cellStyle name="Currency 5 2 2 3 4 5" xfId="22328"/>
    <cellStyle name="Currency 5 2 2 3 4 5 2" xfId="22329"/>
    <cellStyle name="Currency 5 2 2 3 4 6" xfId="22330"/>
    <cellStyle name="Currency 5 2 2 3 5" xfId="22331"/>
    <cellStyle name="Currency 5 2 2 3 5 2" xfId="22332"/>
    <cellStyle name="Currency 5 2 2 3 5 2 2" xfId="22333"/>
    <cellStyle name="Currency 5 2 2 3 5 2 2 2" xfId="22334"/>
    <cellStyle name="Currency 5 2 2 3 5 2 2 2 2" xfId="22335"/>
    <cellStyle name="Currency 5 2 2 3 5 2 2 2 2 2" xfId="22336"/>
    <cellStyle name="Currency 5 2 2 3 5 2 2 2 3" xfId="22337"/>
    <cellStyle name="Currency 5 2 2 3 5 2 2 3" xfId="22338"/>
    <cellStyle name="Currency 5 2 2 3 5 2 2 3 2" xfId="22339"/>
    <cellStyle name="Currency 5 2 2 3 5 2 2 4" xfId="22340"/>
    <cellStyle name="Currency 5 2 2 3 5 2 3" xfId="22341"/>
    <cellStyle name="Currency 5 2 2 3 5 2 3 2" xfId="22342"/>
    <cellStyle name="Currency 5 2 2 3 5 2 3 2 2" xfId="22343"/>
    <cellStyle name="Currency 5 2 2 3 5 2 3 3" xfId="22344"/>
    <cellStyle name="Currency 5 2 2 3 5 2 4" xfId="22345"/>
    <cellStyle name="Currency 5 2 2 3 5 2 4 2" xfId="22346"/>
    <cellStyle name="Currency 5 2 2 3 5 2 5" xfId="22347"/>
    <cellStyle name="Currency 5 2 2 3 5 3" xfId="22348"/>
    <cellStyle name="Currency 5 2 2 3 5 3 2" xfId="22349"/>
    <cellStyle name="Currency 5 2 2 3 5 3 2 2" xfId="22350"/>
    <cellStyle name="Currency 5 2 2 3 5 3 2 2 2" xfId="22351"/>
    <cellStyle name="Currency 5 2 2 3 5 3 2 3" xfId="22352"/>
    <cellStyle name="Currency 5 2 2 3 5 3 3" xfId="22353"/>
    <cellStyle name="Currency 5 2 2 3 5 3 3 2" xfId="22354"/>
    <cellStyle name="Currency 5 2 2 3 5 3 4" xfId="22355"/>
    <cellStyle name="Currency 5 2 2 3 5 4" xfId="22356"/>
    <cellStyle name="Currency 5 2 2 3 5 4 2" xfId="22357"/>
    <cellStyle name="Currency 5 2 2 3 5 4 2 2" xfId="22358"/>
    <cellStyle name="Currency 5 2 2 3 5 4 3" xfId="22359"/>
    <cellStyle name="Currency 5 2 2 3 5 5" xfId="22360"/>
    <cellStyle name="Currency 5 2 2 3 5 5 2" xfId="22361"/>
    <cellStyle name="Currency 5 2 2 3 5 6" xfId="22362"/>
    <cellStyle name="Currency 5 2 2 3 6" xfId="22363"/>
    <cellStyle name="Currency 5 2 2 3 6 2" xfId="22364"/>
    <cellStyle name="Currency 5 2 2 3 6 2 2" xfId="22365"/>
    <cellStyle name="Currency 5 2 2 3 6 2 2 2" xfId="22366"/>
    <cellStyle name="Currency 5 2 2 3 6 2 2 2 2" xfId="22367"/>
    <cellStyle name="Currency 5 2 2 3 6 2 2 2 2 2" xfId="22368"/>
    <cellStyle name="Currency 5 2 2 3 6 2 2 2 3" xfId="22369"/>
    <cellStyle name="Currency 5 2 2 3 6 2 2 3" xfId="22370"/>
    <cellStyle name="Currency 5 2 2 3 6 2 2 3 2" xfId="22371"/>
    <cellStyle name="Currency 5 2 2 3 6 2 2 4" xfId="22372"/>
    <cellStyle name="Currency 5 2 2 3 6 2 3" xfId="22373"/>
    <cellStyle name="Currency 5 2 2 3 6 2 3 2" xfId="22374"/>
    <cellStyle name="Currency 5 2 2 3 6 2 3 2 2" xfId="22375"/>
    <cellStyle name="Currency 5 2 2 3 6 2 3 3" xfId="22376"/>
    <cellStyle name="Currency 5 2 2 3 6 2 4" xfId="22377"/>
    <cellStyle name="Currency 5 2 2 3 6 2 4 2" xfId="22378"/>
    <cellStyle name="Currency 5 2 2 3 6 2 5" xfId="22379"/>
    <cellStyle name="Currency 5 2 2 3 6 3" xfId="22380"/>
    <cellStyle name="Currency 5 2 2 3 6 3 2" xfId="22381"/>
    <cellStyle name="Currency 5 2 2 3 6 3 2 2" xfId="22382"/>
    <cellStyle name="Currency 5 2 2 3 6 3 2 2 2" xfId="22383"/>
    <cellStyle name="Currency 5 2 2 3 6 3 2 3" xfId="22384"/>
    <cellStyle name="Currency 5 2 2 3 6 3 3" xfId="22385"/>
    <cellStyle name="Currency 5 2 2 3 6 3 3 2" xfId="22386"/>
    <cellStyle name="Currency 5 2 2 3 6 3 4" xfId="22387"/>
    <cellStyle name="Currency 5 2 2 3 6 4" xfId="22388"/>
    <cellStyle name="Currency 5 2 2 3 6 4 2" xfId="22389"/>
    <cellStyle name="Currency 5 2 2 3 6 4 2 2" xfId="22390"/>
    <cellStyle name="Currency 5 2 2 3 6 4 3" xfId="22391"/>
    <cellStyle name="Currency 5 2 2 3 6 5" xfId="22392"/>
    <cellStyle name="Currency 5 2 2 3 6 5 2" xfId="22393"/>
    <cellStyle name="Currency 5 2 2 3 6 6" xfId="22394"/>
    <cellStyle name="Currency 5 2 2 3 7" xfId="22395"/>
    <cellStyle name="Currency 5 2 2 3 7 2" xfId="22396"/>
    <cellStyle name="Currency 5 2 2 3 7 2 2" xfId="22397"/>
    <cellStyle name="Currency 5 2 2 3 7 2 2 2" xfId="22398"/>
    <cellStyle name="Currency 5 2 2 3 7 2 2 2 2" xfId="22399"/>
    <cellStyle name="Currency 5 2 2 3 7 2 2 3" xfId="22400"/>
    <cellStyle name="Currency 5 2 2 3 7 2 3" xfId="22401"/>
    <cellStyle name="Currency 5 2 2 3 7 2 3 2" xfId="22402"/>
    <cellStyle name="Currency 5 2 2 3 7 2 4" xfId="22403"/>
    <cellStyle name="Currency 5 2 2 3 7 3" xfId="22404"/>
    <cellStyle name="Currency 5 2 2 3 7 3 2" xfId="22405"/>
    <cellStyle name="Currency 5 2 2 3 7 3 2 2" xfId="22406"/>
    <cellStyle name="Currency 5 2 2 3 7 3 3" xfId="22407"/>
    <cellStyle name="Currency 5 2 2 3 7 4" xfId="22408"/>
    <cellStyle name="Currency 5 2 2 3 7 4 2" xfId="22409"/>
    <cellStyle name="Currency 5 2 2 3 7 5" xfId="22410"/>
    <cellStyle name="Currency 5 2 2 3 8" xfId="22411"/>
    <cellStyle name="Currency 5 2 2 3 8 2" xfId="22412"/>
    <cellStyle name="Currency 5 2 2 3 8 2 2" xfId="22413"/>
    <cellStyle name="Currency 5 2 2 3 8 2 2 2" xfId="22414"/>
    <cellStyle name="Currency 5 2 2 3 8 2 3" xfId="22415"/>
    <cellStyle name="Currency 5 2 2 3 8 3" xfId="22416"/>
    <cellStyle name="Currency 5 2 2 3 8 3 2" xfId="22417"/>
    <cellStyle name="Currency 5 2 2 3 8 4" xfId="22418"/>
    <cellStyle name="Currency 5 2 2 3 9" xfId="22419"/>
    <cellStyle name="Currency 5 2 2 3 9 2" xfId="22420"/>
    <cellStyle name="Currency 5 2 2 3 9 2 2" xfId="22421"/>
    <cellStyle name="Currency 5 2 2 3 9 3" xfId="22422"/>
    <cellStyle name="Currency 5 2 2 4" xfId="22423"/>
    <cellStyle name="Currency 5 2 2 4 10" xfId="22424"/>
    <cellStyle name="Currency 5 2 2 4 11" xfId="22425"/>
    <cellStyle name="Currency 5 2 2 4 2" xfId="22426"/>
    <cellStyle name="Currency 5 2 2 4 2 2" xfId="22427"/>
    <cellStyle name="Currency 5 2 2 4 2 2 2" xfId="22428"/>
    <cellStyle name="Currency 5 2 2 4 2 2 2 2" xfId="22429"/>
    <cellStyle name="Currency 5 2 2 4 2 2 2 2 2" xfId="22430"/>
    <cellStyle name="Currency 5 2 2 4 2 2 2 2 2 2" xfId="22431"/>
    <cellStyle name="Currency 5 2 2 4 2 2 2 2 3" xfId="22432"/>
    <cellStyle name="Currency 5 2 2 4 2 2 2 3" xfId="22433"/>
    <cellStyle name="Currency 5 2 2 4 2 2 2 3 2" xfId="22434"/>
    <cellStyle name="Currency 5 2 2 4 2 2 2 4" xfId="22435"/>
    <cellStyle name="Currency 5 2 2 4 2 2 3" xfId="22436"/>
    <cellStyle name="Currency 5 2 2 4 2 2 3 2" xfId="22437"/>
    <cellStyle name="Currency 5 2 2 4 2 2 3 2 2" xfId="22438"/>
    <cellStyle name="Currency 5 2 2 4 2 2 3 3" xfId="22439"/>
    <cellStyle name="Currency 5 2 2 4 2 2 4" xfId="22440"/>
    <cellStyle name="Currency 5 2 2 4 2 2 4 2" xfId="22441"/>
    <cellStyle name="Currency 5 2 2 4 2 2 5" xfId="22442"/>
    <cellStyle name="Currency 5 2 2 4 2 3" xfId="22443"/>
    <cellStyle name="Currency 5 2 2 4 2 3 2" xfId="22444"/>
    <cellStyle name="Currency 5 2 2 4 2 3 2 2" xfId="22445"/>
    <cellStyle name="Currency 5 2 2 4 2 3 2 2 2" xfId="22446"/>
    <cellStyle name="Currency 5 2 2 4 2 3 2 3" xfId="22447"/>
    <cellStyle name="Currency 5 2 2 4 2 3 3" xfId="22448"/>
    <cellStyle name="Currency 5 2 2 4 2 3 3 2" xfId="22449"/>
    <cellStyle name="Currency 5 2 2 4 2 3 4" xfId="22450"/>
    <cellStyle name="Currency 5 2 2 4 2 4" xfId="22451"/>
    <cellStyle name="Currency 5 2 2 4 2 4 2" xfId="22452"/>
    <cellStyle name="Currency 5 2 2 4 2 4 2 2" xfId="22453"/>
    <cellStyle name="Currency 5 2 2 4 2 4 3" xfId="22454"/>
    <cellStyle name="Currency 5 2 2 4 2 5" xfId="22455"/>
    <cellStyle name="Currency 5 2 2 4 2 5 2" xfId="22456"/>
    <cellStyle name="Currency 5 2 2 4 2 6" xfId="22457"/>
    <cellStyle name="Currency 5 2 2 4 3" xfId="22458"/>
    <cellStyle name="Currency 5 2 2 4 3 2" xfId="22459"/>
    <cellStyle name="Currency 5 2 2 4 3 2 2" xfId="22460"/>
    <cellStyle name="Currency 5 2 2 4 3 2 2 2" xfId="22461"/>
    <cellStyle name="Currency 5 2 2 4 3 2 2 2 2" xfId="22462"/>
    <cellStyle name="Currency 5 2 2 4 3 2 2 2 2 2" xfId="22463"/>
    <cellStyle name="Currency 5 2 2 4 3 2 2 2 3" xfId="22464"/>
    <cellStyle name="Currency 5 2 2 4 3 2 2 3" xfId="22465"/>
    <cellStyle name="Currency 5 2 2 4 3 2 2 3 2" xfId="22466"/>
    <cellStyle name="Currency 5 2 2 4 3 2 2 4" xfId="22467"/>
    <cellStyle name="Currency 5 2 2 4 3 2 3" xfId="22468"/>
    <cellStyle name="Currency 5 2 2 4 3 2 3 2" xfId="22469"/>
    <cellStyle name="Currency 5 2 2 4 3 2 3 2 2" xfId="22470"/>
    <cellStyle name="Currency 5 2 2 4 3 2 3 3" xfId="22471"/>
    <cellStyle name="Currency 5 2 2 4 3 2 4" xfId="22472"/>
    <cellStyle name="Currency 5 2 2 4 3 2 4 2" xfId="22473"/>
    <cellStyle name="Currency 5 2 2 4 3 2 5" xfId="22474"/>
    <cellStyle name="Currency 5 2 2 4 3 3" xfId="22475"/>
    <cellStyle name="Currency 5 2 2 4 3 3 2" xfId="22476"/>
    <cellStyle name="Currency 5 2 2 4 3 3 2 2" xfId="22477"/>
    <cellStyle name="Currency 5 2 2 4 3 3 2 2 2" xfId="22478"/>
    <cellStyle name="Currency 5 2 2 4 3 3 2 3" xfId="22479"/>
    <cellStyle name="Currency 5 2 2 4 3 3 3" xfId="22480"/>
    <cellStyle name="Currency 5 2 2 4 3 3 3 2" xfId="22481"/>
    <cellStyle name="Currency 5 2 2 4 3 3 4" xfId="22482"/>
    <cellStyle name="Currency 5 2 2 4 3 4" xfId="22483"/>
    <cellStyle name="Currency 5 2 2 4 3 4 2" xfId="22484"/>
    <cellStyle name="Currency 5 2 2 4 3 4 2 2" xfId="22485"/>
    <cellStyle name="Currency 5 2 2 4 3 4 3" xfId="22486"/>
    <cellStyle name="Currency 5 2 2 4 3 5" xfId="22487"/>
    <cellStyle name="Currency 5 2 2 4 3 5 2" xfId="22488"/>
    <cellStyle name="Currency 5 2 2 4 3 6" xfId="22489"/>
    <cellStyle name="Currency 5 2 2 4 4" xfId="22490"/>
    <cellStyle name="Currency 5 2 2 4 4 2" xfId="22491"/>
    <cellStyle name="Currency 5 2 2 4 4 2 2" xfId="22492"/>
    <cellStyle name="Currency 5 2 2 4 4 2 2 2" xfId="22493"/>
    <cellStyle name="Currency 5 2 2 4 4 2 2 2 2" xfId="22494"/>
    <cellStyle name="Currency 5 2 2 4 4 2 2 2 2 2" xfId="22495"/>
    <cellStyle name="Currency 5 2 2 4 4 2 2 2 3" xfId="22496"/>
    <cellStyle name="Currency 5 2 2 4 4 2 2 3" xfId="22497"/>
    <cellStyle name="Currency 5 2 2 4 4 2 2 3 2" xfId="22498"/>
    <cellStyle name="Currency 5 2 2 4 4 2 2 4" xfId="22499"/>
    <cellStyle name="Currency 5 2 2 4 4 2 3" xfId="22500"/>
    <cellStyle name="Currency 5 2 2 4 4 2 3 2" xfId="22501"/>
    <cellStyle name="Currency 5 2 2 4 4 2 3 2 2" xfId="22502"/>
    <cellStyle name="Currency 5 2 2 4 4 2 3 3" xfId="22503"/>
    <cellStyle name="Currency 5 2 2 4 4 2 4" xfId="22504"/>
    <cellStyle name="Currency 5 2 2 4 4 2 4 2" xfId="22505"/>
    <cellStyle name="Currency 5 2 2 4 4 2 5" xfId="22506"/>
    <cellStyle name="Currency 5 2 2 4 4 3" xfId="22507"/>
    <cellStyle name="Currency 5 2 2 4 4 3 2" xfId="22508"/>
    <cellStyle name="Currency 5 2 2 4 4 3 2 2" xfId="22509"/>
    <cellStyle name="Currency 5 2 2 4 4 3 2 2 2" xfId="22510"/>
    <cellStyle name="Currency 5 2 2 4 4 3 2 3" xfId="22511"/>
    <cellStyle name="Currency 5 2 2 4 4 3 3" xfId="22512"/>
    <cellStyle name="Currency 5 2 2 4 4 3 3 2" xfId="22513"/>
    <cellStyle name="Currency 5 2 2 4 4 3 4" xfId="22514"/>
    <cellStyle name="Currency 5 2 2 4 4 4" xfId="22515"/>
    <cellStyle name="Currency 5 2 2 4 4 4 2" xfId="22516"/>
    <cellStyle name="Currency 5 2 2 4 4 4 2 2" xfId="22517"/>
    <cellStyle name="Currency 5 2 2 4 4 4 3" xfId="22518"/>
    <cellStyle name="Currency 5 2 2 4 4 5" xfId="22519"/>
    <cellStyle name="Currency 5 2 2 4 4 5 2" xfId="22520"/>
    <cellStyle name="Currency 5 2 2 4 4 6" xfId="22521"/>
    <cellStyle name="Currency 5 2 2 4 5" xfId="22522"/>
    <cellStyle name="Currency 5 2 2 4 5 2" xfId="22523"/>
    <cellStyle name="Currency 5 2 2 4 5 2 2" xfId="22524"/>
    <cellStyle name="Currency 5 2 2 4 5 2 2 2" xfId="22525"/>
    <cellStyle name="Currency 5 2 2 4 5 2 2 2 2" xfId="22526"/>
    <cellStyle name="Currency 5 2 2 4 5 2 2 3" xfId="22527"/>
    <cellStyle name="Currency 5 2 2 4 5 2 3" xfId="22528"/>
    <cellStyle name="Currency 5 2 2 4 5 2 3 2" xfId="22529"/>
    <cellStyle name="Currency 5 2 2 4 5 2 4" xfId="22530"/>
    <cellStyle name="Currency 5 2 2 4 5 3" xfId="22531"/>
    <cellStyle name="Currency 5 2 2 4 5 3 2" xfId="22532"/>
    <cellStyle name="Currency 5 2 2 4 5 3 2 2" xfId="22533"/>
    <cellStyle name="Currency 5 2 2 4 5 3 3" xfId="22534"/>
    <cellStyle name="Currency 5 2 2 4 5 4" xfId="22535"/>
    <cellStyle name="Currency 5 2 2 4 5 4 2" xfId="22536"/>
    <cellStyle name="Currency 5 2 2 4 5 5" xfId="22537"/>
    <cellStyle name="Currency 5 2 2 4 6" xfId="22538"/>
    <cellStyle name="Currency 5 2 2 4 6 2" xfId="22539"/>
    <cellStyle name="Currency 5 2 2 4 6 2 2" xfId="22540"/>
    <cellStyle name="Currency 5 2 2 4 6 2 2 2" xfId="22541"/>
    <cellStyle name="Currency 5 2 2 4 6 2 3" xfId="22542"/>
    <cellStyle name="Currency 5 2 2 4 6 3" xfId="22543"/>
    <cellStyle name="Currency 5 2 2 4 6 3 2" xfId="22544"/>
    <cellStyle name="Currency 5 2 2 4 6 4" xfId="22545"/>
    <cellStyle name="Currency 5 2 2 4 7" xfId="22546"/>
    <cellStyle name="Currency 5 2 2 4 7 2" xfId="22547"/>
    <cellStyle name="Currency 5 2 2 4 7 2 2" xfId="22548"/>
    <cellStyle name="Currency 5 2 2 4 7 3" xfId="22549"/>
    <cellStyle name="Currency 5 2 2 4 8" xfId="22550"/>
    <cellStyle name="Currency 5 2 2 4 8 2" xfId="22551"/>
    <cellStyle name="Currency 5 2 2 4 9" xfId="22552"/>
    <cellStyle name="Currency 5 2 2 5" xfId="22553"/>
    <cellStyle name="Currency 5 2 2 5 2" xfId="22554"/>
    <cellStyle name="Currency 5 2 2 5 2 2" xfId="22555"/>
    <cellStyle name="Currency 5 2 2 5 2 2 2" xfId="22556"/>
    <cellStyle name="Currency 5 2 2 5 2 2 2 2" xfId="22557"/>
    <cellStyle name="Currency 5 2 2 5 2 2 2 2 2" xfId="22558"/>
    <cellStyle name="Currency 5 2 2 5 2 2 2 2 2 2" xfId="22559"/>
    <cellStyle name="Currency 5 2 2 5 2 2 2 2 3" xfId="22560"/>
    <cellStyle name="Currency 5 2 2 5 2 2 2 3" xfId="22561"/>
    <cellStyle name="Currency 5 2 2 5 2 2 2 3 2" xfId="22562"/>
    <cellStyle name="Currency 5 2 2 5 2 2 2 4" xfId="22563"/>
    <cellStyle name="Currency 5 2 2 5 2 2 3" xfId="22564"/>
    <cellStyle name="Currency 5 2 2 5 2 2 3 2" xfId="22565"/>
    <cellStyle name="Currency 5 2 2 5 2 2 3 2 2" xfId="22566"/>
    <cellStyle name="Currency 5 2 2 5 2 2 3 3" xfId="22567"/>
    <cellStyle name="Currency 5 2 2 5 2 2 4" xfId="22568"/>
    <cellStyle name="Currency 5 2 2 5 2 2 4 2" xfId="22569"/>
    <cellStyle name="Currency 5 2 2 5 2 2 5" xfId="22570"/>
    <cellStyle name="Currency 5 2 2 5 2 3" xfId="22571"/>
    <cellStyle name="Currency 5 2 2 5 2 3 2" xfId="22572"/>
    <cellStyle name="Currency 5 2 2 5 2 3 2 2" xfId="22573"/>
    <cellStyle name="Currency 5 2 2 5 2 3 2 2 2" xfId="22574"/>
    <cellStyle name="Currency 5 2 2 5 2 3 2 3" xfId="22575"/>
    <cellStyle name="Currency 5 2 2 5 2 3 3" xfId="22576"/>
    <cellStyle name="Currency 5 2 2 5 2 3 3 2" xfId="22577"/>
    <cellStyle name="Currency 5 2 2 5 2 3 4" xfId="22578"/>
    <cellStyle name="Currency 5 2 2 5 2 4" xfId="22579"/>
    <cellStyle name="Currency 5 2 2 5 2 4 2" xfId="22580"/>
    <cellStyle name="Currency 5 2 2 5 2 4 2 2" xfId="22581"/>
    <cellStyle name="Currency 5 2 2 5 2 4 3" xfId="22582"/>
    <cellStyle name="Currency 5 2 2 5 2 5" xfId="22583"/>
    <cellStyle name="Currency 5 2 2 5 2 5 2" xfId="22584"/>
    <cellStyle name="Currency 5 2 2 5 2 6" xfId="22585"/>
    <cellStyle name="Currency 5 2 2 5 3" xfId="22586"/>
    <cellStyle name="Currency 5 2 2 5 3 2" xfId="22587"/>
    <cellStyle name="Currency 5 2 2 5 3 2 2" xfId="22588"/>
    <cellStyle name="Currency 5 2 2 5 3 2 2 2" xfId="22589"/>
    <cellStyle name="Currency 5 2 2 5 3 2 2 2 2" xfId="22590"/>
    <cellStyle name="Currency 5 2 2 5 3 2 2 2 2 2" xfId="22591"/>
    <cellStyle name="Currency 5 2 2 5 3 2 2 2 3" xfId="22592"/>
    <cellStyle name="Currency 5 2 2 5 3 2 2 3" xfId="22593"/>
    <cellStyle name="Currency 5 2 2 5 3 2 2 3 2" xfId="22594"/>
    <cellStyle name="Currency 5 2 2 5 3 2 2 4" xfId="22595"/>
    <cellStyle name="Currency 5 2 2 5 3 2 3" xfId="22596"/>
    <cellStyle name="Currency 5 2 2 5 3 2 3 2" xfId="22597"/>
    <cellStyle name="Currency 5 2 2 5 3 2 3 2 2" xfId="22598"/>
    <cellStyle name="Currency 5 2 2 5 3 2 3 3" xfId="22599"/>
    <cellStyle name="Currency 5 2 2 5 3 2 4" xfId="22600"/>
    <cellStyle name="Currency 5 2 2 5 3 2 4 2" xfId="22601"/>
    <cellStyle name="Currency 5 2 2 5 3 2 5" xfId="22602"/>
    <cellStyle name="Currency 5 2 2 5 3 3" xfId="22603"/>
    <cellStyle name="Currency 5 2 2 5 3 3 2" xfId="22604"/>
    <cellStyle name="Currency 5 2 2 5 3 3 2 2" xfId="22605"/>
    <cellStyle name="Currency 5 2 2 5 3 3 2 2 2" xfId="22606"/>
    <cellStyle name="Currency 5 2 2 5 3 3 2 3" xfId="22607"/>
    <cellStyle name="Currency 5 2 2 5 3 3 3" xfId="22608"/>
    <cellStyle name="Currency 5 2 2 5 3 3 3 2" xfId="22609"/>
    <cellStyle name="Currency 5 2 2 5 3 3 4" xfId="22610"/>
    <cellStyle name="Currency 5 2 2 5 3 4" xfId="22611"/>
    <cellStyle name="Currency 5 2 2 5 3 4 2" xfId="22612"/>
    <cellStyle name="Currency 5 2 2 5 3 4 2 2" xfId="22613"/>
    <cellStyle name="Currency 5 2 2 5 3 4 3" xfId="22614"/>
    <cellStyle name="Currency 5 2 2 5 3 5" xfId="22615"/>
    <cellStyle name="Currency 5 2 2 5 3 5 2" xfId="22616"/>
    <cellStyle name="Currency 5 2 2 5 3 6" xfId="22617"/>
    <cellStyle name="Currency 5 2 2 5 4" xfId="22618"/>
    <cellStyle name="Currency 5 2 2 5 4 2" xfId="22619"/>
    <cellStyle name="Currency 5 2 2 5 4 2 2" xfId="22620"/>
    <cellStyle name="Currency 5 2 2 5 4 2 2 2" xfId="22621"/>
    <cellStyle name="Currency 5 2 2 5 4 2 2 2 2" xfId="22622"/>
    <cellStyle name="Currency 5 2 2 5 4 2 2 2 2 2" xfId="22623"/>
    <cellStyle name="Currency 5 2 2 5 4 2 2 2 3" xfId="22624"/>
    <cellStyle name="Currency 5 2 2 5 4 2 2 3" xfId="22625"/>
    <cellStyle name="Currency 5 2 2 5 4 2 2 3 2" xfId="22626"/>
    <cellStyle name="Currency 5 2 2 5 4 2 2 4" xfId="22627"/>
    <cellStyle name="Currency 5 2 2 5 4 2 3" xfId="22628"/>
    <cellStyle name="Currency 5 2 2 5 4 2 3 2" xfId="22629"/>
    <cellStyle name="Currency 5 2 2 5 4 2 3 2 2" xfId="22630"/>
    <cellStyle name="Currency 5 2 2 5 4 2 3 3" xfId="22631"/>
    <cellStyle name="Currency 5 2 2 5 4 2 4" xfId="22632"/>
    <cellStyle name="Currency 5 2 2 5 4 2 4 2" xfId="22633"/>
    <cellStyle name="Currency 5 2 2 5 4 2 5" xfId="22634"/>
    <cellStyle name="Currency 5 2 2 5 4 3" xfId="22635"/>
    <cellStyle name="Currency 5 2 2 5 4 3 2" xfId="22636"/>
    <cellStyle name="Currency 5 2 2 5 4 3 2 2" xfId="22637"/>
    <cellStyle name="Currency 5 2 2 5 4 3 2 2 2" xfId="22638"/>
    <cellStyle name="Currency 5 2 2 5 4 3 2 3" xfId="22639"/>
    <cellStyle name="Currency 5 2 2 5 4 3 3" xfId="22640"/>
    <cellStyle name="Currency 5 2 2 5 4 3 3 2" xfId="22641"/>
    <cellStyle name="Currency 5 2 2 5 4 3 4" xfId="22642"/>
    <cellStyle name="Currency 5 2 2 5 4 4" xfId="22643"/>
    <cellStyle name="Currency 5 2 2 5 4 4 2" xfId="22644"/>
    <cellStyle name="Currency 5 2 2 5 4 4 2 2" xfId="22645"/>
    <cellStyle name="Currency 5 2 2 5 4 4 3" xfId="22646"/>
    <cellStyle name="Currency 5 2 2 5 4 5" xfId="22647"/>
    <cellStyle name="Currency 5 2 2 5 4 5 2" xfId="22648"/>
    <cellStyle name="Currency 5 2 2 5 4 6" xfId="22649"/>
    <cellStyle name="Currency 5 2 2 5 5" xfId="22650"/>
    <cellStyle name="Currency 5 2 2 5 5 2" xfId="22651"/>
    <cellStyle name="Currency 5 2 2 5 5 2 2" xfId="22652"/>
    <cellStyle name="Currency 5 2 2 5 5 2 2 2" xfId="22653"/>
    <cellStyle name="Currency 5 2 2 5 5 2 2 2 2" xfId="22654"/>
    <cellStyle name="Currency 5 2 2 5 5 2 2 3" xfId="22655"/>
    <cellStyle name="Currency 5 2 2 5 5 2 3" xfId="22656"/>
    <cellStyle name="Currency 5 2 2 5 5 2 3 2" xfId="22657"/>
    <cellStyle name="Currency 5 2 2 5 5 2 4" xfId="22658"/>
    <cellStyle name="Currency 5 2 2 5 5 3" xfId="22659"/>
    <cellStyle name="Currency 5 2 2 5 5 3 2" xfId="22660"/>
    <cellStyle name="Currency 5 2 2 5 5 3 2 2" xfId="22661"/>
    <cellStyle name="Currency 5 2 2 5 5 3 3" xfId="22662"/>
    <cellStyle name="Currency 5 2 2 5 5 4" xfId="22663"/>
    <cellStyle name="Currency 5 2 2 5 5 4 2" xfId="22664"/>
    <cellStyle name="Currency 5 2 2 5 5 5" xfId="22665"/>
    <cellStyle name="Currency 5 2 2 5 6" xfId="22666"/>
    <cellStyle name="Currency 5 2 2 5 6 2" xfId="22667"/>
    <cellStyle name="Currency 5 2 2 5 6 2 2" xfId="22668"/>
    <cellStyle name="Currency 5 2 2 5 6 2 2 2" xfId="22669"/>
    <cellStyle name="Currency 5 2 2 5 6 2 3" xfId="22670"/>
    <cellStyle name="Currency 5 2 2 5 6 3" xfId="22671"/>
    <cellStyle name="Currency 5 2 2 5 6 3 2" xfId="22672"/>
    <cellStyle name="Currency 5 2 2 5 6 4" xfId="22673"/>
    <cellStyle name="Currency 5 2 2 5 7" xfId="22674"/>
    <cellStyle name="Currency 5 2 2 5 7 2" xfId="22675"/>
    <cellStyle name="Currency 5 2 2 5 7 2 2" xfId="22676"/>
    <cellStyle name="Currency 5 2 2 5 7 3" xfId="22677"/>
    <cellStyle name="Currency 5 2 2 5 8" xfId="22678"/>
    <cellStyle name="Currency 5 2 2 5 8 2" xfId="22679"/>
    <cellStyle name="Currency 5 2 2 5 9" xfId="22680"/>
    <cellStyle name="Currency 5 2 2 6" xfId="22681"/>
    <cellStyle name="Currency 5 2 2 6 2" xfId="22682"/>
    <cellStyle name="Currency 5 2 2 6 2 2" xfId="22683"/>
    <cellStyle name="Currency 5 2 2 6 2 2 2" xfId="22684"/>
    <cellStyle name="Currency 5 2 2 6 2 2 2 2" xfId="22685"/>
    <cellStyle name="Currency 5 2 2 6 2 2 2 2 2" xfId="22686"/>
    <cellStyle name="Currency 5 2 2 6 2 2 2 3" xfId="22687"/>
    <cellStyle name="Currency 5 2 2 6 2 2 3" xfId="22688"/>
    <cellStyle name="Currency 5 2 2 6 2 2 3 2" xfId="22689"/>
    <cellStyle name="Currency 5 2 2 6 2 2 4" xfId="22690"/>
    <cellStyle name="Currency 5 2 2 6 2 3" xfId="22691"/>
    <cellStyle name="Currency 5 2 2 6 2 3 2" xfId="22692"/>
    <cellStyle name="Currency 5 2 2 6 2 3 2 2" xfId="22693"/>
    <cellStyle name="Currency 5 2 2 6 2 3 3" xfId="22694"/>
    <cellStyle name="Currency 5 2 2 6 2 4" xfId="22695"/>
    <cellStyle name="Currency 5 2 2 6 2 4 2" xfId="22696"/>
    <cellStyle name="Currency 5 2 2 6 2 5" xfId="22697"/>
    <cellStyle name="Currency 5 2 2 6 3" xfId="22698"/>
    <cellStyle name="Currency 5 2 2 6 3 2" xfId="22699"/>
    <cellStyle name="Currency 5 2 2 6 3 2 2" xfId="22700"/>
    <cellStyle name="Currency 5 2 2 6 3 2 2 2" xfId="22701"/>
    <cellStyle name="Currency 5 2 2 6 3 2 3" xfId="22702"/>
    <cellStyle name="Currency 5 2 2 6 3 3" xfId="22703"/>
    <cellStyle name="Currency 5 2 2 6 3 3 2" xfId="22704"/>
    <cellStyle name="Currency 5 2 2 6 3 4" xfId="22705"/>
    <cellStyle name="Currency 5 2 2 6 4" xfId="22706"/>
    <cellStyle name="Currency 5 2 2 6 4 2" xfId="22707"/>
    <cellStyle name="Currency 5 2 2 6 4 2 2" xfId="22708"/>
    <cellStyle name="Currency 5 2 2 6 4 3" xfId="22709"/>
    <cellStyle name="Currency 5 2 2 6 5" xfId="22710"/>
    <cellStyle name="Currency 5 2 2 6 5 2" xfId="22711"/>
    <cellStyle name="Currency 5 2 2 6 6" xfId="22712"/>
    <cellStyle name="Currency 5 2 2 7" xfId="22713"/>
    <cellStyle name="Currency 5 2 2 7 2" xfId="22714"/>
    <cellStyle name="Currency 5 2 2 7 2 2" xfId="22715"/>
    <cellStyle name="Currency 5 2 2 7 2 2 2" xfId="22716"/>
    <cellStyle name="Currency 5 2 2 7 2 2 2 2" xfId="22717"/>
    <cellStyle name="Currency 5 2 2 7 2 2 2 2 2" xfId="22718"/>
    <cellStyle name="Currency 5 2 2 7 2 2 2 3" xfId="22719"/>
    <cellStyle name="Currency 5 2 2 7 2 2 3" xfId="22720"/>
    <cellStyle name="Currency 5 2 2 7 2 2 3 2" xfId="22721"/>
    <cellStyle name="Currency 5 2 2 7 2 2 4" xfId="22722"/>
    <cellStyle name="Currency 5 2 2 7 2 3" xfId="22723"/>
    <cellStyle name="Currency 5 2 2 7 2 3 2" xfId="22724"/>
    <cellStyle name="Currency 5 2 2 7 2 3 2 2" xfId="22725"/>
    <cellStyle name="Currency 5 2 2 7 2 3 3" xfId="22726"/>
    <cellStyle name="Currency 5 2 2 7 2 4" xfId="22727"/>
    <cellStyle name="Currency 5 2 2 7 2 4 2" xfId="22728"/>
    <cellStyle name="Currency 5 2 2 7 2 5" xfId="22729"/>
    <cellStyle name="Currency 5 2 2 7 3" xfId="22730"/>
    <cellStyle name="Currency 5 2 2 7 3 2" xfId="22731"/>
    <cellStyle name="Currency 5 2 2 7 3 2 2" xfId="22732"/>
    <cellStyle name="Currency 5 2 2 7 3 2 2 2" xfId="22733"/>
    <cellStyle name="Currency 5 2 2 7 3 2 3" xfId="22734"/>
    <cellStyle name="Currency 5 2 2 7 3 3" xfId="22735"/>
    <cellStyle name="Currency 5 2 2 7 3 3 2" xfId="22736"/>
    <cellStyle name="Currency 5 2 2 7 3 4" xfId="22737"/>
    <cellStyle name="Currency 5 2 2 7 4" xfId="22738"/>
    <cellStyle name="Currency 5 2 2 7 4 2" xfId="22739"/>
    <cellStyle name="Currency 5 2 2 7 4 2 2" xfId="22740"/>
    <cellStyle name="Currency 5 2 2 7 4 3" xfId="22741"/>
    <cellStyle name="Currency 5 2 2 7 5" xfId="22742"/>
    <cellStyle name="Currency 5 2 2 7 5 2" xfId="22743"/>
    <cellStyle name="Currency 5 2 2 7 6" xfId="22744"/>
    <cellStyle name="Currency 5 2 2 8" xfId="22745"/>
    <cellStyle name="Currency 5 2 2 8 2" xfId="22746"/>
    <cellStyle name="Currency 5 2 2 8 2 2" xfId="22747"/>
    <cellStyle name="Currency 5 2 2 8 2 2 2" xfId="22748"/>
    <cellStyle name="Currency 5 2 2 8 2 2 2 2" xfId="22749"/>
    <cellStyle name="Currency 5 2 2 8 2 2 2 2 2" xfId="22750"/>
    <cellStyle name="Currency 5 2 2 8 2 2 2 3" xfId="22751"/>
    <cellStyle name="Currency 5 2 2 8 2 2 3" xfId="22752"/>
    <cellStyle name="Currency 5 2 2 8 2 2 3 2" xfId="22753"/>
    <cellStyle name="Currency 5 2 2 8 2 2 4" xfId="22754"/>
    <cellStyle name="Currency 5 2 2 8 2 3" xfId="22755"/>
    <cellStyle name="Currency 5 2 2 8 2 3 2" xfId="22756"/>
    <cellStyle name="Currency 5 2 2 8 2 3 2 2" xfId="22757"/>
    <cellStyle name="Currency 5 2 2 8 2 3 3" xfId="22758"/>
    <cellStyle name="Currency 5 2 2 8 2 4" xfId="22759"/>
    <cellStyle name="Currency 5 2 2 8 2 4 2" xfId="22760"/>
    <cellStyle name="Currency 5 2 2 8 2 5" xfId="22761"/>
    <cellStyle name="Currency 5 2 2 8 3" xfId="22762"/>
    <cellStyle name="Currency 5 2 2 8 3 2" xfId="22763"/>
    <cellStyle name="Currency 5 2 2 8 3 2 2" xfId="22764"/>
    <cellStyle name="Currency 5 2 2 8 3 2 2 2" xfId="22765"/>
    <cellStyle name="Currency 5 2 2 8 3 2 3" xfId="22766"/>
    <cellStyle name="Currency 5 2 2 8 3 3" xfId="22767"/>
    <cellStyle name="Currency 5 2 2 8 3 3 2" xfId="22768"/>
    <cellStyle name="Currency 5 2 2 8 3 4" xfId="22769"/>
    <cellStyle name="Currency 5 2 2 8 4" xfId="22770"/>
    <cellStyle name="Currency 5 2 2 8 4 2" xfId="22771"/>
    <cellStyle name="Currency 5 2 2 8 4 2 2" xfId="22772"/>
    <cellStyle name="Currency 5 2 2 8 4 3" xfId="22773"/>
    <cellStyle name="Currency 5 2 2 8 5" xfId="22774"/>
    <cellStyle name="Currency 5 2 2 8 5 2" xfId="22775"/>
    <cellStyle name="Currency 5 2 2 8 6" xfId="22776"/>
    <cellStyle name="Currency 5 2 2 9" xfId="22777"/>
    <cellStyle name="Currency 5 2 2 9 2" xfId="22778"/>
    <cellStyle name="Currency 5 2 2 9 2 2" xfId="22779"/>
    <cellStyle name="Currency 5 2 2 9 2 2 2" xfId="22780"/>
    <cellStyle name="Currency 5 2 2 9 2 2 2 2" xfId="22781"/>
    <cellStyle name="Currency 5 2 2 9 2 2 3" xfId="22782"/>
    <cellStyle name="Currency 5 2 2 9 2 3" xfId="22783"/>
    <cellStyle name="Currency 5 2 2 9 2 3 2" xfId="22784"/>
    <cellStyle name="Currency 5 2 2 9 2 4" xfId="22785"/>
    <cellStyle name="Currency 5 2 2 9 3" xfId="22786"/>
    <cellStyle name="Currency 5 2 2 9 3 2" xfId="22787"/>
    <cellStyle name="Currency 5 2 2 9 3 2 2" xfId="22788"/>
    <cellStyle name="Currency 5 2 2 9 3 3" xfId="22789"/>
    <cellStyle name="Currency 5 2 2 9 4" xfId="22790"/>
    <cellStyle name="Currency 5 2 2 9 4 2" xfId="22791"/>
    <cellStyle name="Currency 5 2 2 9 5" xfId="22792"/>
    <cellStyle name="Currency 5 2 20" xfId="22793"/>
    <cellStyle name="Currency 5 2 3" xfId="22794"/>
    <cellStyle name="Currency 5 2 3 10" xfId="22795"/>
    <cellStyle name="Currency 5 2 3 10 2" xfId="22796"/>
    <cellStyle name="Currency 5 2 3 10 2 2" xfId="22797"/>
    <cellStyle name="Currency 5 2 3 10 3" xfId="22798"/>
    <cellStyle name="Currency 5 2 3 11" xfId="22799"/>
    <cellStyle name="Currency 5 2 3 11 2" xfId="22800"/>
    <cellStyle name="Currency 5 2 3 12" xfId="22801"/>
    <cellStyle name="Currency 5 2 3 12 2" xfId="22802"/>
    <cellStyle name="Currency 5 2 3 13" xfId="22803"/>
    <cellStyle name="Currency 5 2 3 14" xfId="22804"/>
    <cellStyle name="Currency 5 2 3 15" xfId="22805"/>
    <cellStyle name="Currency 5 2 3 2" xfId="22806"/>
    <cellStyle name="Currency 5 2 3 2 10" xfId="22807"/>
    <cellStyle name="Currency 5 2 3 2 10 2" xfId="22808"/>
    <cellStyle name="Currency 5 2 3 2 11" xfId="22809"/>
    <cellStyle name="Currency 5 2 3 2 2" xfId="22810"/>
    <cellStyle name="Currency 5 2 3 2 2 2" xfId="22811"/>
    <cellStyle name="Currency 5 2 3 2 2 2 2" xfId="22812"/>
    <cellStyle name="Currency 5 2 3 2 2 2 2 2" xfId="22813"/>
    <cellStyle name="Currency 5 2 3 2 2 2 2 2 2" xfId="22814"/>
    <cellStyle name="Currency 5 2 3 2 2 2 2 2 2 2" xfId="22815"/>
    <cellStyle name="Currency 5 2 3 2 2 2 2 2 2 2 2" xfId="22816"/>
    <cellStyle name="Currency 5 2 3 2 2 2 2 2 2 3" xfId="22817"/>
    <cellStyle name="Currency 5 2 3 2 2 2 2 2 3" xfId="22818"/>
    <cellStyle name="Currency 5 2 3 2 2 2 2 2 3 2" xfId="22819"/>
    <cellStyle name="Currency 5 2 3 2 2 2 2 2 4" xfId="22820"/>
    <cellStyle name="Currency 5 2 3 2 2 2 2 3" xfId="22821"/>
    <cellStyle name="Currency 5 2 3 2 2 2 2 3 2" xfId="22822"/>
    <cellStyle name="Currency 5 2 3 2 2 2 2 3 2 2" xfId="22823"/>
    <cellStyle name="Currency 5 2 3 2 2 2 2 3 3" xfId="22824"/>
    <cellStyle name="Currency 5 2 3 2 2 2 2 4" xfId="22825"/>
    <cellStyle name="Currency 5 2 3 2 2 2 2 4 2" xfId="22826"/>
    <cellStyle name="Currency 5 2 3 2 2 2 2 5" xfId="22827"/>
    <cellStyle name="Currency 5 2 3 2 2 2 3" xfId="22828"/>
    <cellStyle name="Currency 5 2 3 2 2 2 3 2" xfId="22829"/>
    <cellStyle name="Currency 5 2 3 2 2 2 3 2 2" xfId="22830"/>
    <cellStyle name="Currency 5 2 3 2 2 2 3 2 2 2" xfId="22831"/>
    <cellStyle name="Currency 5 2 3 2 2 2 3 2 3" xfId="22832"/>
    <cellStyle name="Currency 5 2 3 2 2 2 3 3" xfId="22833"/>
    <cellStyle name="Currency 5 2 3 2 2 2 3 3 2" xfId="22834"/>
    <cellStyle name="Currency 5 2 3 2 2 2 3 4" xfId="22835"/>
    <cellStyle name="Currency 5 2 3 2 2 2 4" xfId="22836"/>
    <cellStyle name="Currency 5 2 3 2 2 2 4 2" xfId="22837"/>
    <cellStyle name="Currency 5 2 3 2 2 2 4 2 2" xfId="22838"/>
    <cellStyle name="Currency 5 2 3 2 2 2 4 3" xfId="22839"/>
    <cellStyle name="Currency 5 2 3 2 2 2 5" xfId="22840"/>
    <cellStyle name="Currency 5 2 3 2 2 2 5 2" xfId="22841"/>
    <cellStyle name="Currency 5 2 3 2 2 2 6" xfId="22842"/>
    <cellStyle name="Currency 5 2 3 2 2 3" xfId="22843"/>
    <cellStyle name="Currency 5 2 3 2 2 3 2" xfId="22844"/>
    <cellStyle name="Currency 5 2 3 2 2 3 2 2" xfId="22845"/>
    <cellStyle name="Currency 5 2 3 2 2 3 2 2 2" xfId="22846"/>
    <cellStyle name="Currency 5 2 3 2 2 3 2 2 2 2" xfId="22847"/>
    <cellStyle name="Currency 5 2 3 2 2 3 2 2 2 2 2" xfId="22848"/>
    <cellStyle name="Currency 5 2 3 2 2 3 2 2 2 3" xfId="22849"/>
    <cellStyle name="Currency 5 2 3 2 2 3 2 2 3" xfId="22850"/>
    <cellStyle name="Currency 5 2 3 2 2 3 2 2 3 2" xfId="22851"/>
    <cellStyle name="Currency 5 2 3 2 2 3 2 2 4" xfId="22852"/>
    <cellStyle name="Currency 5 2 3 2 2 3 2 3" xfId="22853"/>
    <cellStyle name="Currency 5 2 3 2 2 3 2 3 2" xfId="22854"/>
    <cellStyle name="Currency 5 2 3 2 2 3 2 3 2 2" xfId="22855"/>
    <cellStyle name="Currency 5 2 3 2 2 3 2 3 3" xfId="22856"/>
    <cellStyle name="Currency 5 2 3 2 2 3 2 4" xfId="22857"/>
    <cellStyle name="Currency 5 2 3 2 2 3 2 4 2" xfId="22858"/>
    <cellStyle name="Currency 5 2 3 2 2 3 2 5" xfId="22859"/>
    <cellStyle name="Currency 5 2 3 2 2 3 3" xfId="22860"/>
    <cellStyle name="Currency 5 2 3 2 2 3 3 2" xfId="22861"/>
    <cellStyle name="Currency 5 2 3 2 2 3 3 2 2" xfId="22862"/>
    <cellStyle name="Currency 5 2 3 2 2 3 3 2 2 2" xfId="22863"/>
    <cellStyle name="Currency 5 2 3 2 2 3 3 2 3" xfId="22864"/>
    <cellStyle name="Currency 5 2 3 2 2 3 3 3" xfId="22865"/>
    <cellStyle name="Currency 5 2 3 2 2 3 3 3 2" xfId="22866"/>
    <cellStyle name="Currency 5 2 3 2 2 3 3 4" xfId="22867"/>
    <cellStyle name="Currency 5 2 3 2 2 3 4" xfId="22868"/>
    <cellStyle name="Currency 5 2 3 2 2 3 4 2" xfId="22869"/>
    <cellStyle name="Currency 5 2 3 2 2 3 4 2 2" xfId="22870"/>
    <cellStyle name="Currency 5 2 3 2 2 3 4 3" xfId="22871"/>
    <cellStyle name="Currency 5 2 3 2 2 3 5" xfId="22872"/>
    <cellStyle name="Currency 5 2 3 2 2 3 5 2" xfId="22873"/>
    <cellStyle name="Currency 5 2 3 2 2 3 6" xfId="22874"/>
    <cellStyle name="Currency 5 2 3 2 2 4" xfId="22875"/>
    <cellStyle name="Currency 5 2 3 2 2 4 2" xfId="22876"/>
    <cellStyle name="Currency 5 2 3 2 2 4 2 2" xfId="22877"/>
    <cellStyle name="Currency 5 2 3 2 2 4 2 2 2" xfId="22878"/>
    <cellStyle name="Currency 5 2 3 2 2 4 2 2 2 2" xfId="22879"/>
    <cellStyle name="Currency 5 2 3 2 2 4 2 2 2 2 2" xfId="22880"/>
    <cellStyle name="Currency 5 2 3 2 2 4 2 2 2 3" xfId="22881"/>
    <cellStyle name="Currency 5 2 3 2 2 4 2 2 3" xfId="22882"/>
    <cellStyle name="Currency 5 2 3 2 2 4 2 2 3 2" xfId="22883"/>
    <cellStyle name="Currency 5 2 3 2 2 4 2 2 4" xfId="22884"/>
    <cellStyle name="Currency 5 2 3 2 2 4 2 3" xfId="22885"/>
    <cellStyle name="Currency 5 2 3 2 2 4 2 3 2" xfId="22886"/>
    <cellStyle name="Currency 5 2 3 2 2 4 2 3 2 2" xfId="22887"/>
    <cellStyle name="Currency 5 2 3 2 2 4 2 3 3" xfId="22888"/>
    <cellStyle name="Currency 5 2 3 2 2 4 2 4" xfId="22889"/>
    <cellStyle name="Currency 5 2 3 2 2 4 2 4 2" xfId="22890"/>
    <cellStyle name="Currency 5 2 3 2 2 4 2 5" xfId="22891"/>
    <cellStyle name="Currency 5 2 3 2 2 4 3" xfId="22892"/>
    <cellStyle name="Currency 5 2 3 2 2 4 3 2" xfId="22893"/>
    <cellStyle name="Currency 5 2 3 2 2 4 3 2 2" xfId="22894"/>
    <cellStyle name="Currency 5 2 3 2 2 4 3 2 2 2" xfId="22895"/>
    <cellStyle name="Currency 5 2 3 2 2 4 3 2 3" xfId="22896"/>
    <cellStyle name="Currency 5 2 3 2 2 4 3 3" xfId="22897"/>
    <cellStyle name="Currency 5 2 3 2 2 4 3 3 2" xfId="22898"/>
    <cellStyle name="Currency 5 2 3 2 2 4 3 4" xfId="22899"/>
    <cellStyle name="Currency 5 2 3 2 2 4 4" xfId="22900"/>
    <cellStyle name="Currency 5 2 3 2 2 4 4 2" xfId="22901"/>
    <cellStyle name="Currency 5 2 3 2 2 4 4 2 2" xfId="22902"/>
    <cellStyle name="Currency 5 2 3 2 2 4 4 3" xfId="22903"/>
    <cellStyle name="Currency 5 2 3 2 2 4 5" xfId="22904"/>
    <cellStyle name="Currency 5 2 3 2 2 4 5 2" xfId="22905"/>
    <cellStyle name="Currency 5 2 3 2 2 4 6" xfId="22906"/>
    <cellStyle name="Currency 5 2 3 2 2 5" xfId="22907"/>
    <cellStyle name="Currency 5 2 3 2 2 5 2" xfId="22908"/>
    <cellStyle name="Currency 5 2 3 2 2 5 2 2" xfId="22909"/>
    <cellStyle name="Currency 5 2 3 2 2 5 2 2 2" xfId="22910"/>
    <cellStyle name="Currency 5 2 3 2 2 5 2 2 2 2" xfId="22911"/>
    <cellStyle name="Currency 5 2 3 2 2 5 2 2 3" xfId="22912"/>
    <cellStyle name="Currency 5 2 3 2 2 5 2 3" xfId="22913"/>
    <cellStyle name="Currency 5 2 3 2 2 5 2 3 2" xfId="22914"/>
    <cellStyle name="Currency 5 2 3 2 2 5 2 4" xfId="22915"/>
    <cellStyle name="Currency 5 2 3 2 2 5 3" xfId="22916"/>
    <cellStyle name="Currency 5 2 3 2 2 5 3 2" xfId="22917"/>
    <cellStyle name="Currency 5 2 3 2 2 5 3 2 2" xfId="22918"/>
    <cellStyle name="Currency 5 2 3 2 2 5 3 3" xfId="22919"/>
    <cellStyle name="Currency 5 2 3 2 2 5 4" xfId="22920"/>
    <cellStyle name="Currency 5 2 3 2 2 5 4 2" xfId="22921"/>
    <cellStyle name="Currency 5 2 3 2 2 5 5" xfId="22922"/>
    <cellStyle name="Currency 5 2 3 2 2 6" xfId="22923"/>
    <cellStyle name="Currency 5 2 3 2 2 6 2" xfId="22924"/>
    <cellStyle name="Currency 5 2 3 2 2 6 2 2" xfId="22925"/>
    <cellStyle name="Currency 5 2 3 2 2 6 2 2 2" xfId="22926"/>
    <cellStyle name="Currency 5 2 3 2 2 6 2 3" xfId="22927"/>
    <cellStyle name="Currency 5 2 3 2 2 6 3" xfId="22928"/>
    <cellStyle name="Currency 5 2 3 2 2 6 3 2" xfId="22929"/>
    <cellStyle name="Currency 5 2 3 2 2 6 4" xfId="22930"/>
    <cellStyle name="Currency 5 2 3 2 2 7" xfId="22931"/>
    <cellStyle name="Currency 5 2 3 2 2 7 2" xfId="22932"/>
    <cellStyle name="Currency 5 2 3 2 2 7 2 2" xfId="22933"/>
    <cellStyle name="Currency 5 2 3 2 2 7 3" xfId="22934"/>
    <cellStyle name="Currency 5 2 3 2 2 8" xfId="22935"/>
    <cellStyle name="Currency 5 2 3 2 2 8 2" xfId="22936"/>
    <cellStyle name="Currency 5 2 3 2 2 9" xfId="22937"/>
    <cellStyle name="Currency 5 2 3 2 3" xfId="22938"/>
    <cellStyle name="Currency 5 2 3 2 3 2" xfId="22939"/>
    <cellStyle name="Currency 5 2 3 2 3 2 2" xfId="22940"/>
    <cellStyle name="Currency 5 2 3 2 3 2 2 2" xfId="22941"/>
    <cellStyle name="Currency 5 2 3 2 3 2 2 2 2" xfId="22942"/>
    <cellStyle name="Currency 5 2 3 2 3 2 2 2 2 2" xfId="22943"/>
    <cellStyle name="Currency 5 2 3 2 3 2 2 2 2 2 2" xfId="22944"/>
    <cellStyle name="Currency 5 2 3 2 3 2 2 2 2 3" xfId="22945"/>
    <cellStyle name="Currency 5 2 3 2 3 2 2 2 3" xfId="22946"/>
    <cellStyle name="Currency 5 2 3 2 3 2 2 2 3 2" xfId="22947"/>
    <cellStyle name="Currency 5 2 3 2 3 2 2 2 4" xfId="22948"/>
    <cellStyle name="Currency 5 2 3 2 3 2 2 3" xfId="22949"/>
    <cellStyle name="Currency 5 2 3 2 3 2 2 3 2" xfId="22950"/>
    <cellStyle name="Currency 5 2 3 2 3 2 2 3 2 2" xfId="22951"/>
    <cellStyle name="Currency 5 2 3 2 3 2 2 3 3" xfId="22952"/>
    <cellStyle name="Currency 5 2 3 2 3 2 2 4" xfId="22953"/>
    <cellStyle name="Currency 5 2 3 2 3 2 2 4 2" xfId="22954"/>
    <cellStyle name="Currency 5 2 3 2 3 2 2 5" xfId="22955"/>
    <cellStyle name="Currency 5 2 3 2 3 2 3" xfId="22956"/>
    <cellStyle name="Currency 5 2 3 2 3 2 3 2" xfId="22957"/>
    <cellStyle name="Currency 5 2 3 2 3 2 3 2 2" xfId="22958"/>
    <cellStyle name="Currency 5 2 3 2 3 2 3 2 2 2" xfId="22959"/>
    <cellStyle name="Currency 5 2 3 2 3 2 3 2 3" xfId="22960"/>
    <cellStyle name="Currency 5 2 3 2 3 2 3 3" xfId="22961"/>
    <cellStyle name="Currency 5 2 3 2 3 2 3 3 2" xfId="22962"/>
    <cellStyle name="Currency 5 2 3 2 3 2 3 4" xfId="22963"/>
    <cellStyle name="Currency 5 2 3 2 3 2 4" xfId="22964"/>
    <cellStyle name="Currency 5 2 3 2 3 2 4 2" xfId="22965"/>
    <cellStyle name="Currency 5 2 3 2 3 2 4 2 2" xfId="22966"/>
    <cellStyle name="Currency 5 2 3 2 3 2 4 3" xfId="22967"/>
    <cellStyle name="Currency 5 2 3 2 3 2 5" xfId="22968"/>
    <cellStyle name="Currency 5 2 3 2 3 2 5 2" xfId="22969"/>
    <cellStyle name="Currency 5 2 3 2 3 2 6" xfId="22970"/>
    <cellStyle name="Currency 5 2 3 2 3 3" xfId="22971"/>
    <cellStyle name="Currency 5 2 3 2 3 3 2" xfId="22972"/>
    <cellStyle name="Currency 5 2 3 2 3 3 2 2" xfId="22973"/>
    <cellStyle name="Currency 5 2 3 2 3 3 2 2 2" xfId="22974"/>
    <cellStyle name="Currency 5 2 3 2 3 3 2 2 2 2" xfId="22975"/>
    <cellStyle name="Currency 5 2 3 2 3 3 2 2 2 2 2" xfId="22976"/>
    <cellStyle name="Currency 5 2 3 2 3 3 2 2 2 3" xfId="22977"/>
    <cellStyle name="Currency 5 2 3 2 3 3 2 2 3" xfId="22978"/>
    <cellStyle name="Currency 5 2 3 2 3 3 2 2 3 2" xfId="22979"/>
    <cellStyle name="Currency 5 2 3 2 3 3 2 2 4" xfId="22980"/>
    <cellStyle name="Currency 5 2 3 2 3 3 2 3" xfId="22981"/>
    <cellStyle name="Currency 5 2 3 2 3 3 2 3 2" xfId="22982"/>
    <cellStyle name="Currency 5 2 3 2 3 3 2 3 2 2" xfId="22983"/>
    <cellStyle name="Currency 5 2 3 2 3 3 2 3 3" xfId="22984"/>
    <cellStyle name="Currency 5 2 3 2 3 3 2 4" xfId="22985"/>
    <cellStyle name="Currency 5 2 3 2 3 3 2 4 2" xfId="22986"/>
    <cellStyle name="Currency 5 2 3 2 3 3 2 5" xfId="22987"/>
    <cellStyle name="Currency 5 2 3 2 3 3 3" xfId="22988"/>
    <cellStyle name="Currency 5 2 3 2 3 3 3 2" xfId="22989"/>
    <cellStyle name="Currency 5 2 3 2 3 3 3 2 2" xfId="22990"/>
    <cellStyle name="Currency 5 2 3 2 3 3 3 2 2 2" xfId="22991"/>
    <cellStyle name="Currency 5 2 3 2 3 3 3 2 3" xfId="22992"/>
    <cellStyle name="Currency 5 2 3 2 3 3 3 3" xfId="22993"/>
    <cellStyle name="Currency 5 2 3 2 3 3 3 3 2" xfId="22994"/>
    <cellStyle name="Currency 5 2 3 2 3 3 3 4" xfId="22995"/>
    <cellStyle name="Currency 5 2 3 2 3 3 4" xfId="22996"/>
    <cellStyle name="Currency 5 2 3 2 3 3 4 2" xfId="22997"/>
    <cellStyle name="Currency 5 2 3 2 3 3 4 2 2" xfId="22998"/>
    <cellStyle name="Currency 5 2 3 2 3 3 4 3" xfId="22999"/>
    <cellStyle name="Currency 5 2 3 2 3 3 5" xfId="23000"/>
    <cellStyle name="Currency 5 2 3 2 3 3 5 2" xfId="23001"/>
    <cellStyle name="Currency 5 2 3 2 3 3 6" xfId="23002"/>
    <cellStyle name="Currency 5 2 3 2 3 4" xfId="23003"/>
    <cellStyle name="Currency 5 2 3 2 3 4 2" xfId="23004"/>
    <cellStyle name="Currency 5 2 3 2 3 4 2 2" xfId="23005"/>
    <cellStyle name="Currency 5 2 3 2 3 4 2 2 2" xfId="23006"/>
    <cellStyle name="Currency 5 2 3 2 3 4 2 2 2 2" xfId="23007"/>
    <cellStyle name="Currency 5 2 3 2 3 4 2 2 2 2 2" xfId="23008"/>
    <cellStyle name="Currency 5 2 3 2 3 4 2 2 2 3" xfId="23009"/>
    <cellStyle name="Currency 5 2 3 2 3 4 2 2 3" xfId="23010"/>
    <cellStyle name="Currency 5 2 3 2 3 4 2 2 3 2" xfId="23011"/>
    <cellStyle name="Currency 5 2 3 2 3 4 2 2 4" xfId="23012"/>
    <cellStyle name="Currency 5 2 3 2 3 4 2 3" xfId="23013"/>
    <cellStyle name="Currency 5 2 3 2 3 4 2 3 2" xfId="23014"/>
    <cellStyle name="Currency 5 2 3 2 3 4 2 3 2 2" xfId="23015"/>
    <cellStyle name="Currency 5 2 3 2 3 4 2 3 3" xfId="23016"/>
    <cellStyle name="Currency 5 2 3 2 3 4 2 4" xfId="23017"/>
    <cellStyle name="Currency 5 2 3 2 3 4 2 4 2" xfId="23018"/>
    <cellStyle name="Currency 5 2 3 2 3 4 2 5" xfId="23019"/>
    <cellStyle name="Currency 5 2 3 2 3 4 3" xfId="23020"/>
    <cellStyle name="Currency 5 2 3 2 3 4 3 2" xfId="23021"/>
    <cellStyle name="Currency 5 2 3 2 3 4 3 2 2" xfId="23022"/>
    <cellStyle name="Currency 5 2 3 2 3 4 3 2 2 2" xfId="23023"/>
    <cellStyle name="Currency 5 2 3 2 3 4 3 2 3" xfId="23024"/>
    <cellStyle name="Currency 5 2 3 2 3 4 3 3" xfId="23025"/>
    <cellStyle name="Currency 5 2 3 2 3 4 3 3 2" xfId="23026"/>
    <cellStyle name="Currency 5 2 3 2 3 4 3 4" xfId="23027"/>
    <cellStyle name="Currency 5 2 3 2 3 4 4" xfId="23028"/>
    <cellStyle name="Currency 5 2 3 2 3 4 4 2" xfId="23029"/>
    <cellStyle name="Currency 5 2 3 2 3 4 4 2 2" xfId="23030"/>
    <cellStyle name="Currency 5 2 3 2 3 4 4 3" xfId="23031"/>
    <cellStyle name="Currency 5 2 3 2 3 4 5" xfId="23032"/>
    <cellStyle name="Currency 5 2 3 2 3 4 5 2" xfId="23033"/>
    <cellStyle name="Currency 5 2 3 2 3 4 6" xfId="23034"/>
    <cellStyle name="Currency 5 2 3 2 3 5" xfId="23035"/>
    <cellStyle name="Currency 5 2 3 2 3 5 2" xfId="23036"/>
    <cellStyle name="Currency 5 2 3 2 3 5 2 2" xfId="23037"/>
    <cellStyle name="Currency 5 2 3 2 3 5 2 2 2" xfId="23038"/>
    <cellStyle name="Currency 5 2 3 2 3 5 2 2 2 2" xfId="23039"/>
    <cellStyle name="Currency 5 2 3 2 3 5 2 2 3" xfId="23040"/>
    <cellStyle name="Currency 5 2 3 2 3 5 2 3" xfId="23041"/>
    <cellStyle name="Currency 5 2 3 2 3 5 2 3 2" xfId="23042"/>
    <cellStyle name="Currency 5 2 3 2 3 5 2 4" xfId="23043"/>
    <cellStyle name="Currency 5 2 3 2 3 5 3" xfId="23044"/>
    <cellStyle name="Currency 5 2 3 2 3 5 3 2" xfId="23045"/>
    <cellStyle name="Currency 5 2 3 2 3 5 3 2 2" xfId="23046"/>
    <cellStyle name="Currency 5 2 3 2 3 5 3 3" xfId="23047"/>
    <cellStyle name="Currency 5 2 3 2 3 5 4" xfId="23048"/>
    <cellStyle name="Currency 5 2 3 2 3 5 4 2" xfId="23049"/>
    <cellStyle name="Currency 5 2 3 2 3 5 5" xfId="23050"/>
    <cellStyle name="Currency 5 2 3 2 3 6" xfId="23051"/>
    <cellStyle name="Currency 5 2 3 2 3 6 2" xfId="23052"/>
    <cellStyle name="Currency 5 2 3 2 3 6 2 2" xfId="23053"/>
    <cellStyle name="Currency 5 2 3 2 3 6 2 2 2" xfId="23054"/>
    <cellStyle name="Currency 5 2 3 2 3 6 2 3" xfId="23055"/>
    <cellStyle name="Currency 5 2 3 2 3 6 3" xfId="23056"/>
    <cellStyle name="Currency 5 2 3 2 3 6 3 2" xfId="23057"/>
    <cellStyle name="Currency 5 2 3 2 3 6 4" xfId="23058"/>
    <cellStyle name="Currency 5 2 3 2 3 7" xfId="23059"/>
    <cellStyle name="Currency 5 2 3 2 3 7 2" xfId="23060"/>
    <cellStyle name="Currency 5 2 3 2 3 7 2 2" xfId="23061"/>
    <cellStyle name="Currency 5 2 3 2 3 7 3" xfId="23062"/>
    <cellStyle name="Currency 5 2 3 2 3 8" xfId="23063"/>
    <cellStyle name="Currency 5 2 3 2 3 8 2" xfId="23064"/>
    <cellStyle name="Currency 5 2 3 2 3 9" xfId="23065"/>
    <cellStyle name="Currency 5 2 3 2 4" xfId="23066"/>
    <cellStyle name="Currency 5 2 3 2 4 2" xfId="23067"/>
    <cellStyle name="Currency 5 2 3 2 4 2 2" xfId="23068"/>
    <cellStyle name="Currency 5 2 3 2 4 2 2 2" xfId="23069"/>
    <cellStyle name="Currency 5 2 3 2 4 2 2 2 2" xfId="23070"/>
    <cellStyle name="Currency 5 2 3 2 4 2 2 2 2 2" xfId="23071"/>
    <cellStyle name="Currency 5 2 3 2 4 2 2 2 3" xfId="23072"/>
    <cellStyle name="Currency 5 2 3 2 4 2 2 3" xfId="23073"/>
    <cellStyle name="Currency 5 2 3 2 4 2 2 3 2" xfId="23074"/>
    <cellStyle name="Currency 5 2 3 2 4 2 2 4" xfId="23075"/>
    <cellStyle name="Currency 5 2 3 2 4 2 3" xfId="23076"/>
    <cellStyle name="Currency 5 2 3 2 4 2 3 2" xfId="23077"/>
    <cellStyle name="Currency 5 2 3 2 4 2 3 2 2" xfId="23078"/>
    <cellStyle name="Currency 5 2 3 2 4 2 3 3" xfId="23079"/>
    <cellStyle name="Currency 5 2 3 2 4 2 4" xfId="23080"/>
    <cellStyle name="Currency 5 2 3 2 4 2 4 2" xfId="23081"/>
    <cellStyle name="Currency 5 2 3 2 4 2 5" xfId="23082"/>
    <cellStyle name="Currency 5 2 3 2 4 3" xfId="23083"/>
    <cellStyle name="Currency 5 2 3 2 4 3 2" xfId="23084"/>
    <cellStyle name="Currency 5 2 3 2 4 3 2 2" xfId="23085"/>
    <cellStyle name="Currency 5 2 3 2 4 3 2 2 2" xfId="23086"/>
    <cellStyle name="Currency 5 2 3 2 4 3 2 3" xfId="23087"/>
    <cellStyle name="Currency 5 2 3 2 4 3 3" xfId="23088"/>
    <cellStyle name="Currency 5 2 3 2 4 3 3 2" xfId="23089"/>
    <cellStyle name="Currency 5 2 3 2 4 3 4" xfId="23090"/>
    <cellStyle name="Currency 5 2 3 2 4 4" xfId="23091"/>
    <cellStyle name="Currency 5 2 3 2 4 4 2" xfId="23092"/>
    <cellStyle name="Currency 5 2 3 2 4 4 2 2" xfId="23093"/>
    <cellStyle name="Currency 5 2 3 2 4 4 3" xfId="23094"/>
    <cellStyle name="Currency 5 2 3 2 4 5" xfId="23095"/>
    <cellStyle name="Currency 5 2 3 2 4 5 2" xfId="23096"/>
    <cellStyle name="Currency 5 2 3 2 4 6" xfId="23097"/>
    <cellStyle name="Currency 5 2 3 2 5" xfId="23098"/>
    <cellStyle name="Currency 5 2 3 2 5 2" xfId="23099"/>
    <cellStyle name="Currency 5 2 3 2 5 2 2" xfId="23100"/>
    <cellStyle name="Currency 5 2 3 2 5 2 2 2" xfId="23101"/>
    <cellStyle name="Currency 5 2 3 2 5 2 2 2 2" xfId="23102"/>
    <cellStyle name="Currency 5 2 3 2 5 2 2 2 2 2" xfId="23103"/>
    <cellStyle name="Currency 5 2 3 2 5 2 2 2 3" xfId="23104"/>
    <cellStyle name="Currency 5 2 3 2 5 2 2 3" xfId="23105"/>
    <cellStyle name="Currency 5 2 3 2 5 2 2 3 2" xfId="23106"/>
    <cellStyle name="Currency 5 2 3 2 5 2 2 4" xfId="23107"/>
    <cellStyle name="Currency 5 2 3 2 5 2 3" xfId="23108"/>
    <cellStyle name="Currency 5 2 3 2 5 2 3 2" xfId="23109"/>
    <cellStyle name="Currency 5 2 3 2 5 2 3 2 2" xfId="23110"/>
    <cellStyle name="Currency 5 2 3 2 5 2 3 3" xfId="23111"/>
    <cellStyle name="Currency 5 2 3 2 5 2 4" xfId="23112"/>
    <cellStyle name="Currency 5 2 3 2 5 2 4 2" xfId="23113"/>
    <cellStyle name="Currency 5 2 3 2 5 2 5" xfId="23114"/>
    <cellStyle name="Currency 5 2 3 2 5 3" xfId="23115"/>
    <cellStyle name="Currency 5 2 3 2 5 3 2" xfId="23116"/>
    <cellStyle name="Currency 5 2 3 2 5 3 2 2" xfId="23117"/>
    <cellStyle name="Currency 5 2 3 2 5 3 2 2 2" xfId="23118"/>
    <cellStyle name="Currency 5 2 3 2 5 3 2 3" xfId="23119"/>
    <cellStyle name="Currency 5 2 3 2 5 3 3" xfId="23120"/>
    <cellStyle name="Currency 5 2 3 2 5 3 3 2" xfId="23121"/>
    <cellStyle name="Currency 5 2 3 2 5 3 4" xfId="23122"/>
    <cellStyle name="Currency 5 2 3 2 5 4" xfId="23123"/>
    <cellStyle name="Currency 5 2 3 2 5 4 2" xfId="23124"/>
    <cellStyle name="Currency 5 2 3 2 5 4 2 2" xfId="23125"/>
    <cellStyle name="Currency 5 2 3 2 5 4 3" xfId="23126"/>
    <cellStyle name="Currency 5 2 3 2 5 5" xfId="23127"/>
    <cellStyle name="Currency 5 2 3 2 5 5 2" xfId="23128"/>
    <cellStyle name="Currency 5 2 3 2 5 6" xfId="23129"/>
    <cellStyle name="Currency 5 2 3 2 6" xfId="23130"/>
    <cellStyle name="Currency 5 2 3 2 6 2" xfId="23131"/>
    <cellStyle name="Currency 5 2 3 2 6 2 2" xfId="23132"/>
    <cellStyle name="Currency 5 2 3 2 6 2 2 2" xfId="23133"/>
    <cellStyle name="Currency 5 2 3 2 6 2 2 2 2" xfId="23134"/>
    <cellStyle name="Currency 5 2 3 2 6 2 2 2 2 2" xfId="23135"/>
    <cellStyle name="Currency 5 2 3 2 6 2 2 2 3" xfId="23136"/>
    <cellStyle name="Currency 5 2 3 2 6 2 2 3" xfId="23137"/>
    <cellStyle name="Currency 5 2 3 2 6 2 2 3 2" xfId="23138"/>
    <cellStyle name="Currency 5 2 3 2 6 2 2 4" xfId="23139"/>
    <cellStyle name="Currency 5 2 3 2 6 2 3" xfId="23140"/>
    <cellStyle name="Currency 5 2 3 2 6 2 3 2" xfId="23141"/>
    <cellStyle name="Currency 5 2 3 2 6 2 3 2 2" xfId="23142"/>
    <cellStyle name="Currency 5 2 3 2 6 2 3 3" xfId="23143"/>
    <cellStyle name="Currency 5 2 3 2 6 2 4" xfId="23144"/>
    <cellStyle name="Currency 5 2 3 2 6 2 4 2" xfId="23145"/>
    <cellStyle name="Currency 5 2 3 2 6 2 5" xfId="23146"/>
    <cellStyle name="Currency 5 2 3 2 6 3" xfId="23147"/>
    <cellStyle name="Currency 5 2 3 2 6 3 2" xfId="23148"/>
    <cellStyle name="Currency 5 2 3 2 6 3 2 2" xfId="23149"/>
    <cellStyle name="Currency 5 2 3 2 6 3 2 2 2" xfId="23150"/>
    <cellStyle name="Currency 5 2 3 2 6 3 2 3" xfId="23151"/>
    <cellStyle name="Currency 5 2 3 2 6 3 3" xfId="23152"/>
    <cellStyle name="Currency 5 2 3 2 6 3 3 2" xfId="23153"/>
    <cellStyle name="Currency 5 2 3 2 6 3 4" xfId="23154"/>
    <cellStyle name="Currency 5 2 3 2 6 4" xfId="23155"/>
    <cellStyle name="Currency 5 2 3 2 6 4 2" xfId="23156"/>
    <cellStyle name="Currency 5 2 3 2 6 4 2 2" xfId="23157"/>
    <cellStyle name="Currency 5 2 3 2 6 4 3" xfId="23158"/>
    <cellStyle name="Currency 5 2 3 2 6 5" xfId="23159"/>
    <cellStyle name="Currency 5 2 3 2 6 5 2" xfId="23160"/>
    <cellStyle name="Currency 5 2 3 2 6 6" xfId="23161"/>
    <cellStyle name="Currency 5 2 3 2 7" xfId="23162"/>
    <cellStyle name="Currency 5 2 3 2 7 2" xfId="23163"/>
    <cellStyle name="Currency 5 2 3 2 7 2 2" xfId="23164"/>
    <cellStyle name="Currency 5 2 3 2 7 2 2 2" xfId="23165"/>
    <cellStyle name="Currency 5 2 3 2 7 2 2 2 2" xfId="23166"/>
    <cellStyle name="Currency 5 2 3 2 7 2 2 3" xfId="23167"/>
    <cellStyle name="Currency 5 2 3 2 7 2 3" xfId="23168"/>
    <cellStyle name="Currency 5 2 3 2 7 2 3 2" xfId="23169"/>
    <cellStyle name="Currency 5 2 3 2 7 2 4" xfId="23170"/>
    <cellStyle name="Currency 5 2 3 2 7 3" xfId="23171"/>
    <cellStyle name="Currency 5 2 3 2 7 3 2" xfId="23172"/>
    <cellStyle name="Currency 5 2 3 2 7 3 2 2" xfId="23173"/>
    <cellStyle name="Currency 5 2 3 2 7 3 3" xfId="23174"/>
    <cellStyle name="Currency 5 2 3 2 7 4" xfId="23175"/>
    <cellStyle name="Currency 5 2 3 2 7 4 2" xfId="23176"/>
    <cellStyle name="Currency 5 2 3 2 7 5" xfId="23177"/>
    <cellStyle name="Currency 5 2 3 2 8" xfId="23178"/>
    <cellStyle name="Currency 5 2 3 2 8 2" xfId="23179"/>
    <cellStyle name="Currency 5 2 3 2 8 2 2" xfId="23180"/>
    <cellStyle name="Currency 5 2 3 2 8 2 2 2" xfId="23181"/>
    <cellStyle name="Currency 5 2 3 2 8 2 3" xfId="23182"/>
    <cellStyle name="Currency 5 2 3 2 8 3" xfId="23183"/>
    <cellStyle name="Currency 5 2 3 2 8 3 2" xfId="23184"/>
    <cellStyle name="Currency 5 2 3 2 8 4" xfId="23185"/>
    <cellStyle name="Currency 5 2 3 2 9" xfId="23186"/>
    <cellStyle name="Currency 5 2 3 2 9 2" xfId="23187"/>
    <cellStyle name="Currency 5 2 3 2 9 2 2" xfId="23188"/>
    <cellStyle name="Currency 5 2 3 2 9 3" xfId="23189"/>
    <cellStyle name="Currency 5 2 3 3" xfId="23190"/>
    <cellStyle name="Currency 5 2 3 3 2" xfId="23191"/>
    <cellStyle name="Currency 5 2 3 3 2 2" xfId="23192"/>
    <cellStyle name="Currency 5 2 3 3 2 2 2" xfId="23193"/>
    <cellStyle name="Currency 5 2 3 3 2 2 2 2" xfId="23194"/>
    <cellStyle name="Currency 5 2 3 3 2 2 2 2 2" xfId="23195"/>
    <cellStyle name="Currency 5 2 3 3 2 2 2 2 2 2" xfId="23196"/>
    <cellStyle name="Currency 5 2 3 3 2 2 2 2 3" xfId="23197"/>
    <cellStyle name="Currency 5 2 3 3 2 2 2 3" xfId="23198"/>
    <cellStyle name="Currency 5 2 3 3 2 2 2 3 2" xfId="23199"/>
    <cellStyle name="Currency 5 2 3 3 2 2 2 4" xfId="23200"/>
    <cellStyle name="Currency 5 2 3 3 2 2 3" xfId="23201"/>
    <cellStyle name="Currency 5 2 3 3 2 2 3 2" xfId="23202"/>
    <cellStyle name="Currency 5 2 3 3 2 2 3 2 2" xfId="23203"/>
    <cellStyle name="Currency 5 2 3 3 2 2 3 3" xfId="23204"/>
    <cellStyle name="Currency 5 2 3 3 2 2 4" xfId="23205"/>
    <cellStyle name="Currency 5 2 3 3 2 2 4 2" xfId="23206"/>
    <cellStyle name="Currency 5 2 3 3 2 2 5" xfId="23207"/>
    <cellStyle name="Currency 5 2 3 3 2 3" xfId="23208"/>
    <cellStyle name="Currency 5 2 3 3 2 3 2" xfId="23209"/>
    <cellStyle name="Currency 5 2 3 3 2 3 2 2" xfId="23210"/>
    <cellStyle name="Currency 5 2 3 3 2 3 2 2 2" xfId="23211"/>
    <cellStyle name="Currency 5 2 3 3 2 3 2 3" xfId="23212"/>
    <cellStyle name="Currency 5 2 3 3 2 3 3" xfId="23213"/>
    <cellStyle name="Currency 5 2 3 3 2 3 3 2" xfId="23214"/>
    <cellStyle name="Currency 5 2 3 3 2 3 4" xfId="23215"/>
    <cellStyle name="Currency 5 2 3 3 2 4" xfId="23216"/>
    <cellStyle name="Currency 5 2 3 3 2 4 2" xfId="23217"/>
    <cellStyle name="Currency 5 2 3 3 2 4 2 2" xfId="23218"/>
    <cellStyle name="Currency 5 2 3 3 2 4 3" xfId="23219"/>
    <cellStyle name="Currency 5 2 3 3 2 5" xfId="23220"/>
    <cellStyle name="Currency 5 2 3 3 2 5 2" xfId="23221"/>
    <cellStyle name="Currency 5 2 3 3 2 6" xfId="23222"/>
    <cellStyle name="Currency 5 2 3 3 3" xfId="23223"/>
    <cellStyle name="Currency 5 2 3 3 3 2" xfId="23224"/>
    <cellStyle name="Currency 5 2 3 3 3 2 2" xfId="23225"/>
    <cellStyle name="Currency 5 2 3 3 3 2 2 2" xfId="23226"/>
    <cellStyle name="Currency 5 2 3 3 3 2 2 2 2" xfId="23227"/>
    <cellStyle name="Currency 5 2 3 3 3 2 2 2 2 2" xfId="23228"/>
    <cellStyle name="Currency 5 2 3 3 3 2 2 2 3" xfId="23229"/>
    <cellStyle name="Currency 5 2 3 3 3 2 2 3" xfId="23230"/>
    <cellStyle name="Currency 5 2 3 3 3 2 2 3 2" xfId="23231"/>
    <cellStyle name="Currency 5 2 3 3 3 2 2 4" xfId="23232"/>
    <cellStyle name="Currency 5 2 3 3 3 2 3" xfId="23233"/>
    <cellStyle name="Currency 5 2 3 3 3 2 3 2" xfId="23234"/>
    <cellStyle name="Currency 5 2 3 3 3 2 3 2 2" xfId="23235"/>
    <cellStyle name="Currency 5 2 3 3 3 2 3 3" xfId="23236"/>
    <cellStyle name="Currency 5 2 3 3 3 2 4" xfId="23237"/>
    <cellStyle name="Currency 5 2 3 3 3 2 4 2" xfId="23238"/>
    <cellStyle name="Currency 5 2 3 3 3 2 5" xfId="23239"/>
    <cellStyle name="Currency 5 2 3 3 3 3" xfId="23240"/>
    <cellStyle name="Currency 5 2 3 3 3 3 2" xfId="23241"/>
    <cellStyle name="Currency 5 2 3 3 3 3 2 2" xfId="23242"/>
    <cellStyle name="Currency 5 2 3 3 3 3 2 2 2" xfId="23243"/>
    <cellStyle name="Currency 5 2 3 3 3 3 2 3" xfId="23244"/>
    <cellStyle name="Currency 5 2 3 3 3 3 3" xfId="23245"/>
    <cellStyle name="Currency 5 2 3 3 3 3 3 2" xfId="23246"/>
    <cellStyle name="Currency 5 2 3 3 3 3 4" xfId="23247"/>
    <cellStyle name="Currency 5 2 3 3 3 4" xfId="23248"/>
    <cellStyle name="Currency 5 2 3 3 3 4 2" xfId="23249"/>
    <cellStyle name="Currency 5 2 3 3 3 4 2 2" xfId="23250"/>
    <cellStyle name="Currency 5 2 3 3 3 4 3" xfId="23251"/>
    <cellStyle name="Currency 5 2 3 3 3 5" xfId="23252"/>
    <cellStyle name="Currency 5 2 3 3 3 5 2" xfId="23253"/>
    <cellStyle name="Currency 5 2 3 3 3 6" xfId="23254"/>
    <cellStyle name="Currency 5 2 3 3 4" xfId="23255"/>
    <cellStyle name="Currency 5 2 3 3 4 2" xfId="23256"/>
    <cellStyle name="Currency 5 2 3 3 4 2 2" xfId="23257"/>
    <cellStyle name="Currency 5 2 3 3 4 2 2 2" xfId="23258"/>
    <cellStyle name="Currency 5 2 3 3 4 2 2 2 2" xfId="23259"/>
    <cellStyle name="Currency 5 2 3 3 4 2 2 2 2 2" xfId="23260"/>
    <cellStyle name="Currency 5 2 3 3 4 2 2 2 3" xfId="23261"/>
    <cellStyle name="Currency 5 2 3 3 4 2 2 3" xfId="23262"/>
    <cellStyle name="Currency 5 2 3 3 4 2 2 3 2" xfId="23263"/>
    <cellStyle name="Currency 5 2 3 3 4 2 2 4" xfId="23264"/>
    <cellStyle name="Currency 5 2 3 3 4 2 3" xfId="23265"/>
    <cellStyle name="Currency 5 2 3 3 4 2 3 2" xfId="23266"/>
    <cellStyle name="Currency 5 2 3 3 4 2 3 2 2" xfId="23267"/>
    <cellStyle name="Currency 5 2 3 3 4 2 3 3" xfId="23268"/>
    <cellStyle name="Currency 5 2 3 3 4 2 4" xfId="23269"/>
    <cellStyle name="Currency 5 2 3 3 4 2 4 2" xfId="23270"/>
    <cellStyle name="Currency 5 2 3 3 4 2 5" xfId="23271"/>
    <cellStyle name="Currency 5 2 3 3 4 3" xfId="23272"/>
    <cellStyle name="Currency 5 2 3 3 4 3 2" xfId="23273"/>
    <cellStyle name="Currency 5 2 3 3 4 3 2 2" xfId="23274"/>
    <cellStyle name="Currency 5 2 3 3 4 3 2 2 2" xfId="23275"/>
    <cellStyle name="Currency 5 2 3 3 4 3 2 3" xfId="23276"/>
    <cellStyle name="Currency 5 2 3 3 4 3 3" xfId="23277"/>
    <cellStyle name="Currency 5 2 3 3 4 3 3 2" xfId="23278"/>
    <cellStyle name="Currency 5 2 3 3 4 3 4" xfId="23279"/>
    <cellStyle name="Currency 5 2 3 3 4 4" xfId="23280"/>
    <cellStyle name="Currency 5 2 3 3 4 4 2" xfId="23281"/>
    <cellStyle name="Currency 5 2 3 3 4 4 2 2" xfId="23282"/>
    <cellStyle name="Currency 5 2 3 3 4 4 3" xfId="23283"/>
    <cellStyle name="Currency 5 2 3 3 4 5" xfId="23284"/>
    <cellStyle name="Currency 5 2 3 3 4 5 2" xfId="23285"/>
    <cellStyle name="Currency 5 2 3 3 4 6" xfId="23286"/>
    <cellStyle name="Currency 5 2 3 3 5" xfId="23287"/>
    <cellStyle name="Currency 5 2 3 3 5 2" xfId="23288"/>
    <cellStyle name="Currency 5 2 3 3 5 2 2" xfId="23289"/>
    <cellStyle name="Currency 5 2 3 3 5 2 2 2" xfId="23290"/>
    <cellStyle name="Currency 5 2 3 3 5 2 2 2 2" xfId="23291"/>
    <cellStyle name="Currency 5 2 3 3 5 2 2 3" xfId="23292"/>
    <cellStyle name="Currency 5 2 3 3 5 2 3" xfId="23293"/>
    <cellStyle name="Currency 5 2 3 3 5 2 3 2" xfId="23294"/>
    <cellStyle name="Currency 5 2 3 3 5 2 4" xfId="23295"/>
    <cellStyle name="Currency 5 2 3 3 5 3" xfId="23296"/>
    <cellStyle name="Currency 5 2 3 3 5 3 2" xfId="23297"/>
    <cellStyle name="Currency 5 2 3 3 5 3 2 2" xfId="23298"/>
    <cellStyle name="Currency 5 2 3 3 5 3 3" xfId="23299"/>
    <cellStyle name="Currency 5 2 3 3 5 4" xfId="23300"/>
    <cellStyle name="Currency 5 2 3 3 5 4 2" xfId="23301"/>
    <cellStyle name="Currency 5 2 3 3 5 5" xfId="23302"/>
    <cellStyle name="Currency 5 2 3 3 6" xfId="23303"/>
    <cellStyle name="Currency 5 2 3 3 6 2" xfId="23304"/>
    <cellStyle name="Currency 5 2 3 3 6 2 2" xfId="23305"/>
    <cellStyle name="Currency 5 2 3 3 6 2 2 2" xfId="23306"/>
    <cellStyle name="Currency 5 2 3 3 6 2 3" xfId="23307"/>
    <cellStyle name="Currency 5 2 3 3 6 3" xfId="23308"/>
    <cellStyle name="Currency 5 2 3 3 6 3 2" xfId="23309"/>
    <cellStyle name="Currency 5 2 3 3 6 4" xfId="23310"/>
    <cellStyle name="Currency 5 2 3 3 7" xfId="23311"/>
    <cellStyle name="Currency 5 2 3 3 7 2" xfId="23312"/>
    <cellStyle name="Currency 5 2 3 3 7 2 2" xfId="23313"/>
    <cellStyle name="Currency 5 2 3 3 7 3" xfId="23314"/>
    <cellStyle name="Currency 5 2 3 3 8" xfId="23315"/>
    <cellStyle name="Currency 5 2 3 3 8 2" xfId="23316"/>
    <cellStyle name="Currency 5 2 3 3 9" xfId="23317"/>
    <cellStyle name="Currency 5 2 3 4" xfId="23318"/>
    <cellStyle name="Currency 5 2 3 4 2" xfId="23319"/>
    <cellStyle name="Currency 5 2 3 4 2 2" xfId="23320"/>
    <cellStyle name="Currency 5 2 3 4 2 2 2" xfId="23321"/>
    <cellStyle name="Currency 5 2 3 4 2 2 2 2" xfId="23322"/>
    <cellStyle name="Currency 5 2 3 4 2 2 2 2 2" xfId="23323"/>
    <cellStyle name="Currency 5 2 3 4 2 2 2 2 2 2" xfId="23324"/>
    <cellStyle name="Currency 5 2 3 4 2 2 2 2 3" xfId="23325"/>
    <cellStyle name="Currency 5 2 3 4 2 2 2 3" xfId="23326"/>
    <cellStyle name="Currency 5 2 3 4 2 2 2 3 2" xfId="23327"/>
    <cellStyle name="Currency 5 2 3 4 2 2 2 4" xfId="23328"/>
    <cellStyle name="Currency 5 2 3 4 2 2 3" xfId="23329"/>
    <cellStyle name="Currency 5 2 3 4 2 2 3 2" xfId="23330"/>
    <cellStyle name="Currency 5 2 3 4 2 2 3 2 2" xfId="23331"/>
    <cellStyle name="Currency 5 2 3 4 2 2 3 3" xfId="23332"/>
    <cellStyle name="Currency 5 2 3 4 2 2 4" xfId="23333"/>
    <cellStyle name="Currency 5 2 3 4 2 2 4 2" xfId="23334"/>
    <cellStyle name="Currency 5 2 3 4 2 2 5" xfId="23335"/>
    <cellStyle name="Currency 5 2 3 4 2 3" xfId="23336"/>
    <cellStyle name="Currency 5 2 3 4 2 3 2" xfId="23337"/>
    <cellStyle name="Currency 5 2 3 4 2 3 2 2" xfId="23338"/>
    <cellStyle name="Currency 5 2 3 4 2 3 2 2 2" xfId="23339"/>
    <cellStyle name="Currency 5 2 3 4 2 3 2 3" xfId="23340"/>
    <cellStyle name="Currency 5 2 3 4 2 3 3" xfId="23341"/>
    <cellStyle name="Currency 5 2 3 4 2 3 3 2" xfId="23342"/>
    <cellStyle name="Currency 5 2 3 4 2 3 4" xfId="23343"/>
    <cellStyle name="Currency 5 2 3 4 2 4" xfId="23344"/>
    <cellStyle name="Currency 5 2 3 4 2 4 2" xfId="23345"/>
    <cellStyle name="Currency 5 2 3 4 2 4 2 2" xfId="23346"/>
    <cellStyle name="Currency 5 2 3 4 2 4 3" xfId="23347"/>
    <cellStyle name="Currency 5 2 3 4 2 5" xfId="23348"/>
    <cellStyle name="Currency 5 2 3 4 2 5 2" xfId="23349"/>
    <cellStyle name="Currency 5 2 3 4 2 6" xfId="23350"/>
    <cellStyle name="Currency 5 2 3 4 3" xfId="23351"/>
    <cellStyle name="Currency 5 2 3 4 3 2" xfId="23352"/>
    <cellStyle name="Currency 5 2 3 4 3 2 2" xfId="23353"/>
    <cellStyle name="Currency 5 2 3 4 3 2 2 2" xfId="23354"/>
    <cellStyle name="Currency 5 2 3 4 3 2 2 2 2" xfId="23355"/>
    <cellStyle name="Currency 5 2 3 4 3 2 2 2 2 2" xfId="23356"/>
    <cellStyle name="Currency 5 2 3 4 3 2 2 2 3" xfId="23357"/>
    <cellStyle name="Currency 5 2 3 4 3 2 2 3" xfId="23358"/>
    <cellStyle name="Currency 5 2 3 4 3 2 2 3 2" xfId="23359"/>
    <cellStyle name="Currency 5 2 3 4 3 2 2 4" xfId="23360"/>
    <cellStyle name="Currency 5 2 3 4 3 2 3" xfId="23361"/>
    <cellStyle name="Currency 5 2 3 4 3 2 3 2" xfId="23362"/>
    <cellStyle name="Currency 5 2 3 4 3 2 3 2 2" xfId="23363"/>
    <cellStyle name="Currency 5 2 3 4 3 2 3 3" xfId="23364"/>
    <cellStyle name="Currency 5 2 3 4 3 2 4" xfId="23365"/>
    <cellStyle name="Currency 5 2 3 4 3 2 4 2" xfId="23366"/>
    <cellStyle name="Currency 5 2 3 4 3 2 5" xfId="23367"/>
    <cellStyle name="Currency 5 2 3 4 3 3" xfId="23368"/>
    <cellStyle name="Currency 5 2 3 4 3 3 2" xfId="23369"/>
    <cellStyle name="Currency 5 2 3 4 3 3 2 2" xfId="23370"/>
    <cellStyle name="Currency 5 2 3 4 3 3 2 2 2" xfId="23371"/>
    <cellStyle name="Currency 5 2 3 4 3 3 2 3" xfId="23372"/>
    <cellStyle name="Currency 5 2 3 4 3 3 3" xfId="23373"/>
    <cellStyle name="Currency 5 2 3 4 3 3 3 2" xfId="23374"/>
    <cellStyle name="Currency 5 2 3 4 3 3 4" xfId="23375"/>
    <cellStyle name="Currency 5 2 3 4 3 4" xfId="23376"/>
    <cellStyle name="Currency 5 2 3 4 3 4 2" xfId="23377"/>
    <cellStyle name="Currency 5 2 3 4 3 4 2 2" xfId="23378"/>
    <cellStyle name="Currency 5 2 3 4 3 4 3" xfId="23379"/>
    <cellStyle name="Currency 5 2 3 4 3 5" xfId="23380"/>
    <cellStyle name="Currency 5 2 3 4 3 5 2" xfId="23381"/>
    <cellStyle name="Currency 5 2 3 4 3 6" xfId="23382"/>
    <cellStyle name="Currency 5 2 3 4 4" xfId="23383"/>
    <cellStyle name="Currency 5 2 3 4 4 2" xfId="23384"/>
    <cellStyle name="Currency 5 2 3 4 4 2 2" xfId="23385"/>
    <cellStyle name="Currency 5 2 3 4 4 2 2 2" xfId="23386"/>
    <cellStyle name="Currency 5 2 3 4 4 2 2 2 2" xfId="23387"/>
    <cellStyle name="Currency 5 2 3 4 4 2 2 2 2 2" xfId="23388"/>
    <cellStyle name="Currency 5 2 3 4 4 2 2 2 3" xfId="23389"/>
    <cellStyle name="Currency 5 2 3 4 4 2 2 3" xfId="23390"/>
    <cellStyle name="Currency 5 2 3 4 4 2 2 3 2" xfId="23391"/>
    <cellStyle name="Currency 5 2 3 4 4 2 2 4" xfId="23392"/>
    <cellStyle name="Currency 5 2 3 4 4 2 3" xfId="23393"/>
    <cellStyle name="Currency 5 2 3 4 4 2 3 2" xfId="23394"/>
    <cellStyle name="Currency 5 2 3 4 4 2 3 2 2" xfId="23395"/>
    <cellStyle name="Currency 5 2 3 4 4 2 3 3" xfId="23396"/>
    <cellStyle name="Currency 5 2 3 4 4 2 4" xfId="23397"/>
    <cellStyle name="Currency 5 2 3 4 4 2 4 2" xfId="23398"/>
    <cellStyle name="Currency 5 2 3 4 4 2 5" xfId="23399"/>
    <cellStyle name="Currency 5 2 3 4 4 3" xfId="23400"/>
    <cellStyle name="Currency 5 2 3 4 4 3 2" xfId="23401"/>
    <cellStyle name="Currency 5 2 3 4 4 3 2 2" xfId="23402"/>
    <cellStyle name="Currency 5 2 3 4 4 3 2 2 2" xfId="23403"/>
    <cellStyle name="Currency 5 2 3 4 4 3 2 3" xfId="23404"/>
    <cellStyle name="Currency 5 2 3 4 4 3 3" xfId="23405"/>
    <cellStyle name="Currency 5 2 3 4 4 3 3 2" xfId="23406"/>
    <cellStyle name="Currency 5 2 3 4 4 3 4" xfId="23407"/>
    <cellStyle name="Currency 5 2 3 4 4 4" xfId="23408"/>
    <cellStyle name="Currency 5 2 3 4 4 4 2" xfId="23409"/>
    <cellStyle name="Currency 5 2 3 4 4 4 2 2" xfId="23410"/>
    <cellStyle name="Currency 5 2 3 4 4 4 3" xfId="23411"/>
    <cellStyle name="Currency 5 2 3 4 4 5" xfId="23412"/>
    <cellStyle name="Currency 5 2 3 4 4 5 2" xfId="23413"/>
    <cellStyle name="Currency 5 2 3 4 4 6" xfId="23414"/>
    <cellStyle name="Currency 5 2 3 4 5" xfId="23415"/>
    <cellStyle name="Currency 5 2 3 4 5 2" xfId="23416"/>
    <cellStyle name="Currency 5 2 3 4 5 2 2" xfId="23417"/>
    <cellStyle name="Currency 5 2 3 4 5 2 2 2" xfId="23418"/>
    <cellStyle name="Currency 5 2 3 4 5 2 2 2 2" xfId="23419"/>
    <cellStyle name="Currency 5 2 3 4 5 2 2 3" xfId="23420"/>
    <cellStyle name="Currency 5 2 3 4 5 2 3" xfId="23421"/>
    <cellStyle name="Currency 5 2 3 4 5 2 3 2" xfId="23422"/>
    <cellStyle name="Currency 5 2 3 4 5 2 4" xfId="23423"/>
    <cellStyle name="Currency 5 2 3 4 5 3" xfId="23424"/>
    <cellStyle name="Currency 5 2 3 4 5 3 2" xfId="23425"/>
    <cellStyle name="Currency 5 2 3 4 5 3 2 2" xfId="23426"/>
    <cellStyle name="Currency 5 2 3 4 5 3 3" xfId="23427"/>
    <cellStyle name="Currency 5 2 3 4 5 4" xfId="23428"/>
    <cellStyle name="Currency 5 2 3 4 5 4 2" xfId="23429"/>
    <cellStyle name="Currency 5 2 3 4 5 5" xfId="23430"/>
    <cellStyle name="Currency 5 2 3 4 6" xfId="23431"/>
    <cellStyle name="Currency 5 2 3 4 6 2" xfId="23432"/>
    <cellStyle name="Currency 5 2 3 4 6 2 2" xfId="23433"/>
    <cellStyle name="Currency 5 2 3 4 6 2 2 2" xfId="23434"/>
    <cellStyle name="Currency 5 2 3 4 6 2 3" xfId="23435"/>
    <cellStyle name="Currency 5 2 3 4 6 3" xfId="23436"/>
    <cellStyle name="Currency 5 2 3 4 6 3 2" xfId="23437"/>
    <cellStyle name="Currency 5 2 3 4 6 4" xfId="23438"/>
    <cellStyle name="Currency 5 2 3 4 7" xfId="23439"/>
    <cellStyle name="Currency 5 2 3 4 7 2" xfId="23440"/>
    <cellStyle name="Currency 5 2 3 4 7 2 2" xfId="23441"/>
    <cellStyle name="Currency 5 2 3 4 7 3" xfId="23442"/>
    <cellStyle name="Currency 5 2 3 4 8" xfId="23443"/>
    <cellStyle name="Currency 5 2 3 4 8 2" xfId="23444"/>
    <cellStyle name="Currency 5 2 3 4 9" xfId="23445"/>
    <cellStyle name="Currency 5 2 3 5" xfId="23446"/>
    <cellStyle name="Currency 5 2 3 5 2" xfId="23447"/>
    <cellStyle name="Currency 5 2 3 5 2 2" xfId="23448"/>
    <cellStyle name="Currency 5 2 3 5 2 2 2" xfId="23449"/>
    <cellStyle name="Currency 5 2 3 5 2 2 2 2" xfId="23450"/>
    <cellStyle name="Currency 5 2 3 5 2 2 2 2 2" xfId="23451"/>
    <cellStyle name="Currency 5 2 3 5 2 2 2 3" xfId="23452"/>
    <cellStyle name="Currency 5 2 3 5 2 2 3" xfId="23453"/>
    <cellStyle name="Currency 5 2 3 5 2 2 3 2" xfId="23454"/>
    <cellStyle name="Currency 5 2 3 5 2 2 4" xfId="23455"/>
    <cellStyle name="Currency 5 2 3 5 2 3" xfId="23456"/>
    <cellStyle name="Currency 5 2 3 5 2 3 2" xfId="23457"/>
    <cellStyle name="Currency 5 2 3 5 2 3 2 2" xfId="23458"/>
    <cellStyle name="Currency 5 2 3 5 2 3 3" xfId="23459"/>
    <cellStyle name="Currency 5 2 3 5 2 4" xfId="23460"/>
    <cellStyle name="Currency 5 2 3 5 2 4 2" xfId="23461"/>
    <cellStyle name="Currency 5 2 3 5 2 5" xfId="23462"/>
    <cellStyle name="Currency 5 2 3 5 3" xfId="23463"/>
    <cellStyle name="Currency 5 2 3 5 3 2" xfId="23464"/>
    <cellStyle name="Currency 5 2 3 5 3 2 2" xfId="23465"/>
    <cellStyle name="Currency 5 2 3 5 3 2 2 2" xfId="23466"/>
    <cellStyle name="Currency 5 2 3 5 3 2 3" xfId="23467"/>
    <cellStyle name="Currency 5 2 3 5 3 3" xfId="23468"/>
    <cellStyle name="Currency 5 2 3 5 3 3 2" xfId="23469"/>
    <cellStyle name="Currency 5 2 3 5 3 4" xfId="23470"/>
    <cellStyle name="Currency 5 2 3 5 4" xfId="23471"/>
    <cellStyle name="Currency 5 2 3 5 4 2" xfId="23472"/>
    <cellStyle name="Currency 5 2 3 5 4 2 2" xfId="23473"/>
    <cellStyle name="Currency 5 2 3 5 4 3" xfId="23474"/>
    <cellStyle name="Currency 5 2 3 5 5" xfId="23475"/>
    <cellStyle name="Currency 5 2 3 5 5 2" xfId="23476"/>
    <cellStyle name="Currency 5 2 3 5 6" xfId="23477"/>
    <cellStyle name="Currency 5 2 3 6" xfId="23478"/>
    <cellStyle name="Currency 5 2 3 6 2" xfId="23479"/>
    <cellStyle name="Currency 5 2 3 6 2 2" xfId="23480"/>
    <cellStyle name="Currency 5 2 3 6 2 2 2" xfId="23481"/>
    <cellStyle name="Currency 5 2 3 6 2 2 2 2" xfId="23482"/>
    <cellStyle name="Currency 5 2 3 6 2 2 2 2 2" xfId="23483"/>
    <cellStyle name="Currency 5 2 3 6 2 2 2 3" xfId="23484"/>
    <cellStyle name="Currency 5 2 3 6 2 2 3" xfId="23485"/>
    <cellStyle name="Currency 5 2 3 6 2 2 3 2" xfId="23486"/>
    <cellStyle name="Currency 5 2 3 6 2 2 4" xfId="23487"/>
    <cellStyle name="Currency 5 2 3 6 2 3" xfId="23488"/>
    <cellStyle name="Currency 5 2 3 6 2 3 2" xfId="23489"/>
    <cellStyle name="Currency 5 2 3 6 2 3 2 2" xfId="23490"/>
    <cellStyle name="Currency 5 2 3 6 2 3 3" xfId="23491"/>
    <cellStyle name="Currency 5 2 3 6 2 4" xfId="23492"/>
    <cellStyle name="Currency 5 2 3 6 2 4 2" xfId="23493"/>
    <cellStyle name="Currency 5 2 3 6 2 5" xfId="23494"/>
    <cellStyle name="Currency 5 2 3 6 3" xfId="23495"/>
    <cellStyle name="Currency 5 2 3 6 3 2" xfId="23496"/>
    <cellStyle name="Currency 5 2 3 6 3 2 2" xfId="23497"/>
    <cellStyle name="Currency 5 2 3 6 3 2 2 2" xfId="23498"/>
    <cellStyle name="Currency 5 2 3 6 3 2 3" xfId="23499"/>
    <cellStyle name="Currency 5 2 3 6 3 3" xfId="23500"/>
    <cellStyle name="Currency 5 2 3 6 3 3 2" xfId="23501"/>
    <cellStyle name="Currency 5 2 3 6 3 4" xfId="23502"/>
    <cellStyle name="Currency 5 2 3 6 4" xfId="23503"/>
    <cellStyle name="Currency 5 2 3 6 4 2" xfId="23504"/>
    <cellStyle name="Currency 5 2 3 6 4 2 2" xfId="23505"/>
    <cellStyle name="Currency 5 2 3 6 4 3" xfId="23506"/>
    <cellStyle name="Currency 5 2 3 6 5" xfId="23507"/>
    <cellStyle name="Currency 5 2 3 6 5 2" xfId="23508"/>
    <cellStyle name="Currency 5 2 3 6 6" xfId="23509"/>
    <cellStyle name="Currency 5 2 3 7" xfId="23510"/>
    <cellStyle name="Currency 5 2 3 7 2" xfId="23511"/>
    <cellStyle name="Currency 5 2 3 7 2 2" xfId="23512"/>
    <cellStyle name="Currency 5 2 3 7 2 2 2" xfId="23513"/>
    <cellStyle name="Currency 5 2 3 7 2 2 2 2" xfId="23514"/>
    <cellStyle name="Currency 5 2 3 7 2 2 2 2 2" xfId="23515"/>
    <cellStyle name="Currency 5 2 3 7 2 2 2 3" xfId="23516"/>
    <cellStyle name="Currency 5 2 3 7 2 2 3" xfId="23517"/>
    <cellStyle name="Currency 5 2 3 7 2 2 3 2" xfId="23518"/>
    <cellStyle name="Currency 5 2 3 7 2 2 4" xfId="23519"/>
    <cellStyle name="Currency 5 2 3 7 2 3" xfId="23520"/>
    <cellStyle name="Currency 5 2 3 7 2 3 2" xfId="23521"/>
    <cellStyle name="Currency 5 2 3 7 2 3 2 2" xfId="23522"/>
    <cellStyle name="Currency 5 2 3 7 2 3 3" xfId="23523"/>
    <cellStyle name="Currency 5 2 3 7 2 4" xfId="23524"/>
    <cellStyle name="Currency 5 2 3 7 2 4 2" xfId="23525"/>
    <cellStyle name="Currency 5 2 3 7 2 5" xfId="23526"/>
    <cellStyle name="Currency 5 2 3 7 3" xfId="23527"/>
    <cellStyle name="Currency 5 2 3 7 3 2" xfId="23528"/>
    <cellStyle name="Currency 5 2 3 7 3 2 2" xfId="23529"/>
    <cellStyle name="Currency 5 2 3 7 3 2 2 2" xfId="23530"/>
    <cellStyle name="Currency 5 2 3 7 3 2 3" xfId="23531"/>
    <cellStyle name="Currency 5 2 3 7 3 3" xfId="23532"/>
    <cellStyle name="Currency 5 2 3 7 3 3 2" xfId="23533"/>
    <cellStyle name="Currency 5 2 3 7 3 4" xfId="23534"/>
    <cellStyle name="Currency 5 2 3 7 4" xfId="23535"/>
    <cellStyle name="Currency 5 2 3 7 4 2" xfId="23536"/>
    <cellStyle name="Currency 5 2 3 7 4 2 2" xfId="23537"/>
    <cellStyle name="Currency 5 2 3 7 4 3" xfId="23538"/>
    <cellStyle name="Currency 5 2 3 7 5" xfId="23539"/>
    <cellStyle name="Currency 5 2 3 7 5 2" xfId="23540"/>
    <cellStyle name="Currency 5 2 3 7 6" xfId="23541"/>
    <cellStyle name="Currency 5 2 3 8" xfId="23542"/>
    <cellStyle name="Currency 5 2 3 8 2" xfId="23543"/>
    <cellStyle name="Currency 5 2 3 8 2 2" xfId="23544"/>
    <cellStyle name="Currency 5 2 3 8 2 2 2" xfId="23545"/>
    <cellStyle name="Currency 5 2 3 8 2 2 2 2" xfId="23546"/>
    <cellStyle name="Currency 5 2 3 8 2 2 3" xfId="23547"/>
    <cellStyle name="Currency 5 2 3 8 2 3" xfId="23548"/>
    <cellStyle name="Currency 5 2 3 8 2 3 2" xfId="23549"/>
    <cellStyle name="Currency 5 2 3 8 2 4" xfId="23550"/>
    <cellStyle name="Currency 5 2 3 8 3" xfId="23551"/>
    <cellStyle name="Currency 5 2 3 8 3 2" xfId="23552"/>
    <cellStyle name="Currency 5 2 3 8 3 2 2" xfId="23553"/>
    <cellStyle name="Currency 5 2 3 8 3 3" xfId="23554"/>
    <cellStyle name="Currency 5 2 3 8 4" xfId="23555"/>
    <cellStyle name="Currency 5 2 3 8 4 2" xfId="23556"/>
    <cellStyle name="Currency 5 2 3 8 5" xfId="23557"/>
    <cellStyle name="Currency 5 2 3 9" xfId="23558"/>
    <cellStyle name="Currency 5 2 3 9 2" xfId="23559"/>
    <cellStyle name="Currency 5 2 3 9 2 2" xfId="23560"/>
    <cellStyle name="Currency 5 2 3 9 2 2 2" xfId="23561"/>
    <cellStyle name="Currency 5 2 3 9 2 3" xfId="23562"/>
    <cellStyle name="Currency 5 2 3 9 3" xfId="23563"/>
    <cellStyle name="Currency 5 2 3 9 3 2" xfId="23564"/>
    <cellStyle name="Currency 5 2 3 9 4" xfId="23565"/>
    <cellStyle name="Currency 5 2 4" xfId="23566"/>
    <cellStyle name="Currency 5 2 4 10" xfId="23567"/>
    <cellStyle name="Currency 5 2 4 10 2" xfId="23568"/>
    <cellStyle name="Currency 5 2 4 11" xfId="23569"/>
    <cellStyle name="Currency 5 2 4 12" xfId="23570"/>
    <cellStyle name="Currency 5 2 4 13" xfId="23571"/>
    <cellStyle name="Currency 5 2 4 2" xfId="23572"/>
    <cellStyle name="Currency 5 2 4 2 2" xfId="23573"/>
    <cellStyle name="Currency 5 2 4 2 2 2" xfId="23574"/>
    <cellStyle name="Currency 5 2 4 2 2 2 2" xfId="23575"/>
    <cellStyle name="Currency 5 2 4 2 2 2 2 2" xfId="23576"/>
    <cellStyle name="Currency 5 2 4 2 2 2 2 2 2" xfId="23577"/>
    <cellStyle name="Currency 5 2 4 2 2 2 2 2 2 2" xfId="23578"/>
    <cellStyle name="Currency 5 2 4 2 2 2 2 2 3" xfId="23579"/>
    <cellStyle name="Currency 5 2 4 2 2 2 2 3" xfId="23580"/>
    <cellStyle name="Currency 5 2 4 2 2 2 2 3 2" xfId="23581"/>
    <cellStyle name="Currency 5 2 4 2 2 2 2 4" xfId="23582"/>
    <cellStyle name="Currency 5 2 4 2 2 2 3" xfId="23583"/>
    <cellStyle name="Currency 5 2 4 2 2 2 3 2" xfId="23584"/>
    <cellStyle name="Currency 5 2 4 2 2 2 3 2 2" xfId="23585"/>
    <cellStyle name="Currency 5 2 4 2 2 2 3 3" xfId="23586"/>
    <cellStyle name="Currency 5 2 4 2 2 2 4" xfId="23587"/>
    <cellStyle name="Currency 5 2 4 2 2 2 4 2" xfId="23588"/>
    <cellStyle name="Currency 5 2 4 2 2 2 5" xfId="23589"/>
    <cellStyle name="Currency 5 2 4 2 2 3" xfId="23590"/>
    <cellStyle name="Currency 5 2 4 2 2 3 2" xfId="23591"/>
    <cellStyle name="Currency 5 2 4 2 2 3 2 2" xfId="23592"/>
    <cellStyle name="Currency 5 2 4 2 2 3 2 2 2" xfId="23593"/>
    <cellStyle name="Currency 5 2 4 2 2 3 2 3" xfId="23594"/>
    <cellStyle name="Currency 5 2 4 2 2 3 3" xfId="23595"/>
    <cellStyle name="Currency 5 2 4 2 2 3 3 2" xfId="23596"/>
    <cellStyle name="Currency 5 2 4 2 2 3 4" xfId="23597"/>
    <cellStyle name="Currency 5 2 4 2 2 4" xfId="23598"/>
    <cellStyle name="Currency 5 2 4 2 2 4 2" xfId="23599"/>
    <cellStyle name="Currency 5 2 4 2 2 4 2 2" xfId="23600"/>
    <cellStyle name="Currency 5 2 4 2 2 4 3" xfId="23601"/>
    <cellStyle name="Currency 5 2 4 2 2 5" xfId="23602"/>
    <cellStyle name="Currency 5 2 4 2 2 5 2" xfId="23603"/>
    <cellStyle name="Currency 5 2 4 2 2 6" xfId="23604"/>
    <cellStyle name="Currency 5 2 4 2 3" xfId="23605"/>
    <cellStyle name="Currency 5 2 4 2 3 2" xfId="23606"/>
    <cellStyle name="Currency 5 2 4 2 3 2 2" xfId="23607"/>
    <cellStyle name="Currency 5 2 4 2 3 2 2 2" xfId="23608"/>
    <cellStyle name="Currency 5 2 4 2 3 2 2 2 2" xfId="23609"/>
    <cellStyle name="Currency 5 2 4 2 3 2 2 2 2 2" xfId="23610"/>
    <cellStyle name="Currency 5 2 4 2 3 2 2 2 3" xfId="23611"/>
    <cellStyle name="Currency 5 2 4 2 3 2 2 3" xfId="23612"/>
    <cellStyle name="Currency 5 2 4 2 3 2 2 3 2" xfId="23613"/>
    <cellStyle name="Currency 5 2 4 2 3 2 2 4" xfId="23614"/>
    <cellStyle name="Currency 5 2 4 2 3 2 3" xfId="23615"/>
    <cellStyle name="Currency 5 2 4 2 3 2 3 2" xfId="23616"/>
    <cellStyle name="Currency 5 2 4 2 3 2 3 2 2" xfId="23617"/>
    <cellStyle name="Currency 5 2 4 2 3 2 3 3" xfId="23618"/>
    <cellStyle name="Currency 5 2 4 2 3 2 4" xfId="23619"/>
    <cellStyle name="Currency 5 2 4 2 3 2 4 2" xfId="23620"/>
    <cellStyle name="Currency 5 2 4 2 3 2 5" xfId="23621"/>
    <cellStyle name="Currency 5 2 4 2 3 3" xfId="23622"/>
    <cellStyle name="Currency 5 2 4 2 3 3 2" xfId="23623"/>
    <cellStyle name="Currency 5 2 4 2 3 3 2 2" xfId="23624"/>
    <cellStyle name="Currency 5 2 4 2 3 3 2 2 2" xfId="23625"/>
    <cellStyle name="Currency 5 2 4 2 3 3 2 3" xfId="23626"/>
    <cellStyle name="Currency 5 2 4 2 3 3 3" xfId="23627"/>
    <cellStyle name="Currency 5 2 4 2 3 3 3 2" xfId="23628"/>
    <cellStyle name="Currency 5 2 4 2 3 3 4" xfId="23629"/>
    <cellStyle name="Currency 5 2 4 2 3 4" xfId="23630"/>
    <cellStyle name="Currency 5 2 4 2 3 4 2" xfId="23631"/>
    <cellStyle name="Currency 5 2 4 2 3 4 2 2" xfId="23632"/>
    <cellStyle name="Currency 5 2 4 2 3 4 3" xfId="23633"/>
    <cellStyle name="Currency 5 2 4 2 3 5" xfId="23634"/>
    <cellStyle name="Currency 5 2 4 2 3 5 2" xfId="23635"/>
    <cellStyle name="Currency 5 2 4 2 3 6" xfId="23636"/>
    <cellStyle name="Currency 5 2 4 2 4" xfId="23637"/>
    <cellStyle name="Currency 5 2 4 2 4 2" xfId="23638"/>
    <cellStyle name="Currency 5 2 4 2 4 2 2" xfId="23639"/>
    <cellStyle name="Currency 5 2 4 2 4 2 2 2" xfId="23640"/>
    <cellStyle name="Currency 5 2 4 2 4 2 2 2 2" xfId="23641"/>
    <cellStyle name="Currency 5 2 4 2 4 2 2 2 2 2" xfId="23642"/>
    <cellStyle name="Currency 5 2 4 2 4 2 2 2 3" xfId="23643"/>
    <cellStyle name="Currency 5 2 4 2 4 2 2 3" xfId="23644"/>
    <cellStyle name="Currency 5 2 4 2 4 2 2 3 2" xfId="23645"/>
    <cellStyle name="Currency 5 2 4 2 4 2 2 4" xfId="23646"/>
    <cellStyle name="Currency 5 2 4 2 4 2 3" xfId="23647"/>
    <cellStyle name="Currency 5 2 4 2 4 2 3 2" xfId="23648"/>
    <cellStyle name="Currency 5 2 4 2 4 2 3 2 2" xfId="23649"/>
    <cellStyle name="Currency 5 2 4 2 4 2 3 3" xfId="23650"/>
    <cellStyle name="Currency 5 2 4 2 4 2 4" xfId="23651"/>
    <cellStyle name="Currency 5 2 4 2 4 2 4 2" xfId="23652"/>
    <cellStyle name="Currency 5 2 4 2 4 2 5" xfId="23653"/>
    <cellStyle name="Currency 5 2 4 2 4 3" xfId="23654"/>
    <cellStyle name="Currency 5 2 4 2 4 3 2" xfId="23655"/>
    <cellStyle name="Currency 5 2 4 2 4 3 2 2" xfId="23656"/>
    <cellStyle name="Currency 5 2 4 2 4 3 2 2 2" xfId="23657"/>
    <cellStyle name="Currency 5 2 4 2 4 3 2 3" xfId="23658"/>
    <cellStyle name="Currency 5 2 4 2 4 3 3" xfId="23659"/>
    <cellStyle name="Currency 5 2 4 2 4 3 3 2" xfId="23660"/>
    <cellStyle name="Currency 5 2 4 2 4 3 4" xfId="23661"/>
    <cellStyle name="Currency 5 2 4 2 4 4" xfId="23662"/>
    <cellStyle name="Currency 5 2 4 2 4 4 2" xfId="23663"/>
    <cellStyle name="Currency 5 2 4 2 4 4 2 2" xfId="23664"/>
    <cellStyle name="Currency 5 2 4 2 4 4 3" xfId="23665"/>
    <cellStyle name="Currency 5 2 4 2 4 5" xfId="23666"/>
    <cellStyle name="Currency 5 2 4 2 4 5 2" xfId="23667"/>
    <cellStyle name="Currency 5 2 4 2 4 6" xfId="23668"/>
    <cellStyle name="Currency 5 2 4 2 5" xfId="23669"/>
    <cellStyle name="Currency 5 2 4 2 5 2" xfId="23670"/>
    <cellStyle name="Currency 5 2 4 2 5 2 2" xfId="23671"/>
    <cellStyle name="Currency 5 2 4 2 5 2 2 2" xfId="23672"/>
    <cellStyle name="Currency 5 2 4 2 5 2 2 2 2" xfId="23673"/>
    <cellStyle name="Currency 5 2 4 2 5 2 2 3" xfId="23674"/>
    <cellStyle name="Currency 5 2 4 2 5 2 3" xfId="23675"/>
    <cellStyle name="Currency 5 2 4 2 5 2 3 2" xfId="23676"/>
    <cellStyle name="Currency 5 2 4 2 5 2 4" xfId="23677"/>
    <cellStyle name="Currency 5 2 4 2 5 3" xfId="23678"/>
    <cellStyle name="Currency 5 2 4 2 5 3 2" xfId="23679"/>
    <cellStyle name="Currency 5 2 4 2 5 3 2 2" xfId="23680"/>
    <cellStyle name="Currency 5 2 4 2 5 3 3" xfId="23681"/>
    <cellStyle name="Currency 5 2 4 2 5 4" xfId="23682"/>
    <cellStyle name="Currency 5 2 4 2 5 4 2" xfId="23683"/>
    <cellStyle name="Currency 5 2 4 2 5 5" xfId="23684"/>
    <cellStyle name="Currency 5 2 4 2 6" xfId="23685"/>
    <cellStyle name="Currency 5 2 4 2 6 2" xfId="23686"/>
    <cellStyle name="Currency 5 2 4 2 6 2 2" xfId="23687"/>
    <cellStyle name="Currency 5 2 4 2 6 2 2 2" xfId="23688"/>
    <cellStyle name="Currency 5 2 4 2 6 2 3" xfId="23689"/>
    <cellStyle name="Currency 5 2 4 2 6 3" xfId="23690"/>
    <cellStyle name="Currency 5 2 4 2 6 3 2" xfId="23691"/>
    <cellStyle name="Currency 5 2 4 2 6 4" xfId="23692"/>
    <cellStyle name="Currency 5 2 4 2 7" xfId="23693"/>
    <cellStyle name="Currency 5 2 4 2 7 2" xfId="23694"/>
    <cellStyle name="Currency 5 2 4 2 7 2 2" xfId="23695"/>
    <cellStyle name="Currency 5 2 4 2 7 3" xfId="23696"/>
    <cellStyle name="Currency 5 2 4 2 8" xfId="23697"/>
    <cellStyle name="Currency 5 2 4 2 8 2" xfId="23698"/>
    <cellStyle name="Currency 5 2 4 2 9" xfId="23699"/>
    <cellStyle name="Currency 5 2 4 3" xfId="23700"/>
    <cellStyle name="Currency 5 2 4 3 2" xfId="23701"/>
    <cellStyle name="Currency 5 2 4 3 2 2" xfId="23702"/>
    <cellStyle name="Currency 5 2 4 3 2 2 2" xfId="23703"/>
    <cellStyle name="Currency 5 2 4 3 2 2 2 2" xfId="23704"/>
    <cellStyle name="Currency 5 2 4 3 2 2 2 2 2" xfId="23705"/>
    <cellStyle name="Currency 5 2 4 3 2 2 2 2 2 2" xfId="23706"/>
    <cellStyle name="Currency 5 2 4 3 2 2 2 2 3" xfId="23707"/>
    <cellStyle name="Currency 5 2 4 3 2 2 2 3" xfId="23708"/>
    <cellStyle name="Currency 5 2 4 3 2 2 2 3 2" xfId="23709"/>
    <cellStyle name="Currency 5 2 4 3 2 2 2 4" xfId="23710"/>
    <cellStyle name="Currency 5 2 4 3 2 2 3" xfId="23711"/>
    <cellStyle name="Currency 5 2 4 3 2 2 3 2" xfId="23712"/>
    <cellStyle name="Currency 5 2 4 3 2 2 3 2 2" xfId="23713"/>
    <cellStyle name="Currency 5 2 4 3 2 2 3 3" xfId="23714"/>
    <cellStyle name="Currency 5 2 4 3 2 2 4" xfId="23715"/>
    <cellStyle name="Currency 5 2 4 3 2 2 4 2" xfId="23716"/>
    <cellStyle name="Currency 5 2 4 3 2 2 5" xfId="23717"/>
    <cellStyle name="Currency 5 2 4 3 2 3" xfId="23718"/>
    <cellStyle name="Currency 5 2 4 3 2 3 2" xfId="23719"/>
    <cellStyle name="Currency 5 2 4 3 2 3 2 2" xfId="23720"/>
    <cellStyle name="Currency 5 2 4 3 2 3 2 2 2" xfId="23721"/>
    <cellStyle name="Currency 5 2 4 3 2 3 2 3" xfId="23722"/>
    <cellStyle name="Currency 5 2 4 3 2 3 3" xfId="23723"/>
    <cellStyle name="Currency 5 2 4 3 2 3 3 2" xfId="23724"/>
    <cellStyle name="Currency 5 2 4 3 2 3 4" xfId="23725"/>
    <cellStyle name="Currency 5 2 4 3 2 4" xfId="23726"/>
    <cellStyle name="Currency 5 2 4 3 2 4 2" xfId="23727"/>
    <cellStyle name="Currency 5 2 4 3 2 4 2 2" xfId="23728"/>
    <cellStyle name="Currency 5 2 4 3 2 4 3" xfId="23729"/>
    <cellStyle name="Currency 5 2 4 3 2 5" xfId="23730"/>
    <cellStyle name="Currency 5 2 4 3 2 5 2" xfId="23731"/>
    <cellStyle name="Currency 5 2 4 3 2 6" xfId="23732"/>
    <cellStyle name="Currency 5 2 4 3 3" xfId="23733"/>
    <cellStyle name="Currency 5 2 4 3 3 2" xfId="23734"/>
    <cellStyle name="Currency 5 2 4 3 3 2 2" xfId="23735"/>
    <cellStyle name="Currency 5 2 4 3 3 2 2 2" xfId="23736"/>
    <cellStyle name="Currency 5 2 4 3 3 2 2 2 2" xfId="23737"/>
    <cellStyle name="Currency 5 2 4 3 3 2 2 2 2 2" xfId="23738"/>
    <cellStyle name="Currency 5 2 4 3 3 2 2 2 3" xfId="23739"/>
    <cellStyle name="Currency 5 2 4 3 3 2 2 3" xfId="23740"/>
    <cellStyle name="Currency 5 2 4 3 3 2 2 3 2" xfId="23741"/>
    <cellStyle name="Currency 5 2 4 3 3 2 2 4" xfId="23742"/>
    <cellStyle name="Currency 5 2 4 3 3 2 3" xfId="23743"/>
    <cellStyle name="Currency 5 2 4 3 3 2 3 2" xfId="23744"/>
    <cellStyle name="Currency 5 2 4 3 3 2 3 2 2" xfId="23745"/>
    <cellStyle name="Currency 5 2 4 3 3 2 3 3" xfId="23746"/>
    <cellStyle name="Currency 5 2 4 3 3 2 4" xfId="23747"/>
    <cellStyle name="Currency 5 2 4 3 3 2 4 2" xfId="23748"/>
    <cellStyle name="Currency 5 2 4 3 3 2 5" xfId="23749"/>
    <cellStyle name="Currency 5 2 4 3 3 3" xfId="23750"/>
    <cellStyle name="Currency 5 2 4 3 3 3 2" xfId="23751"/>
    <cellStyle name="Currency 5 2 4 3 3 3 2 2" xfId="23752"/>
    <cellStyle name="Currency 5 2 4 3 3 3 2 2 2" xfId="23753"/>
    <cellStyle name="Currency 5 2 4 3 3 3 2 3" xfId="23754"/>
    <cellStyle name="Currency 5 2 4 3 3 3 3" xfId="23755"/>
    <cellStyle name="Currency 5 2 4 3 3 3 3 2" xfId="23756"/>
    <cellStyle name="Currency 5 2 4 3 3 3 4" xfId="23757"/>
    <cellStyle name="Currency 5 2 4 3 3 4" xfId="23758"/>
    <cellStyle name="Currency 5 2 4 3 3 4 2" xfId="23759"/>
    <cellStyle name="Currency 5 2 4 3 3 4 2 2" xfId="23760"/>
    <cellStyle name="Currency 5 2 4 3 3 4 3" xfId="23761"/>
    <cellStyle name="Currency 5 2 4 3 3 5" xfId="23762"/>
    <cellStyle name="Currency 5 2 4 3 3 5 2" xfId="23763"/>
    <cellStyle name="Currency 5 2 4 3 3 6" xfId="23764"/>
    <cellStyle name="Currency 5 2 4 3 4" xfId="23765"/>
    <cellStyle name="Currency 5 2 4 3 4 2" xfId="23766"/>
    <cellStyle name="Currency 5 2 4 3 4 2 2" xfId="23767"/>
    <cellStyle name="Currency 5 2 4 3 4 2 2 2" xfId="23768"/>
    <cellStyle name="Currency 5 2 4 3 4 2 2 2 2" xfId="23769"/>
    <cellStyle name="Currency 5 2 4 3 4 2 2 2 2 2" xfId="23770"/>
    <cellStyle name="Currency 5 2 4 3 4 2 2 2 3" xfId="23771"/>
    <cellStyle name="Currency 5 2 4 3 4 2 2 3" xfId="23772"/>
    <cellStyle name="Currency 5 2 4 3 4 2 2 3 2" xfId="23773"/>
    <cellStyle name="Currency 5 2 4 3 4 2 2 4" xfId="23774"/>
    <cellStyle name="Currency 5 2 4 3 4 2 3" xfId="23775"/>
    <cellStyle name="Currency 5 2 4 3 4 2 3 2" xfId="23776"/>
    <cellStyle name="Currency 5 2 4 3 4 2 3 2 2" xfId="23777"/>
    <cellStyle name="Currency 5 2 4 3 4 2 3 3" xfId="23778"/>
    <cellStyle name="Currency 5 2 4 3 4 2 4" xfId="23779"/>
    <cellStyle name="Currency 5 2 4 3 4 2 4 2" xfId="23780"/>
    <cellStyle name="Currency 5 2 4 3 4 2 5" xfId="23781"/>
    <cellStyle name="Currency 5 2 4 3 4 3" xfId="23782"/>
    <cellStyle name="Currency 5 2 4 3 4 3 2" xfId="23783"/>
    <cellStyle name="Currency 5 2 4 3 4 3 2 2" xfId="23784"/>
    <cellStyle name="Currency 5 2 4 3 4 3 2 2 2" xfId="23785"/>
    <cellStyle name="Currency 5 2 4 3 4 3 2 3" xfId="23786"/>
    <cellStyle name="Currency 5 2 4 3 4 3 3" xfId="23787"/>
    <cellStyle name="Currency 5 2 4 3 4 3 3 2" xfId="23788"/>
    <cellStyle name="Currency 5 2 4 3 4 3 4" xfId="23789"/>
    <cellStyle name="Currency 5 2 4 3 4 4" xfId="23790"/>
    <cellStyle name="Currency 5 2 4 3 4 4 2" xfId="23791"/>
    <cellStyle name="Currency 5 2 4 3 4 4 2 2" xfId="23792"/>
    <cellStyle name="Currency 5 2 4 3 4 4 3" xfId="23793"/>
    <cellStyle name="Currency 5 2 4 3 4 5" xfId="23794"/>
    <cellStyle name="Currency 5 2 4 3 4 5 2" xfId="23795"/>
    <cellStyle name="Currency 5 2 4 3 4 6" xfId="23796"/>
    <cellStyle name="Currency 5 2 4 3 5" xfId="23797"/>
    <cellStyle name="Currency 5 2 4 3 5 2" xfId="23798"/>
    <cellStyle name="Currency 5 2 4 3 5 2 2" xfId="23799"/>
    <cellStyle name="Currency 5 2 4 3 5 2 2 2" xfId="23800"/>
    <cellStyle name="Currency 5 2 4 3 5 2 2 2 2" xfId="23801"/>
    <cellStyle name="Currency 5 2 4 3 5 2 2 3" xfId="23802"/>
    <cellStyle name="Currency 5 2 4 3 5 2 3" xfId="23803"/>
    <cellStyle name="Currency 5 2 4 3 5 2 3 2" xfId="23804"/>
    <cellStyle name="Currency 5 2 4 3 5 2 4" xfId="23805"/>
    <cellStyle name="Currency 5 2 4 3 5 3" xfId="23806"/>
    <cellStyle name="Currency 5 2 4 3 5 3 2" xfId="23807"/>
    <cellStyle name="Currency 5 2 4 3 5 3 2 2" xfId="23808"/>
    <cellStyle name="Currency 5 2 4 3 5 3 3" xfId="23809"/>
    <cellStyle name="Currency 5 2 4 3 5 4" xfId="23810"/>
    <cellStyle name="Currency 5 2 4 3 5 4 2" xfId="23811"/>
    <cellStyle name="Currency 5 2 4 3 5 5" xfId="23812"/>
    <cellStyle name="Currency 5 2 4 3 6" xfId="23813"/>
    <cellStyle name="Currency 5 2 4 3 6 2" xfId="23814"/>
    <cellStyle name="Currency 5 2 4 3 6 2 2" xfId="23815"/>
    <cellStyle name="Currency 5 2 4 3 6 2 2 2" xfId="23816"/>
    <cellStyle name="Currency 5 2 4 3 6 2 3" xfId="23817"/>
    <cellStyle name="Currency 5 2 4 3 6 3" xfId="23818"/>
    <cellStyle name="Currency 5 2 4 3 6 3 2" xfId="23819"/>
    <cellStyle name="Currency 5 2 4 3 6 4" xfId="23820"/>
    <cellStyle name="Currency 5 2 4 3 7" xfId="23821"/>
    <cellStyle name="Currency 5 2 4 3 7 2" xfId="23822"/>
    <cellStyle name="Currency 5 2 4 3 7 2 2" xfId="23823"/>
    <cellStyle name="Currency 5 2 4 3 7 3" xfId="23824"/>
    <cellStyle name="Currency 5 2 4 3 8" xfId="23825"/>
    <cellStyle name="Currency 5 2 4 3 8 2" xfId="23826"/>
    <cellStyle name="Currency 5 2 4 3 9" xfId="23827"/>
    <cellStyle name="Currency 5 2 4 4" xfId="23828"/>
    <cellStyle name="Currency 5 2 4 4 2" xfId="23829"/>
    <cellStyle name="Currency 5 2 4 4 2 2" xfId="23830"/>
    <cellStyle name="Currency 5 2 4 4 2 2 2" xfId="23831"/>
    <cellStyle name="Currency 5 2 4 4 2 2 2 2" xfId="23832"/>
    <cellStyle name="Currency 5 2 4 4 2 2 2 2 2" xfId="23833"/>
    <cellStyle name="Currency 5 2 4 4 2 2 2 3" xfId="23834"/>
    <cellStyle name="Currency 5 2 4 4 2 2 3" xfId="23835"/>
    <cellStyle name="Currency 5 2 4 4 2 2 3 2" xfId="23836"/>
    <cellStyle name="Currency 5 2 4 4 2 2 4" xfId="23837"/>
    <cellStyle name="Currency 5 2 4 4 2 3" xfId="23838"/>
    <cellStyle name="Currency 5 2 4 4 2 3 2" xfId="23839"/>
    <cellStyle name="Currency 5 2 4 4 2 3 2 2" xfId="23840"/>
    <cellStyle name="Currency 5 2 4 4 2 3 3" xfId="23841"/>
    <cellStyle name="Currency 5 2 4 4 2 4" xfId="23842"/>
    <cellStyle name="Currency 5 2 4 4 2 4 2" xfId="23843"/>
    <cellStyle name="Currency 5 2 4 4 2 5" xfId="23844"/>
    <cellStyle name="Currency 5 2 4 4 3" xfId="23845"/>
    <cellStyle name="Currency 5 2 4 4 3 2" xfId="23846"/>
    <cellStyle name="Currency 5 2 4 4 3 2 2" xfId="23847"/>
    <cellStyle name="Currency 5 2 4 4 3 2 2 2" xfId="23848"/>
    <cellStyle name="Currency 5 2 4 4 3 2 3" xfId="23849"/>
    <cellStyle name="Currency 5 2 4 4 3 3" xfId="23850"/>
    <cellStyle name="Currency 5 2 4 4 3 3 2" xfId="23851"/>
    <cellStyle name="Currency 5 2 4 4 3 4" xfId="23852"/>
    <cellStyle name="Currency 5 2 4 4 4" xfId="23853"/>
    <cellStyle name="Currency 5 2 4 4 4 2" xfId="23854"/>
    <cellStyle name="Currency 5 2 4 4 4 2 2" xfId="23855"/>
    <cellStyle name="Currency 5 2 4 4 4 3" xfId="23856"/>
    <cellStyle name="Currency 5 2 4 4 5" xfId="23857"/>
    <cellStyle name="Currency 5 2 4 4 5 2" xfId="23858"/>
    <cellStyle name="Currency 5 2 4 4 6" xfId="23859"/>
    <cellStyle name="Currency 5 2 4 5" xfId="23860"/>
    <cellStyle name="Currency 5 2 4 5 2" xfId="23861"/>
    <cellStyle name="Currency 5 2 4 5 2 2" xfId="23862"/>
    <cellStyle name="Currency 5 2 4 5 2 2 2" xfId="23863"/>
    <cellStyle name="Currency 5 2 4 5 2 2 2 2" xfId="23864"/>
    <cellStyle name="Currency 5 2 4 5 2 2 2 2 2" xfId="23865"/>
    <cellStyle name="Currency 5 2 4 5 2 2 2 3" xfId="23866"/>
    <cellStyle name="Currency 5 2 4 5 2 2 3" xfId="23867"/>
    <cellStyle name="Currency 5 2 4 5 2 2 3 2" xfId="23868"/>
    <cellStyle name="Currency 5 2 4 5 2 2 4" xfId="23869"/>
    <cellStyle name="Currency 5 2 4 5 2 3" xfId="23870"/>
    <cellStyle name="Currency 5 2 4 5 2 3 2" xfId="23871"/>
    <cellStyle name="Currency 5 2 4 5 2 3 2 2" xfId="23872"/>
    <cellStyle name="Currency 5 2 4 5 2 3 3" xfId="23873"/>
    <cellStyle name="Currency 5 2 4 5 2 4" xfId="23874"/>
    <cellStyle name="Currency 5 2 4 5 2 4 2" xfId="23875"/>
    <cellStyle name="Currency 5 2 4 5 2 5" xfId="23876"/>
    <cellStyle name="Currency 5 2 4 5 3" xfId="23877"/>
    <cellStyle name="Currency 5 2 4 5 3 2" xfId="23878"/>
    <cellStyle name="Currency 5 2 4 5 3 2 2" xfId="23879"/>
    <cellStyle name="Currency 5 2 4 5 3 2 2 2" xfId="23880"/>
    <cellStyle name="Currency 5 2 4 5 3 2 3" xfId="23881"/>
    <cellStyle name="Currency 5 2 4 5 3 3" xfId="23882"/>
    <cellStyle name="Currency 5 2 4 5 3 3 2" xfId="23883"/>
    <cellStyle name="Currency 5 2 4 5 3 4" xfId="23884"/>
    <cellStyle name="Currency 5 2 4 5 4" xfId="23885"/>
    <cellStyle name="Currency 5 2 4 5 4 2" xfId="23886"/>
    <cellStyle name="Currency 5 2 4 5 4 2 2" xfId="23887"/>
    <cellStyle name="Currency 5 2 4 5 4 3" xfId="23888"/>
    <cellStyle name="Currency 5 2 4 5 5" xfId="23889"/>
    <cellStyle name="Currency 5 2 4 5 5 2" xfId="23890"/>
    <cellStyle name="Currency 5 2 4 5 6" xfId="23891"/>
    <cellStyle name="Currency 5 2 4 6" xfId="23892"/>
    <cellStyle name="Currency 5 2 4 6 2" xfId="23893"/>
    <cellStyle name="Currency 5 2 4 6 2 2" xfId="23894"/>
    <cellStyle name="Currency 5 2 4 6 2 2 2" xfId="23895"/>
    <cellStyle name="Currency 5 2 4 6 2 2 2 2" xfId="23896"/>
    <cellStyle name="Currency 5 2 4 6 2 2 2 2 2" xfId="23897"/>
    <cellStyle name="Currency 5 2 4 6 2 2 2 3" xfId="23898"/>
    <cellStyle name="Currency 5 2 4 6 2 2 3" xfId="23899"/>
    <cellStyle name="Currency 5 2 4 6 2 2 3 2" xfId="23900"/>
    <cellStyle name="Currency 5 2 4 6 2 2 4" xfId="23901"/>
    <cellStyle name="Currency 5 2 4 6 2 3" xfId="23902"/>
    <cellStyle name="Currency 5 2 4 6 2 3 2" xfId="23903"/>
    <cellStyle name="Currency 5 2 4 6 2 3 2 2" xfId="23904"/>
    <cellStyle name="Currency 5 2 4 6 2 3 3" xfId="23905"/>
    <cellStyle name="Currency 5 2 4 6 2 4" xfId="23906"/>
    <cellStyle name="Currency 5 2 4 6 2 4 2" xfId="23907"/>
    <cellStyle name="Currency 5 2 4 6 2 5" xfId="23908"/>
    <cellStyle name="Currency 5 2 4 6 3" xfId="23909"/>
    <cellStyle name="Currency 5 2 4 6 3 2" xfId="23910"/>
    <cellStyle name="Currency 5 2 4 6 3 2 2" xfId="23911"/>
    <cellStyle name="Currency 5 2 4 6 3 2 2 2" xfId="23912"/>
    <cellStyle name="Currency 5 2 4 6 3 2 3" xfId="23913"/>
    <cellStyle name="Currency 5 2 4 6 3 3" xfId="23914"/>
    <cellStyle name="Currency 5 2 4 6 3 3 2" xfId="23915"/>
    <cellStyle name="Currency 5 2 4 6 3 4" xfId="23916"/>
    <cellStyle name="Currency 5 2 4 6 4" xfId="23917"/>
    <cellStyle name="Currency 5 2 4 6 4 2" xfId="23918"/>
    <cellStyle name="Currency 5 2 4 6 4 2 2" xfId="23919"/>
    <cellStyle name="Currency 5 2 4 6 4 3" xfId="23920"/>
    <cellStyle name="Currency 5 2 4 6 5" xfId="23921"/>
    <cellStyle name="Currency 5 2 4 6 5 2" xfId="23922"/>
    <cellStyle name="Currency 5 2 4 6 6" xfId="23923"/>
    <cellStyle name="Currency 5 2 4 7" xfId="23924"/>
    <cellStyle name="Currency 5 2 4 7 2" xfId="23925"/>
    <cellStyle name="Currency 5 2 4 7 2 2" xfId="23926"/>
    <cellStyle name="Currency 5 2 4 7 2 2 2" xfId="23927"/>
    <cellStyle name="Currency 5 2 4 7 2 2 2 2" xfId="23928"/>
    <cellStyle name="Currency 5 2 4 7 2 2 3" xfId="23929"/>
    <cellStyle name="Currency 5 2 4 7 2 3" xfId="23930"/>
    <cellStyle name="Currency 5 2 4 7 2 3 2" xfId="23931"/>
    <cellStyle name="Currency 5 2 4 7 2 4" xfId="23932"/>
    <cellStyle name="Currency 5 2 4 7 3" xfId="23933"/>
    <cellStyle name="Currency 5 2 4 7 3 2" xfId="23934"/>
    <cellStyle name="Currency 5 2 4 7 3 2 2" xfId="23935"/>
    <cellStyle name="Currency 5 2 4 7 3 3" xfId="23936"/>
    <cellStyle name="Currency 5 2 4 7 4" xfId="23937"/>
    <cellStyle name="Currency 5 2 4 7 4 2" xfId="23938"/>
    <cellStyle name="Currency 5 2 4 7 5" xfId="23939"/>
    <cellStyle name="Currency 5 2 4 8" xfId="23940"/>
    <cellStyle name="Currency 5 2 4 8 2" xfId="23941"/>
    <cellStyle name="Currency 5 2 4 8 2 2" xfId="23942"/>
    <cellStyle name="Currency 5 2 4 8 2 2 2" xfId="23943"/>
    <cellStyle name="Currency 5 2 4 8 2 3" xfId="23944"/>
    <cellStyle name="Currency 5 2 4 8 3" xfId="23945"/>
    <cellStyle name="Currency 5 2 4 8 3 2" xfId="23946"/>
    <cellStyle name="Currency 5 2 4 8 4" xfId="23947"/>
    <cellStyle name="Currency 5 2 4 9" xfId="23948"/>
    <cellStyle name="Currency 5 2 4 9 2" xfId="23949"/>
    <cellStyle name="Currency 5 2 4 9 2 2" xfId="23950"/>
    <cellStyle name="Currency 5 2 4 9 3" xfId="23951"/>
    <cellStyle name="Currency 5 2 5" xfId="23952"/>
    <cellStyle name="Currency 5 2 5 10" xfId="23953"/>
    <cellStyle name="Currency 5 2 5 11" xfId="23954"/>
    <cellStyle name="Currency 5 2 5 2" xfId="23955"/>
    <cellStyle name="Currency 5 2 5 2 2" xfId="23956"/>
    <cellStyle name="Currency 5 2 5 2 2 2" xfId="23957"/>
    <cellStyle name="Currency 5 2 5 2 2 2 2" xfId="23958"/>
    <cellStyle name="Currency 5 2 5 2 2 2 2 2" xfId="23959"/>
    <cellStyle name="Currency 5 2 5 2 2 2 2 2 2" xfId="23960"/>
    <cellStyle name="Currency 5 2 5 2 2 2 2 3" xfId="23961"/>
    <cellStyle name="Currency 5 2 5 2 2 2 3" xfId="23962"/>
    <cellStyle name="Currency 5 2 5 2 2 2 3 2" xfId="23963"/>
    <cellStyle name="Currency 5 2 5 2 2 2 4" xfId="23964"/>
    <cellStyle name="Currency 5 2 5 2 2 3" xfId="23965"/>
    <cellStyle name="Currency 5 2 5 2 2 3 2" xfId="23966"/>
    <cellStyle name="Currency 5 2 5 2 2 3 2 2" xfId="23967"/>
    <cellStyle name="Currency 5 2 5 2 2 3 3" xfId="23968"/>
    <cellStyle name="Currency 5 2 5 2 2 4" xfId="23969"/>
    <cellStyle name="Currency 5 2 5 2 2 4 2" xfId="23970"/>
    <cellStyle name="Currency 5 2 5 2 2 5" xfId="23971"/>
    <cellStyle name="Currency 5 2 5 2 3" xfId="23972"/>
    <cellStyle name="Currency 5 2 5 2 3 2" xfId="23973"/>
    <cellStyle name="Currency 5 2 5 2 3 2 2" xfId="23974"/>
    <cellStyle name="Currency 5 2 5 2 3 2 2 2" xfId="23975"/>
    <cellStyle name="Currency 5 2 5 2 3 2 3" xfId="23976"/>
    <cellStyle name="Currency 5 2 5 2 3 3" xfId="23977"/>
    <cellStyle name="Currency 5 2 5 2 3 3 2" xfId="23978"/>
    <cellStyle name="Currency 5 2 5 2 3 4" xfId="23979"/>
    <cellStyle name="Currency 5 2 5 2 4" xfId="23980"/>
    <cellStyle name="Currency 5 2 5 2 4 2" xfId="23981"/>
    <cellStyle name="Currency 5 2 5 2 4 2 2" xfId="23982"/>
    <cellStyle name="Currency 5 2 5 2 4 3" xfId="23983"/>
    <cellStyle name="Currency 5 2 5 2 5" xfId="23984"/>
    <cellStyle name="Currency 5 2 5 2 5 2" xfId="23985"/>
    <cellStyle name="Currency 5 2 5 2 6" xfId="23986"/>
    <cellStyle name="Currency 5 2 5 3" xfId="23987"/>
    <cellStyle name="Currency 5 2 5 3 2" xfId="23988"/>
    <cellStyle name="Currency 5 2 5 3 2 2" xfId="23989"/>
    <cellStyle name="Currency 5 2 5 3 2 2 2" xfId="23990"/>
    <cellStyle name="Currency 5 2 5 3 2 2 2 2" xfId="23991"/>
    <cellStyle name="Currency 5 2 5 3 2 2 2 2 2" xfId="23992"/>
    <cellStyle name="Currency 5 2 5 3 2 2 2 3" xfId="23993"/>
    <cellStyle name="Currency 5 2 5 3 2 2 3" xfId="23994"/>
    <cellStyle name="Currency 5 2 5 3 2 2 3 2" xfId="23995"/>
    <cellStyle name="Currency 5 2 5 3 2 2 4" xfId="23996"/>
    <cellStyle name="Currency 5 2 5 3 2 3" xfId="23997"/>
    <cellStyle name="Currency 5 2 5 3 2 3 2" xfId="23998"/>
    <cellStyle name="Currency 5 2 5 3 2 3 2 2" xfId="23999"/>
    <cellStyle name="Currency 5 2 5 3 2 3 3" xfId="24000"/>
    <cellStyle name="Currency 5 2 5 3 2 4" xfId="24001"/>
    <cellStyle name="Currency 5 2 5 3 2 4 2" xfId="24002"/>
    <cellStyle name="Currency 5 2 5 3 2 5" xfId="24003"/>
    <cellStyle name="Currency 5 2 5 3 3" xfId="24004"/>
    <cellStyle name="Currency 5 2 5 3 3 2" xfId="24005"/>
    <cellStyle name="Currency 5 2 5 3 3 2 2" xfId="24006"/>
    <cellStyle name="Currency 5 2 5 3 3 2 2 2" xfId="24007"/>
    <cellStyle name="Currency 5 2 5 3 3 2 3" xfId="24008"/>
    <cellStyle name="Currency 5 2 5 3 3 3" xfId="24009"/>
    <cellStyle name="Currency 5 2 5 3 3 3 2" xfId="24010"/>
    <cellStyle name="Currency 5 2 5 3 3 4" xfId="24011"/>
    <cellStyle name="Currency 5 2 5 3 4" xfId="24012"/>
    <cellStyle name="Currency 5 2 5 3 4 2" xfId="24013"/>
    <cellStyle name="Currency 5 2 5 3 4 2 2" xfId="24014"/>
    <cellStyle name="Currency 5 2 5 3 4 3" xfId="24015"/>
    <cellStyle name="Currency 5 2 5 3 5" xfId="24016"/>
    <cellStyle name="Currency 5 2 5 3 5 2" xfId="24017"/>
    <cellStyle name="Currency 5 2 5 3 6" xfId="24018"/>
    <cellStyle name="Currency 5 2 5 4" xfId="24019"/>
    <cellStyle name="Currency 5 2 5 4 2" xfId="24020"/>
    <cellStyle name="Currency 5 2 5 4 2 2" xfId="24021"/>
    <cellStyle name="Currency 5 2 5 4 2 2 2" xfId="24022"/>
    <cellStyle name="Currency 5 2 5 4 2 2 2 2" xfId="24023"/>
    <cellStyle name="Currency 5 2 5 4 2 2 2 2 2" xfId="24024"/>
    <cellStyle name="Currency 5 2 5 4 2 2 2 3" xfId="24025"/>
    <cellStyle name="Currency 5 2 5 4 2 2 3" xfId="24026"/>
    <cellStyle name="Currency 5 2 5 4 2 2 3 2" xfId="24027"/>
    <cellStyle name="Currency 5 2 5 4 2 2 4" xfId="24028"/>
    <cellStyle name="Currency 5 2 5 4 2 3" xfId="24029"/>
    <cellStyle name="Currency 5 2 5 4 2 3 2" xfId="24030"/>
    <cellStyle name="Currency 5 2 5 4 2 3 2 2" xfId="24031"/>
    <cellStyle name="Currency 5 2 5 4 2 3 3" xfId="24032"/>
    <cellStyle name="Currency 5 2 5 4 2 4" xfId="24033"/>
    <cellStyle name="Currency 5 2 5 4 2 4 2" xfId="24034"/>
    <cellStyle name="Currency 5 2 5 4 2 5" xfId="24035"/>
    <cellStyle name="Currency 5 2 5 4 3" xfId="24036"/>
    <cellStyle name="Currency 5 2 5 4 3 2" xfId="24037"/>
    <cellStyle name="Currency 5 2 5 4 3 2 2" xfId="24038"/>
    <cellStyle name="Currency 5 2 5 4 3 2 2 2" xfId="24039"/>
    <cellStyle name="Currency 5 2 5 4 3 2 3" xfId="24040"/>
    <cellStyle name="Currency 5 2 5 4 3 3" xfId="24041"/>
    <cellStyle name="Currency 5 2 5 4 3 3 2" xfId="24042"/>
    <cellStyle name="Currency 5 2 5 4 3 4" xfId="24043"/>
    <cellStyle name="Currency 5 2 5 4 4" xfId="24044"/>
    <cellStyle name="Currency 5 2 5 4 4 2" xfId="24045"/>
    <cellStyle name="Currency 5 2 5 4 4 2 2" xfId="24046"/>
    <cellStyle name="Currency 5 2 5 4 4 3" xfId="24047"/>
    <cellStyle name="Currency 5 2 5 4 5" xfId="24048"/>
    <cellStyle name="Currency 5 2 5 4 5 2" xfId="24049"/>
    <cellStyle name="Currency 5 2 5 4 6" xfId="24050"/>
    <cellStyle name="Currency 5 2 5 5" xfId="24051"/>
    <cellStyle name="Currency 5 2 5 5 2" xfId="24052"/>
    <cellStyle name="Currency 5 2 5 5 2 2" xfId="24053"/>
    <cellStyle name="Currency 5 2 5 5 2 2 2" xfId="24054"/>
    <cellStyle name="Currency 5 2 5 5 2 2 2 2" xfId="24055"/>
    <cellStyle name="Currency 5 2 5 5 2 2 3" xfId="24056"/>
    <cellStyle name="Currency 5 2 5 5 2 3" xfId="24057"/>
    <cellStyle name="Currency 5 2 5 5 2 3 2" xfId="24058"/>
    <cellStyle name="Currency 5 2 5 5 2 4" xfId="24059"/>
    <cellStyle name="Currency 5 2 5 5 3" xfId="24060"/>
    <cellStyle name="Currency 5 2 5 5 3 2" xfId="24061"/>
    <cellStyle name="Currency 5 2 5 5 3 2 2" xfId="24062"/>
    <cellStyle name="Currency 5 2 5 5 3 3" xfId="24063"/>
    <cellStyle name="Currency 5 2 5 5 4" xfId="24064"/>
    <cellStyle name="Currency 5 2 5 5 4 2" xfId="24065"/>
    <cellStyle name="Currency 5 2 5 5 5" xfId="24066"/>
    <cellStyle name="Currency 5 2 5 6" xfId="24067"/>
    <cellStyle name="Currency 5 2 5 6 2" xfId="24068"/>
    <cellStyle name="Currency 5 2 5 6 2 2" xfId="24069"/>
    <cellStyle name="Currency 5 2 5 6 2 2 2" xfId="24070"/>
    <cellStyle name="Currency 5 2 5 6 2 3" xfId="24071"/>
    <cellStyle name="Currency 5 2 5 6 3" xfId="24072"/>
    <cellStyle name="Currency 5 2 5 6 3 2" xfId="24073"/>
    <cellStyle name="Currency 5 2 5 6 4" xfId="24074"/>
    <cellStyle name="Currency 5 2 5 7" xfId="24075"/>
    <cellStyle name="Currency 5 2 5 7 2" xfId="24076"/>
    <cellStyle name="Currency 5 2 5 7 2 2" xfId="24077"/>
    <cellStyle name="Currency 5 2 5 7 3" xfId="24078"/>
    <cellStyle name="Currency 5 2 5 8" xfId="24079"/>
    <cellStyle name="Currency 5 2 5 8 2" xfId="24080"/>
    <cellStyle name="Currency 5 2 5 9" xfId="24081"/>
    <cellStyle name="Currency 5 2 6" xfId="24082"/>
    <cellStyle name="Currency 5 2 6 2" xfId="24083"/>
    <cellStyle name="Currency 5 2 6 2 2" xfId="24084"/>
    <cellStyle name="Currency 5 2 6 2 2 2" xfId="24085"/>
    <cellStyle name="Currency 5 2 6 2 2 2 2" xfId="24086"/>
    <cellStyle name="Currency 5 2 6 2 2 2 2 2" xfId="24087"/>
    <cellStyle name="Currency 5 2 6 2 2 2 2 2 2" xfId="24088"/>
    <cellStyle name="Currency 5 2 6 2 2 2 2 3" xfId="24089"/>
    <cellStyle name="Currency 5 2 6 2 2 2 3" xfId="24090"/>
    <cellStyle name="Currency 5 2 6 2 2 2 3 2" xfId="24091"/>
    <cellStyle name="Currency 5 2 6 2 2 2 4" xfId="24092"/>
    <cellStyle name="Currency 5 2 6 2 2 3" xfId="24093"/>
    <cellStyle name="Currency 5 2 6 2 2 3 2" xfId="24094"/>
    <cellStyle name="Currency 5 2 6 2 2 3 2 2" xfId="24095"/>
    <cellStyle name="Currency 5 2 6 2 2 3 3" xfId="24096"/>
    <cellStyle name="Currency 5 2 6 2 2 4" xfId="24097"/>
    <cellStyle name="Currency 5 2 6 2 2 4 2" xfId="24098"/>
    <cellStyle name="Currency 5 2 6 2 2 5" xfId="24099"/>
    <cellStyle name="Currency 5 2 6 2 3" xfId="24100"/>
    <cellStyle name="Currency 5 2 6 2 3 2" xfId="24101"/>
    <cellStyle name="Currency 5 2 6 2 3 2 2" xfId="24102"/>
    <cellStyle name="Currency 5 2 6 2 3 2 2 2" xfId="24103"/>
    <cellStyle name="Currency 5 2 6 2 3 2 3" xfId="24104"/>
    <cellStyle name="Currency 5 2 6 2 3 3" xfId="24105"/>
    <cellStyle name="Currency 5 2 6 2 3 3 2" xfId="24106"/>
    <cellStyle name="Currency 5 2 6 2 3 4" xfId="24107"/>
    <cellStyle name="Currency 5 2 6 2 4" xfId="24108"/>
    <cellStyle name="Currency 5 2 6 2 4 2" xfId="24109"/>
    <cellStyle name="Currency 5 2 6 2 4 2 2" xfId="24110"/>
    <cellStyle name="Currency 5 2 6 2 4 3" xfId="24111"/>
    <cellStyle name="Currency 5 2 6 2 5" xfId="24112"/>
    <cellStyle name="Currency 5 2 6 2 5 2" xfId="24113"/>
    <cellStyle name="Currency 5 2 6 2 6" xfId="24114"/>
    <cellStyle name="Currency 5 2 6 3" xfId="24115"/>
    <cellStyle name="Currency 5 2 6 3 2" xfId="24116"/>
    <cellStyle name="Currency 5 2 6 3 2 2" xfId="24117"/>
    <cellStyle name="Currency 5 2 6 3 2 2 2" xfId="24118"/>
    <cellStyle name="Currency 5 2 6 3 2 2 2 2" xfId="24119"/>
    <cellStyle name="Currency 5 2 6 3 2 2 2 2 2" xfId="24120"/>
    <cellStyle name="Currency 5 2 6 3 2 2 2 3" xfId="24121"/>
    <cellStyle name="Currency 5 2 6 3 2 2 3" xfId="24122"/>
    <cellStyle name="Currency 5 2 6 3 2 2 3 2" xfId="24123"/>
    <cellStyle name="Currency 5 2 6 3 2 2 4" xfId="24124"/>
    <cellStyle name="Currency 5 2 6 3 2 3" xfId="24125"/>
    <cellStyle name="Currency 5 2 6 3 2 3 2" xfId="24126"/>
    <cellStyle name="Currency 5 2 6 3 2 3 2 2" xfId="24127"/>
    <cellStyle name="Currency 5 2 6 3 2 3 3" xfId="24128"/>
    <cellStyle name="Currency 5 2 6 3 2 4" xfId="24129"/>
    <cellStyle name="Currency 5 2 6 3 2 4 2" xfId="24130"/>
    <cellStyle name="Currency 5 2 6 3 2 5" xfId="24131"/>
    <cellStyle name="Currency 5 2 6 3 3" xfId="24132"/>
    <cellStyle name="Currency 5 2 6 3 3 2" xfId="24133"/>
    <cellStyle name="Currency 5 2 6 3 3 2 2" xfId="24134"/>
    <cellStyle name="Currency 5 2 6 3 3 2 2 2" xfId="24135"/>
    <cellStyle name="Currency 5 2 6 3 3 2 3" xfId="24136"/>
    <cellStyle name="Currency 5 2 6 3 3 3" xfId="24137"/>
    <cellStyle name="Currency 5 2 6 3 3 3 2" xfId="24138"/>
    <cellStyle name="Currency 5 2 6 3 3 4" xfId="24139"/>
    <cellStyle name="Currency 5 2 6 3 4" xfId="24140"/>
    <cellStyle name="Currency 5 2 6 3 4 2" xfId="24141"/>
    <cellStyle name="Currency 5 2 6 3 4 2 2" xfId="24142"/>
    <cellStyle name="Currency 5 2 6 3 4 3" xfId="24143"/>
    <cellStyle name="Currency 5 2 6 3 5" xfId="24144"/>
    <cellStyle name="Currency 5 2 6 3 5 2" xfId="24145"/>
    <cellStyle name="Currency 5 2 6 3 6" xfId="24146"/>
    <cellStyle name="Currency 5 2 6 4" xfId="24147"/>
    <cellStyle name="Currency 5 2 6 4 2" xfId="24148"/>
    <cellStyle name="Currency 5 2 6 4 2 2" xfId="24149"/>
    <cellStyle name="Currency 5 2 6 4 2 2 2" xfId="24150"/>
    <cellStyle name="Currency 5 2 6 4 2 2 2 2" xfId="24151"/>
    <cellStyle name="Currency 5 2 6 4 2 2 2 2 2" xfId="24152"/>
    <cellStyle name="Currency 5 2 6 4 2 2 2 3" xfId="24153"/>
    <cellStyle name="Currency 5 2 6 4 2 2 3" xfId="24154"/>
    <cellStyle name="Currency 5 2 6 4 2 2 3 2" xfId="24155"/>
    <cellStyle name="Currency 5 2 6 4 2 2 4" xfId="24156"/>
    <cellStyle name="Currency 5 2 6 4 2 3" xfId="24157"/>
    <cellStyle name="Currency 5 2 6 4 2 3 2" xfId="24158"/>
    <cellStyle name="Currency 5 2 6 4 2 3 2 2" xfId="24159"/>
    <cellStyle name="Currency 5 2 6 4 2 3 3" xfId="24160"/>
    <cellStyle name="Currency 5 2 6 4 2 4" xfId="24161"/>
    <cellStyle name="Currency 5 2 6 4 2 4 2" xfId="24162"/>
    <cellStyle name="Currency 5 2 6 4 2 5" xfId="24163"/>
    <cellStyle name="Currency 5 2 6 4 3" xfId="24164"/>
    <cellStyle name="Currency 5 2 6 4 3 2" xfId="24165"/>
    <cellStyle name="Currency 5 2 6 4 3 2 2" xfId="24166"/>
    <cellStyle name="Currency 5 2 6 4 3 2 2 2" xfId="24167"/>
    <cellStyle name="Currency 5 2 6 4 3 2 3" xfId="24168"/>
    <cellStyle name="Currency 5 2 6 4 3 3" xfId="24169"/>
    <cellStyle name="Currency 5 2 6 4 3 3 2" xfId="24170"/>
    <cellStyle name="Currency 5 2 6 4 3 4" xfId="24171"/>
    <cellStyle name="Currency 5 2 6 4 4" xfId="24172"/>
    <cellStyle name="Currency 5 2 6 4 4 2" xfId="24173"/>
    <cellStyle name="Currency 5 2 6 4 4 2 2" xfId="24174"/>
    <cellStyle name="Currency 5 2 6 4 4 3" xfId="24175"/>
    <cellStyle name="Currency 5 2 6 4 5" xfId="24176"/>
    <cellStyle name="Currency 5 2 6 4 5 2" xfId="24177"/>
    <cellStyle name="Currency 5 2 6 4 6" xfId="24178"/>
    <cellStyle name="Currency 5 2 6 5" xfId="24179"/>
    <cellStyle name="Currency 5 2 6 5 2" xfId="24180"/>
    <cellStyle name="Currency 5 2 6 5 2 2" xfId="24181"/>
    <cellStyle name="Currency 5 2 6 5 2 2 2" xfId="24182"/>
    <cellStyle name="Currency 5 2 6 5 2 2 2 2" xfId="24183"/>
    <cellStyle name="Currency 5 2 6 5 2 2 3" xfId="24184"/>
    <cellStyle name="Currency 5 2 6 5 2 3" xfId="24185"/>
    <cellStyle name="Currency 5 2 6 5 2 3 2" xfId="24186"/>
    <cellStyle name="Currency 5 2 6 5 2 4" xfId="24187"/>
    <cellStyle name="Currency 5 2 6 5 3" xfId="24188"/>
    <cellStyle name="Currency 5 2 6 5 3 2" xfId="24189"/>
    <cellStyle name="Currency 5 2 6 5 3 2 2" xfId="24190"/>
    <cellStyle name="Currency 5 2 6 5 3 3" xfId="24191"/>
    <cellStyle name="Currency 5 2 6 5 4" xfId="24192"/>
    <cellStyle name="Currency 5 2 6 5 4 2" xfId="24193"/>
    <cellStyle name="Currency 5 2 6 5 5" xfId="24194"/>
    <cellStyle name="Currency 5 2 6 6" xfId="24195"/>
    <cellStyle name="Currency 5 2 6 6 2" xfId="24196"/>
    <cellStyle name="Currency 5 2 6 6 2 2" xfId="24197"/>
    <cellStyle name="Currency 5 2 6 6 2 2 2" xfId="24198"/>
    <cellStyle name="Currency 5 2 6 6 2 3" xfId="24199"/>
    <cellStyle name="Currency 5 2 6 6 3" xfId="24200"/>
    <cellStyle name="Currency 5 2 6 6 3 2" xfId="24201"/>
    <cellStyle name="Currency 5 2 6 6 4" xfId="24202"/>
    <cellStyle name="Currency 5 2 6 7" xfId="24203"/>
    <cellStyle name="Currency 5 2 6 7 2" xfId="24204"/>
    <cellStyle name="Currency 5 2 6 7 2 2" xfId="24205"/>
    <cellStyle name="Currency 5 2 6 7 3" xfId="24206"/>
    <cellStyle name="Currency 5 2 6 8" xfId="24207"/>
    <cellStyle name="Currency 5 2 6 8 2" xfId="24208"/>
    <cellStyle name="Currency 5 2 6 9" xfId="24209"/>
    <cellStyle name="Currency 5 2 7" xfId="24210"/>
    <cellStyle name="Currency 5 2 7 2" xfId="24211"/>
    <cellStyle name="Currency 5 2 7 2 2" xfId="24212"/>
    <cellStyle name="Currency 5 2 7 2 2 2" xfId="24213"/>
    <cellStyle name="Currency 5 2 7 2 2 2 2" xfId="24214"/>
    <cellStyle name="Currency 5 2 7 2 2 2 2 2" xfId="24215"/>
    <cellStyle name="Currency 5 2 7 2 2 2 3" xfId="24216"/>
    <cellStyle name="Currency 5 2 7 2 2 3" xfId="24217"/>
    <cellStyle name="Currency 5 2 7 2 2 3 2" xfId="24218"/>
    <cellStyle name="Currency 5 2 7 2 2 4" xfId="24219"/>
    <cellStyle name="Currency 5 2 7 2 3" xfId="24220"/>
    <cellStyle name="Currency 5 2 7 2 3 2" xfId="24221"/>
    <cellStyle name="Currency 5 2 7 2 3 2 2" xfId="24222"/>
    <cellStyle name="Currency 5 2 7 2 3 3" xfId="24223"/>
    <cellStyle name="Currency 5 2 7 2 4" xfId="24224"/>
    <cellStyle name="Currency 5 2 7 2 4 2" xfId="24225"/>
    <cellStyle name="Currency 5 2 7 2 5" xfId="24226"/>
    <cellStyle name="Currency 5 2 7 3" xfId="24227"/>
    <cellStyle name="Currency 5 2 7 3 2" xfId="24228"/>
    <cellStyle name="Currency 5 2 7 3 2 2" xfId="24229"/>
    <cellStyle name="Currency 5 2 7 3 2 2 2" xfId="24230"/>
    <cellStyle name="Currency 5 2 7 3 2 3" xfId="24231"/>
    <cellStyle name="Currency 5 2 7 3 3" xfId="24232"/>
    <cellStyle name="Currency 5 2 7 3 3 2" xfId="24233"/>
    <cellStyle name="Currency 5 2 7 3 4" xfId="24234"/>
    <cellStyle name="Currency 5 2 7 4" xfId="24235"/>
    <cellStyle name="Currency 5 2 7 4 2" xfId="24236"/>
    <cellStyle name="Currency 5 2 7 4 2 2" xfId="24237"/>
    <cellStyle name="Currency 5 2 7 4 3" xfId="24238"/>
    <cellStyle name="Currency 5 2 7 5" xfId="24239"/>
    <cellStyle name="Currency 5 2 7 5 2" xfId="24240"/>
    <cellStyle name="Currency 5 2 7 6" xfId="24241"/>
    <cellStyle name="Currency 5 2 8" xfId="24242"/>
    <cellStyle name="Currency 5 2 8 2" xfId="24243"/>
    <cellStyle name="Currency 5 2 8 2 2" xfId="24244"/>
    <cellStyle name="Currency 5 2 8 2 2 2" xfId="24245"/>
    <cellStyle name="Currency 5 2 8 2 2 2 2" xfId="24246"/>
    <cellStyle name="Currency 5 2 8 2 2 2 2 2" xfId="24247"/>
    <cellStyle name="Currency 5 2 8 2 2 2 3" xfId="24248"/>
    <cellStyle name="Currency 5 2 8 2 2 3" xfId="24249"/>
    <cellStyle name="Currency 5 2 8 2 2 3 2" xfId="24250"/>
    <cellStyle name="Currency 5 2 8 2 2 4" xfId="24251"/>
    <cellStyle name="Currency 5 2 8 2 3" xfId="24252"/>
    <cellStyle name="Currency 5 2 8 2 3 2" xfId="24253"/>
    <cellStyle name="Currency 5 2 8 2 3 2 2" xfId="24254"/>
    <cellStyle name="Currency 5 2 8 2 3 3" xfId="24255"/>
    <cellStyle name="Currency 5 2 8 2 4" xfId="24256"/>
    <cellStyle name="Currency 5 2 8 2 4 2" xfId="24257"/>
    <cellStyle name="Currency 5 2 8 2 5" xfId="24258"/>
    <cellStyle name="Currency 5 2 8 3" xfId="24259"/>
    <cellStyle name="Currency 5 2 8 3 2" xfId="24260"/>
    <cellStyle name="Currency 5 2 8 3 2 2" xfId="24261"/>
    <cellStyle name="Currency 5 2 8 3 2 2 2" xfId="24262"/>
    <cellStyle name="Currency 5 2 8 3 2 3" xfId="24263"/>
    <cellStyle name="Currency 5 2 8 3 3" xfId="24264"/>
    <cellStyle name="Currency 5 2 8 3 3 2" xfId="24265"/>
    <cellStyle name="Currency 5 2 8 3 4" xfId="24266"/>
    <cellStyle name="Currency 5 2 8 4" xfId="24267"/>
    <cellStyle name="Currency 5 2 8 4 2" xfId="24268"/>
    <cellStyle name="Currency 5 2 8 4 2 2" xfId="24269"/>
    <cellStyle name="Currency 5 2 8 4 3" xfId="24270"/>
    <cellStyle name="Currency 5 2 8 5" xfId="24271"/>
    <cellStyle name="Currency 5 2 8 5 2" xfId="24272"/>
    <cellStyle name="Currency 5 2 8 6" xfId="24273"/>
    <cellStyle name="Currency 5 2 9" xfId="24274"/>
    <cellStyle name="Currency 5 2 9 2" xfId="24275"/>
    <cellStyle name="Currency 5 2 9 2 2" xfId="24276"/>
    <cellStyle name="Currency 5 2 9 2 2 2" xfId="24277"/>
    <cellStyle name="Currency 5 2 9 2 2 2 2" xfId="24278"/>
    <cellStyle name="Currency 5 2 9 2 2 2 2 2" xfId="24279"/>
    <cellStyle name="Currency 5 2 9 2 2 2 3" xfId="24280"/>
    <cellStyle name="Currency 5 2 9 2 2 3" xfId="24281"/>
    <cellStyle name="Currency 5 2 9 2 2 3 2" xfId="24282"/>
    <cellStyle name="Currency 5 2 9 2 2 4" xfId="24283"/>
    <cellStyle name="Currency 5 2 9 2 3" xfId="24284"/>
    <cellStyle name="Currency 5 2 9 2 3 2" xfId="24285"/>
    <cellStyle name="Currency 5 2 9 2 3 2 2" xfId="24286"/>
    <cellStyle name="Currency 5 2 9 2 3 3" xfId="24287"/>
    <cellStyle name="Currency 5 2 9 2 4" xfId="24288"/>
    <cellStyle name="Currency 5 2 9 2 4 2" xfId="24289"/>
    <cellStyle name="Currency 5 2 9 2 5" xfId="24290"/>
    <cellStyle name="Currency 5 2 9 3" xfId="24291"/>
    <cellStyle name="Currency 5 2 9 3 2" xfId="24292"/>
    <cellStyle name="Currency 5 2 9 3 2 2" xfId="24293"/>
    <cellStyle name="Currency 5 2 9 3 2 2 2" xfId="24294"/>
    <cellStyle name="Currency 5 2 9 3 2 3" xfId="24295"/>
    <cellStyle name="Currency 5 2 9 3 3" xfId="24296"/>
    <cellStyle name="Currency 5 2 9 3 3 2" xfId="24297"/>
    <cellStyle name="Currency 5 2 9 3 4" xfId="24298"/>
    <cellStyle name="Currency 5 2 9 4" xfId="24299"/>
    <cellStyle name="Currency 5 2 9 4 2" xfId="24300"/>
    <cellStyle name="Currency 5 2 9 4 2 2" xfId="24301"/>
    <cellStyle name="Currency 5 2 9 4 3" xfId="24302"/>
    <cellStyle name="Currency 5 2 9 5" xfId="24303"/>
    <cellStyle name="Currency 5 2 9 5 2" xfId="24304"/>
    <cellStyle name="Currency 5 2 9 6" xfId="24305"/>
    <cellStyle name="Currency 5 20" xfId="24306"/>
    <cellStyle name="Currency 5 20 2" xfId="24307"/>
    <cellStyle name="Currency 5 20 2 2" xfId="24308"/>
    <cellStyle name="Currency 5 20 3" xfId="24309"/>
    <cellStyle name="Currency 5 21" xfId="24310"/>
    <cellStyle name="Currency 5 21 2" xfId="24311"/>
    <cellStyle name="Currency 5 21 2 2" xfId="24312"/>
    <cellStyle name="Currency 5 21 3" xfId="24313"/>
    <cellStyle name="Currency 5 22" xfId="24314"/>
    <cellStyle name="Currency 5 22 2" xfId="24315"/>
    <cellStyle name="Currency 5 23" xfId="24316"/>
    <cellStyle name="Currency 5 23 2" xfId="24317"/>
    <cellStyle name="Currency 5 24" xfId="24318"/>
    <cellStyle name="Currency 5 24 2" xfId="24319"/>
    <cellStyle name="Currency 5 25" xfId="24320"/>
    <cellStyle name="Currency 5 26" xfId="24321"/>
    <cellStyle name="Currency 5 27" xfId="24322"/>
    <cellStyle name="Currency 5 3" xfId="24323"/>
    <cellStyle name="Currency 5 3 10" xfId="24324"/>
    <cellStyle name="Currency 5 3 10 2" xfId="24325"/>
    <cellStyle name="Currency 5 3 10 2 2" xfId="24326"/>
    <cellStyle name="Currency 5 3 10 2 2 2" xfId="24327"/>
    <cellStyle name="Currency 5 3 10 2 3" xfId="24328"/>
    <cellStyle name="Currency 5 3 10 3" xfId="24329"/>
    <cellStyle name="Currency 5 3 10 3 2" xfId="24330"/>
    <cellStyle name="Currency 5 3 10 4" xfId="24331"/>
    <cellStyle name="Currency 5 3 11" xfId="24332"/>
    <cellStyle name="Currency 5 3 11 2" xfId="24333"/>
    <cellStyle name="Currency 5 3 11 2 2" xfId="24334"/>
    <cellStyle name="Currency 5 3 11 3" xfId="24335"/>
    <cellStyle name="Currency 5 3 12" xfId="24336"/>
    <cellStyle name="Currency 5 3 12 2" xfId="24337"/>
    <cellStyle name="Currency 5 3 12 2 2" xfId="24338"/>
    <cellStyle name="Currency 5 3 12 3" xfId="24339"/>
    <cellStyle name="Currency 5 3 13" xfId="24340"/>
    <cellStyle name="Currency 5 3 13 2" xfId="24341"/>
    <cellStyle name="Currency 5 3 13 2 2" xfId="24342"/>
    <cellStyle name="Currency 5 3 13 3" xfId="24343"/>
    <cellStyle name="Currency 5 3 14" xfId="24344"/>
    <cellStyle name="Currency 5 3 14 2" xfId="24345"/>
    <cellStyle name="Currency 5 3 15" xfId="24346"/>
    <cellStyle name="Currency 5 3 15 2" xfId="24347"/>
    <cellStyle name="Currency 5 3 16" xfId="24348"/>
    <cellStyle name="Currency 5 3 16 2" xfId="24349"/>
    <cellStyle name="Currency 5 3 17" xfId="24350"/>
    <cellStyle name="Currency 5 3 18" xfId="24351"/>
    <cellStyle name="Currency 5 3 19" xfId="24352"/>
    <cellStyle name="Currency 5 3 2" xfId="24353"/>
    <cellStyle name="Currency 5 3 2 10" xfId="24354"/>
    <cellStyle name="Currency 5 3 2 10 2" xfId="24355"/>
    <cellStyle name="Currency 5 3 2 10 2 2" xfId="24356"/>
    <cellStyle name="Currency 5 3 2 10 3" xfId="24357"/>
    <cellStyle name="Currency 5 3 2 11" xfId="24358"/>
    <cellStyle name="Currency 5 3 2 11 2" xfId="24359"/>
    <cellStyle name="Currency 5 3 2 11 2 2" xfId="24360"/>
    <cellStyle name="Currency 5 3 2 11 3" xfId="24361"/>
    <cellStyle name="Currency 5 3 2 12" xfId="24362"/>
    <cellStyle name="Currency 5 3 2 12 2" xfId="24363"/>
    <cellStyle name="Currency 5 3 2 12 2 2" xfId="24364"/>
    <cellStyle name="Currency 5 3 2 12 3" xfId="24365"/>
    <cellStyle name="Currency 5 3 2 13" xfId="24366"/>
    <cellStyle name="Currency 5 3 2 13 2" xfId="24367"/>
    <cellStyle name="Currency 5 3 2 14" xfId="24368"/>
    <cellStyle name="Currency 5 3 2 14 2" xfId="24369"/>
    <cellStyle name="Currency 5 3 2 15" xfId="24370"/>
    <cellStyle name="Currency 5 3 2 15 2" xfId="24371"/>
    <cellStyle name="Currency 5 3 2 16" xfId="24372"/>
    <cellStyle name="Currency 5 3 2 17" xfId="24373"/>
    <cellStyle name="Currency 5 3 2 18" xfId="24374"/>
    <cellStyle name="Currency 5 3 2 2" xfId="24375"/>
    <cellStyle name="Currency 5 3 2 2 10" xfId="24376"/>
    <cellStyle name="Currency 5 3 2 2 10 2" xfId="24377"/>
    <cellStyle name="Currency 5 3 2 2 11" xfId="24378"/>
    <cellStyle name="Currency 5 3 2 2 11 2" xfId="24379"/>
    <cellStyle name="Currency 5 3 2 2 12" xfId="24380"/>
    <cellStyle name="Currency 5 3 2 2 13" xfId="24381"/>
    <cellStyle name="Currency 5 3 2 2 14" xfId="24382"/>
    <cellStyle name="Currency 5 3 2 2 2" xfId="24383"/>
    <cellStyle name="Currency 5 3 2 2 2 2" xfId="24384"/>
    <cellStyle name="Currency 5 3 2 2 2 2 2" xfId="24385"/>
    <cellStyle name="Currency 5 3 2 2 2 2 2 2" xfId="24386"/>
    <cellStyle name="Currency 5 3 2 2 2 2 2 2 2" xfId="24387"/>
    <cellStyle name="Currency 5 3 2 2 2 2 2 2 2 2" xfId="24388"/>
    <cellStyle name="Currency 5 3 2 2 2 2 2 2 2 2 2" xfId="24389"/>
    <cellStyle name="Currency 5 3 2 2 2 2 2 2 2 3" xfId="24390"/>
    <cellStyle name="Currency 5 3 2 2 2 2 2 2 3" xfId="24391"/>
    <cellStyle name="Currency 5 3 2 2 2 2 2 2 3 2" xfId="24392"/>
    <cellStyle name="Currency 5 3 2 2 2 2 2 2 4" xfId="24393"/>
    <cellStyle name="Currency 5 3 2 2 2 2 2 3" xfId="24394"/>
    <cellStyle name="Currency 5 3 2 2 2 2 2 3 2" xfId="24395"/>
    <cellStyle name="Currency 5 3 2 2 2 2 2 3 2 2" xfId="24396"/>
    <cellStyle name="Currency 5 3 2 2 2 2 2 3 3" xfId="24397"/>
    <cellStyle name="Currency 5 3 2 2 2 2 2 4" xfId="24398"/>
    <cellStyle name="Currency 5 3 2 2 2 2 2 4 2" xfId="24399"/>
    <cellStyle name="Currency 5 3 2 2 2 2 2 5" xfId="24400"/>
    <cellStyle name="Currency 5 3 2 2 2 2 3" xfId="24401"/>
    <cellStyle name="Currency 5 3 2 2 2 2 3 2" xfId="24402"/>
    <cellStyle name="Currency 5 3 2 2 2 2 3 2 2" xfId="24403"/>
    <cellStyle name="Currency 5 3 2 2 2 2 3 2 2 2" xfId="24404"/>
    <cellStyle name="Currency 5 3 2 2 2 2 3 2 3" xfId="24405"/>
    <cellStyle name="Currency 5 3 2 2 2 2 3 3" xfId="24406"/>
    <cellStyle name="Currency 5 3 2 2 2 2 3 3 2" xfId="24407"/>
    <cellStyle name="Currency 5 3 2 2 2 2 3 4" xfId="24408"/>
    <cellStyle name="Currency 5 3 2 2 2 2 4" xfId="24409"/>
    <cellStyle name="Currency 5 3 2 2 2 2 4 2" xfId="24410"/>
    <cellStyle name="Currency 5 3 2 2 2 2 4 2 2" xfId="24411"/>
    <cellStyle name="Currency 5 3 2 2 2 2 4 3" xfId="24412"/>
    <cellStyle name="Currency 5 3 2 2 2 2 5" xfId="24413"/>
    <cellStyle name="Currency 5 3 2 2 2 2 5 2" xfId="24414"/>
    <cellStyle name="Currency 5 3 2 2 2 2 6" xfId="24415"/>
    <cellStyle name="Currency 5 3 2 2 2 3" xfId="24416"/>
    <cellStyle name="Currency 5 3 2 2 2 3 2" xfId="24417"/>
    <cellStyle name="Currency 5 3 2 2 2 3 2 2" xfId="24418"/>
    <cellStyle name="Currency 5 3 2 2 2 3 2 2 2" xfId="24419"/>
    <cellStyle name="Currency 5 3 2 2 2 3 2 2 2 2" xfId="24420"/>
    <cellStyle name="Currency 5 3 2 2 2 3 2 2 2 2 2" xfId="24421"/>
    <cellStyle name="Currency 5 3 2 2 2 3 2 2 2 3" xfId="24422"/>
    <cellStyle name="Currency 5 3 2 2 2 3 2 2 3" xfId="24423"/>
    <cellStyle name="Currency 5 3 2 2 2 3 2 2 3 2" xfId="24424"/>
    <cellStyle name="Currency 5 3 2 2 2 3 2 2 4" xfId="24425"/>
    <cellStyle name="Currency 5 3 2 2 2 3 2 3" xfId="24426"/>
    <cellStyle name="Currency 5 3 2 2 2 3 2 3 2" xfId="24427"/>
    <cellStyle name="Currency 5 3 2 2 2 3 2 3 2 2" xfId="24428"/>
    <cellStyle name="Currency 5 3 2 2 2 3 2 3 3" xfId="24429"/>
    <cellStyle name="Currency 5 3 2 2 2 3 2 4" xfId="24430"/>
    <cellStyle name="Currency 5 3 2 2 2 3 2 4 2" xfId="24431"/>
    <cellStyle name="Currency 5 3 2 2 2 3 2 5" xfId="24432"/>
    <cellStyle name="Currency 5 3 2 2 2 3 3" xfId="24433"/>
    <cellStyle name="Currency 5 3 2 2 2 3 3 2" xfId="24434"/>
    <cellStyle name="Currency 5 3 2 2 2 3 3 2 2" xfId="24435"/>
    <cellStyle name="Currency 5 3 2 2 2 3 3 2 2 2" xfId="24436"/>
    <cellStyle name="Currency 5 3 2 2 2 3 3 2 3" xfId="24437"/>
    <cellStyle name="Currency 5 3 2 2 2 3 3 3" xfId="24438"/>
    <cellStyle name="Currency 5 3 2 2 2 3 3 3 2" xfId="24439"/>
    <cellStyle name="Currency 5 3 2 2 2 3 3 4" xfId="24440"/>
    <cellStyle name="Currency 5 3 2 2 2 3 4" xfId="24441"/>
    <cellStyle name="Currency 5 3 2 2 2 3 4 2" xfId="24442"/>
    <cellStyle name="Currency 5 3 2 2 2 3 4 2 2" xfId="24443"/>
    <cellStyle name="Currency 5 3 2 2 2 3 4 3" xfId="24444"/>
    <cellStyle name="Currency 5 3 2 2 2 3 5" xfId="24445"/>
    <cellStyle name="Currency 5 3 2 2 2 3 5 2" xfId="24446"/>
    <cellStyle name="Currency 5 3 2 2 2 3 6" xfId="24447"/>
    <cellStyle name="Currency 5 3 2 2 2 4" xfId="24448"/>
    <cellStyle name="Currency 5 3 2 2 2 4 2" xfId="24449"/>
    <cellStyle name="Currency 5 3 2 2 2 4 2 2" xfId="24450"/>
    <cellStyle name="Currency 5 3 2 2 2 4 2 2 2" xfId="24451"/>
    <cellStyle name="Currency 5 3 2 2 2 4 2 2 2 2" xfId="24452"/>
    <cellStyle name="Currency 5 3 2 2 2 4 2 2 2 2 2" xfId="24453"/>
    <cellStyle name="Currency 5 3 2 2 2 4 2 2 2 3" xfId="24454"/>
    <cellStyle name="Currency 5 3 2 2 2 4 2 2 3" xfId="24455"/>
    <cellStyle name="Currency 5 3 2 2 2 4 2 2 3 2" xfId="24456"/>
    <cellStyle name="Currency 5 3 2 2 2 4 2 2 4" xfId="24457"/>
    <cellStyle name="Currency 5 3 2 2 2 4 2 3" xfId="24458"/>
    <cellStyle name="Currency 5 3 2 2 2 4 2 3 2" xfId="24459"/>
    <cellStyle name="Currency 5 3 2 2 2 4 2 3 2 2" xfId="24460"/>
    <cellStyle name="Currency 5 3 2 2 2 4 2 3 3" xfId="24461"/>
    <cellStyle name="Currency 5 3 2 2 2 4 2 4" xfId="24462"/>
    <cellStyle name="Currency 5 3 2 2 2 4 2 4 2" xfId="24463"/>
    <cellStyle name="Currency 5 3 2 2 2 4 2 5" xfId="24464"/>
    <cellStyle name="Currency 5 3 2 2 2 4 3" xfId="24465"/>
    <cellStyle name="Currency 5 3 2 2 2 4 3 2" xfId="24466"/>
    <cellStyle name="Currency 5 3 2 2 2 4 3 2 2" xfId="24467"/>
    <cellStyle name="Currency 5 3 2 2 2 4 3 2 2 2" xfId="24468"/>
    <cellStyle name="Currency 5 3 2 2 2 4 3 2 3" xfId="24469"/>
    <cellStyle name="Currency 5 3 2 2 2 4 3 3" xfId="24470"/>
    <cellStyle name="Currency 5 3 2 2 2 4 3 3 2" xfId="24471"/>
    <cellStyle name="Currency 5 3 2 2 2 4 3 4" xfId="24472"/>
    <cellStyle name="Currency 5 3 2 2 2 4 4" xfId="24473"/>
    <cellStyle name="Currency 5 3 2 2 2 4 4 2" xfId="24474"/>
    <cellStyle name="Currency 5 3 2 2 2 4 4 2 2" xfId="24475"/>
    <cellStyle name="Currency 5 3 2 2 2 4 4 3" xfId="24476"/>
    <cellStyle name="Currency 5 3 2 2 2 4 5" xfId="24477"/>
    <cellStyle name="Currency 5 3 2 2 2 4 5 2" xfId="24478"/>
    <cellStyle name="Currency 5 3 2 2 2 4 6" xfId="24479"/>
    <cellStyle name="Currency 5 3 2 2 2 5" xfId="24480"/>
    <cellStyle name="Currency 5 3 2 2 2 5 2" xfId="24481"/>
    <cellStyle name="Currency 5 3 2 2 2 5 2 2" xfId="24482"/>
    <cellStyle name="Currency 5 3 2 2 2 5 2 2 2" xfId="24483"/>
    <cellStyle name="Currency 5 3 2 2 2 5 2 2 2 2" xfId="24484"/>
    <cellStyle name="Currency 5 3 2 2 2 5 2 2 3" xfId="24485"/>
    <cellStyle name="Currency 5 3 2 2 2 5 2 3" xfId="24486"/>
    <cellStyle name="Currency 5 3 2 2 2 5 2 3 2" xfId="24487"/>
    <cellStyle name="Currency 5 3 2 2 2 5 2 4" xfId="24488"/>
    <cellStyle name="Currency 5 3 2 2 2 5 3" xfId="24489"/>
    <cellStyle name="Currency 5 3 2 2 2 5 3 2" xfId="24490"/>
    <cellStyle name="Currency 5 3 2 2 2 5 3 2 2" xfId="24491"/>
    <cellStyle name="Currency 5 3 2 2 2 5 3 3" xfId="24492"/>
    <cellStyle name="Currency 5 3 2 2 2 5 4" xfId="24493"/>
    <cellStyle name="Currency 5 3 2 2 2 5 4 2" xfId="24494"/>
    <cellStyle name="Currency 5 3 2 2 2 5 5" xfId="24495"/>
    <cellStyle name="Currency 5 3 2 2 2 6" xfId="24496"/>
    <cellStyle name="Currency 5 3 2 2 2 6 2" xfId="24497"/>
    <cellStyle name="Currency 5 3 2 2 2 6 2 2" xfId="24498"/>
    <cellStyle name="Currency 5 3 2 2 2 6 2 2 2" xfId="24499"/>
    <cellStyle name="Currency 5 3 2 2 2 6 2 3" xfId="24500"/>
    <cellStyle name="Currency 5 3 2 2 2 6 3" xfId="24501"/>
    <cellStyle name="Currency 5 3 2 2 2 6 3 2" xfId="24502"/>
    <cellStyle name="Currency 5 3 2 2 2 6 4" xfId="24503"/>
    <cellStyle name="Currency 5 3 2 2 2 7" xfId="24504"/>
    <cellStyle name="Currency 5 3 2 2 2 7 2" xfId="24505"/>
    <cellStyle name="Currency 5 3 2 2 2 7 2 2" xfId="24506"/>
    <cellStyle name="Currency 5 3 2 2 2 7 3" xfId="24507"/>
    <cellStyle name="Currency 5 3 2 2 2 8" xfId="24508"/>
    <cellStyle name="Currency 5 3 2 2 2 8 2" xfId="24509"/>
    <cellStyle name="Currency 5 3 2 2 2 9" xfId="24510"/>
    <cellStyle name="Currency 5 3 2 2 3" xfId="24511"/>
    <cellStyle name="Currency 5 3 2 2 3 2" xfId="24512"/>
    <cellStyle name="Currency 5 3 2 2 3 2 2" xfId="24513"/>
    <cellStyle name="Currency 5 3 2 2 3 2 2 2" xfId="24514"/>
    <cellStyle name="Currency 5 3 2 2 3 2 2 2 2" xfId="24515"/>
    <cellStyle name="Currency 5 3 2 2 3 2 2 2 2 2" xfId="24516"/>
    <cellStyle name="Currency 5 3 2 2 3 2 2 2 2 2 2" xfId="24517"/>
    <cellStyle name="Currency 5 3 2 2 3 2 2 2 2 3" xfId="24518"/>
    <cellStyle name="Currency 5 3 2 2 3 2 2 2 3" xfId="24519"/>
    <cellStyle name="Currency 5 3 2 2 3 2 2 2 3 2" xfId="24520"/>
    <cellStyle name="Currency 5 3 2 2 3 2 2 2 4" xfId="24521"/>
    <cellStyle name="Currency 5 3 2 2 3 2 2 3" xfId="24522"/>
    <cellStyle name="Currency 5 3 2 2 3 2 2 3 2" xfId="24523"/>
    <cellStyle name="Currency 5 3 2 2 3 2 2 3 2 2" xfId="24524"/>
    <cellStyle name="Currency 5 3 2 2 3 2 2 3 3" xfId="24525"/>
    <cellStyle name="Currency 5 3 2 2 3 2 2 4" xfId="24526"/>
    <cellStyle name="Currency 5 3 2 2 3 2 2 4 2" xfId="24527"/>
    <cellStyle name="Currency 5 3 2 2 3 2 2 5" xfId="24528"/>
    <cellStyle name="Currency 5 3 2 2 3 2 3" xfId="24529"/>
    <cellStyle name="Currency 5 3 2 2 3 2 3 2" xfId="24530"/>
    <cellStyle name="Currency 5 3 2 2 3 2 3 2 2" xfId="24531"/>
    <cellStyle name="Currency 5 3 2 2 3 2 3 2 2 2" xfId="24532"/>
    <cellStyle name="Currency 5 3 2 2 3 2 3 2 3" xfId="24533"/>
    <cellStyle name="Currency 5 3 2 2 3 2 3 3" xfId="24534"/>
    <cellStyle name="Currency 5 3 2 2 3 2 3 3 2" xfId="24535"/>
    <cellStyle name="Currency 5 3 2 2 3 2 3 4" xfId="24536"/>
    <cellStyle name="Currency 5 3 2 2 3 2 4" xfId="24537"/>
    <cellStyle name="Currency 5 3 2 2 3 2 4 2" xfId="24538"/>
    <cellStyle name="Currency 5 3 2 2 3 2 4 2 2" xfId="24539"/>
    <cellStyle name="Currency 5 3 2 2 3 2 4 3" xfId="24540"/>
    <cellStyle name="Currency 5 3 2 2 3 2 5" xfId="24541"/>
    <cellStyle name="Currency 5 3 2 2 3 2 5 2" xfId="24542"/>
    <cellStyle name="Currency 5 3 2 2 3 2 6" xfId="24543"/>
    <cellStyle name="Currency 5 3 2 2 3 3" xfId="24544"/>
    <cellStyle name="Currency 5 3 2 2 3 3 2" xfId="24545"/>
    <cellStyle name="Currency 5 3 2 2 3 3 2 2" xfId="24546"/>
    <cellStyle name="Currency 5 3 2 2 3 3 2 2 2" xfId="24547"/>
    <cellStyle name="Currency 5 3 2 2 3 3 2 2 2 2" xfId="24548"/>
    <cellStyle name="Currency 5 3 2 2 3 3 2 2 2 2 2" xfId="24549"/>
    <cellStyle name="Currency 5 3 2 2 3 3 2 2 2 3" xfId="24550"/>
    <cellStyle name="Currency 5 3 2 2 3 3 2 2 3" xfId="24551"/>
    <cellStyle name="Currency 5 3 2 2 3 3 2 2 3 2" xfId="24552"/>
    <cellStyle name="Currency 5 3 2 2 3 3 2 2 4" xfId="24553"/>
    <cellStyle name="Currency 5 3 2 2 3 3 2 3" xfId="24554"/>
    <cellStyle name="Currency 5 3 2 2 3 3 2 3 2" xfId="24555"/>
    <cellStyle name="Currency 5 3 2 2 3 3 2 3 2 2" xfId="24556"/>
    <cellStyle name="Currency 5 3 2 2 3 3 2 3 3" xfId="24557"/>
    <cellStyle name="Currency 5 3 2 2 3 3 2 4" xfId="24558"/>
    <cellStyle name="Currency 5 3 2 2 3 3 2 4 2" xfId="24559"/>
    <cellStyle name="Currency 5 3 2 2 3 3 2 5" xfId="24560"/>
    <cellStyle name="Currency 5 3 2 2 3 3 3" xfId="24561"/>
    <cellStyle name="Currency 5 3 2 2 3 3 3 2" xfId="24562"/>
    <cellStyle name="Currency 5 3 2 2 3 3 3 2 2" xfId="24563"/>
    <cellStyle name="Currency 5 3 2 2 3 3 3 2 2 2" xfId="24564"/>
    <cellStyle name="Currency 5 3 2 2 3 3 3 2 3" xfId="24565"/>
    <cellStyle name="Currency 5 3 2 2 3 3 3 3" xfId="24566"/>
    <cellStyle name="Currency 5 3 2 2 3 3 3 3 2" xfId="24567"/>
    <cellStyle name="Currency 5 3 2 2 3 3 3 4" xfId="24568"/>
    <cellStyle name="Currency 5 3 2 2 3 3 4" xfId="24569"/>
    <cellStyle name="Currency 5 3 2 2 3 3 4 2" xfId="24570"/>
    <cellStyle name="Currency 5 3 2 2 3 3 4 2 2" xfId="24571"/>
    <cellStyle name="Currency 5 3 2 2 3 3 4 3" xfId="24572"/>
    <cellStyle name="Currency 5 3 2 2 3 3 5" xfId="24573"/>
    <cellStyle name="Currency 5 3 2 2 3 3 5 2" xfId="24574"/>
    <cellStyle name="Currency 5 3 2 2 3 3 6" xfId="24575"/>
    <cellStyle name="Currency 5 3 2 2 3 4" xfId="24576"/>
    <cellStyle name="Currency 5 3 2 2 3 4 2" xfId="24577"/>
    <cellStyle name="Currency 5 3 2 2 3 4 2 2" xfId="24578"/>
    <cellStyle name="Currency 5 3 2 2 3 4 2 2 2" xfId="24579"/>
    <cellStyle name="Currency 5 3 2 2 3 4 2 2 2 2" xfId="24580"/>
    <cellStyle name="Currency 5 3 2 2 3 4 2 2 2 2 2" xfId="24581"/>
    <cellStyle name="Currency 5 3 2 2 3 4 2 2 2 3" xfId="24582"/>
    <cellStyle name="Currency 5 3 2 2 3 4 2 2 3" xfId="24583"/>
    <cellStyle name="Currency 5 3 2 2 3 4 2 2 3 2" xfId="24584"/>
    <cellStyle name="Currency 5 3 2 2 3 4 2 2 4" xfId="24585"/>
    <cellStyle name="Currency 5 3 2 2 3 4 2 3" xfId="24586"/>
    <cellStyle name="Currency 5 3 2 2 3 4 2 3 2" xfId="24587"/>
    <cellStyle name="Currency 5 3 2 2 3 4 2 3 2 2" xfId="24588"/>
    <cellStyle name="Currency 5 3 2 2 3 4 2 3 3" xfId="24589"/>
    <cellStyle name="Currency 5 3 2 2 3 4 2 4" xfId="24590"/>
    <cellStyle name="Currency 5 3 2 2 3 4 2 4 2" xfId="24591"/>
    <cellStyle name="Currency 5 3 2 2 3 4 2 5" xfId="24592"/>
    <cellStyle name="Currency 5 3 2 2 3 4 3" xfId="24593"/>
    <cellStyle name="Currency 5 3 2 2 3 4 3 2" xfId="24594"/>
    <cellStyle name="Currency 5 3 2 2 3 4 3 2 2" xfId="24595"/>
    <cellStyle name="Currency 5 3 2 2 3 4 3 2 2 2" xfId="24596"/>
    <cellStyle name="Currency 5 3 2 2 3 4 3 2 3" xfId="24597"/>
    <cellStyle name="Currency 5 3 2 2 3 4 3 3" xfId="24598"/>
    <cellStyle name="Currency 5 3 2 2 3 4 3 3 2" xfId="24599"/>
    <cellStyle name="Currency 5 3 2 2 3 4 3 4" xfId="24600"/>
    <cellStyle name="Currency 5 3 2 2 3 4 4" xfId="24601"/>
    <cellStyle name="Currency 5 3 2 2 3 4 4 2" xfId="24602"/>
    <cellStyle name="Currency 5 3 2 2 3 4 4 2 2" xfId="24603"/>
    <cellStyle name="Currency 5 3 2 2 3 4 4 3" xfId="24604"/>
    <cellStyle name="Currency 5 3 2 2 3 4 5" xfId="24605"/>
    <cellStyle name="Currency 5 3 2 2 3 4 5 2" xfId="24606"/>
    <cellStyle name="Currency 5 3 2 2 3 4 6" xfId="24607"/>
    <cellStyle name="Currency 5 3 2 2 3 5" xfId="24608"/>
    <cellStyle name="Currency 5 3 2 2 3 5 2" xfId="24609"/>
    <cellStyle name="Currency 5 3 2 2 3 5 2 2" xfId="24610"/>
    <cellStyle name="Currency 5 3 2 2 3 5 2 2 2" xfId="24611"/>
    <cellStyle name="Currency 5 3 2 2 3 5 2 2 2 2" xfId="24612"/>
    <cellStyle name="Currency 5 3 2 2 3 5 2 2 3" xfId="24613"/>
    <cellStyle name="Currency 5 3 2 2 3 5 2 3" xfId="24614"/>
    <cellStyle name="Currency 5 3 2 2 3 5 2 3 2" xfId="24615"/>
    <cellStyle name="Currency 5 3 2 2 3 5 2 4" xfId="24616"/>
    <cellStyle name="Currency 5 3 2 2 3 5 3" xfId="24617"/>
    <cellStyle name="Currency 5 3 2 2 3 5 3 2" xfId="24618"/>
    <cellStyle name="Currency 5 3 2 2 3 5 3 2 2" xfId="24619"/>
    <cellStyle name="Currency 5 3 2 2 3 5 3 3" xfId="24620"/>
    <cellStyle name="Currency 5 3 2 2 3 5 4" xfId="24621"/>
    <cellStyle name="Currency 5 3 2 2 3 5 4 2" xfId="24622"/>
    <cellStyle name="Currency 5 3 2 2 3 5 5" xfId="24623"/>
    <cellStyle name="Currency 5 3 2 2 3 6" xfId="24624"/>
    <cellStyle name="Currency 5 3 2 2 3 6 2" xfId="24625"/>
    <cellStyle name="Currency 5 3 2 2 3 6 2 2" xfId="24626"/>
    <cellStyle name="Currency 5 3 2 2 3 6 2 2 2" xfId="24627"/>
    <cellStyle name="Currency 5 3 2 2 3 6 2 3" xfId="24628"/>
    <cellStyle name="Currency 5 3 2 2 3 6 3" xfId="24629"/>
    <cellStyle name="Currency 5 3 2 2 3 6 3 2" xfId="24630"/>
    <cellStyle name="Currency 5 3 2 2 3 6 4" xfId="24631"/>
    <cellStyle name="Currency 5 3 2 2 3 7" xfId="24632"/>
    <cellStyle name="Currency 5 3 2 2 3 7 2" xfId="24633"/>
    <cellStyle name="Currency 5 3 2 2 3 7 2 2" xfId="24634"/>
    <cellStyle name="Currency 5 3 2 2 3 7 3" xfId="24635"/>
    <cellStyle name="Currency 5 3 2 2 3 8" xfId="24636"/>
    <cellStyle name="Currency 5 3 2 2 3 8 2" xfId="24637"/>
    <cellStyle name="Currency 5 3 2 2 3 9" xfId="24638"/>
    <cellStyle name="Currency 5 3 2 2 4" xfId="24639"/>
    <cellStyle name="Currency 5 3 2 2 4 2" xfId="24640"/>
    <cellStyle name="Currency 5 3 2 2 4 2 2" xfId="24641"/>
    <cellStyle name="Currency 5 3 2 2 4 2 2 2" xfId="24642"/>
    <cellStyle name="Currency 5 3 2 2 4 2 2 2 2" xfId="24643"/>
    <cellStyle name="Currency 5 3 2 2 4 2 2 2 2 2" xfId="24644"/>
    <cellStyle name="Currency 5 3 2 2 4 2 2 2 3" xfId="24645"/>
    <cellStyle name="Currency 5 3 2 2 4 2 2 3" xfId="24646"/>
    <cellStyle name="Currency 5 3 2 2 4 2 2 3 2" xfId="24647"/>
    <cellStyle name="Currency 5 3 2 2 4 2 2 4" xfId="24648"/>
    <cellStyle name="Currency 5 3 2 2 4 2 3" xfId="24649"/>
    <cellStyle name="Currency 5 3 2 2 4 2 3 2" xfId="24650"/>
    <cellStyle name="Currency 5 3 2 2 4 2 3 2 2" xfId="24651"/>
    <cellStyle name="Currency 5 3 2 2 4 2 3 3" xfId="24652"/>
    <cellStyle name="Currency 5 3 2 2 4 2 4" xfId="24653"/>
    <cellStyle name="Currency 5 3 2 2 4 2 4 2" xfId="24654"/>
    <cellStyle name="Currency 5 3 2 2 4 2 5" xfId="24655"/>
    <cellStyle name="Currency 5 3 2 2 4 3" xfId="24656"/>
    <cellStyle name="Currency 5 3 2 2 4 3 2" xfId="24657"/>
    <cellStyle name="Currency 5 3 2 2 4 3 2 2" xfId="24658"/>
    <cellStyle name="Currency 5 3 2 2 4 3 2 2 2" xfId="24659"/>
    <cellStyle name="Currency 5 3 2 2 4 3 2 3" xfId="24660"/>
    <cellStyle name="Currency 5 3 2 2 4 3 3" xfId="24661"/>
    <cellStyle name="Currency 5 3 2 2 4 3 3 2" xfId="24662"/>
    <cellStyle name="Currency 5 3 2 2 4 3 4" xfId="24663"/>
    <cellStyle name="Currency 5 3 2 2 4 4" xfId="24664"/>
    <cellStyle name="Currency 5 3 2 2 4 4 2" xfId="24665"/>
    <cellStyle name="Currency 5 3 2 2 4 4 2 2" xfId="24666"/>
    <cellStyle name="Currency 5 3 2 2 4 4 3" xfId="24667"/>
    <cellStyle name="Currency 5 3 2 2 4 5" xfId="24668"/>
    <cellStyle name="Currency 5 3 2 2 4 5 2" xfId="24669"/>
    <cellStyle name="Currency 5 3 2 2 4 6" xfId="24670"/>
    <cellStyle name="Currency 5 3 2 2 5" xfId="24671"/>
    <cellStyle name="Currency 5 3 2 2 5 2" xfId="24672"/>
    <cellStyle name="Currency 5 3 2 2 5 2 2" xfId="24673"/>
    <cellStyle name="Currency 5 3 2 2 5 2 2 2" xfId="24674"/>
    <cellStyle name="Currency 5 3 2 2 5 2 2 2 2" xfId="24675"/>
    <cellStyle name="Currency 5 3 2 2 5 2 2 2 2 2" xfId="24676"/>
    <cellStyle name="Currency 5 3 2 2 5 2 2 2 3" xfId="24677"/>
    <cellStyle name="Currency 5 3 2 2 5 2 2 3" xfId="24678"/>
    <cellStyle name="Currency 5 3 2 2 5 2 2 3 2" xfId="24679"/>
    <cellStyle name="Currency 5 3 2 2 5 2 2 4" xfId="24680"/>
    <cellStyle name="Currency 5 3 2 2 5 2 3" xfId="24681"/>
    <cellStyle name="Currency 5 3 2 2 5 2 3 2" xfId="24682"/>
    <cellStyle name="Currency 5 3 2 2 5 2 3 2 2" xfId="24683"/>
    <cellStyle name="Currency 5 3 2 2 5 2 3 3" xfId="24684"/>
    <cellStyle name="Currency 5 3 2 2 5 2 4" xfId="24685"/>
    <cellStyle name="Currency 5 3 2 2 5 2 4 2" xfId="24686"/>
    <cellStyle name="Currency 5 3 2 2 5 2 5" xfId="24687"/>
    <cellStyle name="Currency 5 3 2 2 5 3" xfId="24688"/>
    <cellStyle name="Currency 5 3 2 2 5 3 2" xfId="24689"/>
    <cellStyle name="Currency 5 3 2 2 5 3 2 2" xfId="24690"/>
    <cellStyle name="Currency 5 3 2 2 5 3 2 2 2" xfId="24691"/>
    <cellStyle name="Currency 5 3 2 2 5 3 2 3" xfId="24692"/>
    <cellStyle name="Currency 5 3 2 2 5 3 3" xfId="24693"/>
    <cellStyle name="Currency 5 3 2 2 5 3 3 2" xfId="24694"/>
    <cellStyle name="Currency 5 3 2 2 5 3 4" xfId="24695"/>
    <cellStyle name="Currency 5 3 2 2 5 4" xfId="24696"/>
    <cellStyle name="Currency 5 3 2 2 5 4 2" xfId="24697"/>
    <cellStyle name="Currency 5 3 2 2 5 4 2 2" xfId="24698"/>
    <cellStyle name="Currency 5 3 2 2 5 4 3" xfId="24699"/>
    <cellStyle name="Currency 5 3 2 2 5 5" xfId="24700"/>
    <cellStyle name="Currency 5 3 2 2 5 5 2" xfId="24701"/>
    <cellStyle name="Currency 5 3 2 2 5 6" xfId="24702"/>
    <cellStyle name="Currency 5 3 2 2 6" xfId="24703"/>
    <cellStyle name="Currency 5 3 2 2 6 2" xfId="24704"/>
    <cellStyle name="Currency 5 3 2 2 6 2 2" xfId="24705"/>
    <cellStyle name="Currency 5 3 2 2 6 2 2 2" xfId="24706"/>
    <cellStyle name="Currency 5 3 2 2 6 2 2 2 2" xfId="24707"/>
    <cellStyle name="Currency 5 3 2 2 6 2 2 2 2 2" xfId="24708"/>
    <cellStyle name="Currency 5 3 2 2 6 2 2 2 3" xfId="24709"/>
    <cellStyle name="Currency 5 3 2 2 6 2 2 3" xfId="24710"/>
    <cellStyle name="Currency 5 3 2 2 6 2 2 3 2" xfId="24711"/>
    <cellStyle name="Currency 5 3 2 2 6 2 2 4" xfId="24712"/>
    <cellStyle name="Currency 5 3 2 2 6 2 3" xfId="24713"/>
    <cellStyle name="Currency 5 3 2 2 6 2 3 2" xfId="24714"/>
    <cellStyle name="Currency 5 3 2 2 6 2 3 2 2" xfId="24715"/>
    <cellStyle name="Currency 5 3 2 2 6 2 3 3" xfId="24716"/>
    <cellStyle name="Currency 5 3 2 2 6 2 4" xfId="24717"/>
    <cellStyle name="Currency 5 3 2 2 6 2 4 2" xfId="24718"/>
    <cellStyle name="Currency 5 3 2 2 6 2 5" xfId="24719"/>
    <cellStyle name="Currency 5 3 2 2 6 3" xfId="24720"/>
    <cellStyle name="Currency 5 3 2 2 6 3 2" xfId="24721"/>
    <cellStyle name="Currency 5 3 2 2 6 3 2 2" xfId="24722"/>
    <cellStyle name="Currency 5 3 2 2 6 3 2 2 2" xfId="24723"/>
    <cellStyle name="Currency 5 3 2 2 6 3 2 3" xfId="24724"/>
    <cellStyle name="Currency 5 3 2 2 6 3 3" xfId="24725"/>
    <cellStyle name="Currency 5 3 2 2 6 3 3 2" xfId="24726"/>
    <cellStyle name="Currency 5 3 2 2 6 3 4" xfId="24727"/>
    <cellStyle name="Currency 5 3 2 2 6 4" xfId="24728"/>
    <cellStyle name="Currency 5 3 2 2 6 4 2" xfId="24729"/>
    <cellStyle name="Currency 5 3 2 2 6 4 2 2" xfId="24730"/>
    <cellStyle name="Currency 5 3 2 2 6 4 3" xfId="24731"/>
    <cellStyle name="Currency 5 3 2 2 6 5" xfId="24732"/>
    <cellStyle name="Currency 5 3 2 2 6 5 2" xfId="24733"/>
    <cellStyle name="Currency 5 3 2 2 6 6" xfId="24734"/>
    <cellStyle name="Currency 5 3 2 2 7" xfId="24735"/>
    <cellStyle name="Currency 5 3 2 2 7 2" xfId="24736"/>
    <cellStyle name="Currency 5 3 2 2 7 2 2" xfId="24737"/>
    <cellStyle name="Currency 5 3 2 2 7 2 2 2" xfId="24738"/>
    <cellStyle name="Currency 5 3 2 2 7 2 2 2 2" xfId="24739"/>
    <cellStyle name="Currency 5 3 2 2 7 2 2 3" xfId="24740"/>
    <cellStyle name="Currency 5 3 2 2 7 2 3" xfId="24741"/>
    <cellStyle name="Currency 5 3 2 2 7 2 3 2" xfId="24742"/>
    <cellStyle name="Currency 5 3 2 2 7 2 4" xfId="24743"/>
    <cellStyle name="Currency 5 3 2 2 7 3" xfId="24744"/>
    <cellStyle name="Currency 5 3 2 2 7 3 2" xfId="24745"/>
    <cellStyle name="Currency 5 3 2 2 7 3 2 2" xfId="24746"/>
    <cellStyle name="Currency 5 3 2 2 7 3 3" xfId="24747"/>
    <cellStyle name="Currency 5 3 2 2 7 4" xfId="24748"/>
    <cellStyle name="Currency 5 3 2 2 7 4 2" xfId="24749"/>
    <cellStyle name="Currency 5 3 2 2 7 5" xfId="24750"/>
    <cellStyle name="Currency 5 3 2 2 8" xfId="24751"/>
    <cellStyle name="Currency 5 3 2 2 8 2" xfId="24752"/>
    <cellStyle name="Currency 5 3 2 2 8 2 2" xfId="24753"/>
    <cellStyle name="Currency 5 3 2 2 8 2 2 2" xfId="24754"/>
    <cellStyle name="Currency 5 3 2 2 8 2 3" xfId="24755"/>
    <cellStyle name="Currency 5 3 2 2 8 3" xfId="24756"/>
    <cellStyle name="Currency 5 3 2 2 8 3 2" xfId="24757"/>
    <cellStyle name="Currency 5 3 2 2 8 4" xfId="24758"/>
    <cellStyle name="Currency 5 3 2 2 9" xfId="24759"/>
    <cellStyle name="Currency 5 3 2 2 9 2" xfId="24760"/>
    <cellStyle name="Currency 5 3 2 2 9 2 2" xfId="24761"/>
    <cellStyle name="Currency 5 3 2 2 9 3" xfId="24762"/>
    <cellStyle name="Currency 5 3 2 3" xfId="24763"/>
    <cellStyle name="Currency 5 3 2 3 10" xfId="24764"/>
    <cellStyle name="Currency 5 3 2 3 11" xfId="24765"/>
    <cellStyle name="Currency 5 3 2 3 2" xfId="24766"/>
    <cellStyle name="Currency 5 3 2 3 2 2" xfId="24767"/>
    <cellStyle name="Currency 5 3 2 3 2 2 2" xfId="24768"/>
    <cellStyle name="Currency 5 3 2 3 2 2 2 2" xfId="24769"/>
    <cellStyle name="Currency 5 3 2 3 2 2 2 2 2" xfId="24770"/>
    <cellStyle name="Currency 5 3 2 3 2 2 2 2 2 2" xfId="24771"/>
    <cellStyle name="Currency 5 3 2 3 2 2 2 2 3" xfId="24772"/>
    <cellStyle name="Currency 5 3 2 3 2 2 2 3" xfId="24773"/>
    <cellStyle name="Currency 5 3 2 3 2 2 2 3 2" xfId="24774"/>
    <cellStyle name="Currency 5 3 2 3 2 2 2 4" xfId="24775"/>
    <cellStyle name="Currency 5 3 2 3 2 2 3" xfId="24776"/>
    <cellStyle name="Currency 5 3 2 3 2 2 3 2" xfId="24777"/>
    <cellStyle name="Currency 5 3 2 3 2 2 3 2 2" xfId="24778"/>
    <cellStyle name="Currency 5 3 2 3 2 2 3 3" xfId="24779"/>
    <cellStyle name="Currency 5 3 2 3 2 2 4" xfId="24780"/>
    <cellStyle name="Currency 5 3 2 3 2 2 4 2" xfId="24781"/>
    <cellStyle name="Currency 5 3 2 3 2 2 5" xfId="24782"/>
    <cellStyle name="Currency 5 3 2 3 2 3" xfId="24783"/>
    <cellStyle name="Currency 5 3 2 3 2 3 2" xfId="24784"/>
    <cellStyle name="Currency 5 3 2 3 2 3 2 2" xfId="24785"/>
    <cellStyle name="Currency 5 3 2 3 2 3 2 2 2" xfId="24786"/>
    <cellStyle name="Currency 5 3 2 3 2 3 2 3" xfId="24787"/>
    <cellStyle name="Currency 5 3 2 3 2 3 3" xfId="24788"/>
    <cellStyle name="Currency 5 3 2 3 2 3 3 2" xfId="24789"/>
    <cellStyle name="Currency 5 3 2 3 2 3 4" xfId="24790"/>
    <cellStyle name="Currency 5 3 2 3 2 4" xfId="24791"/>
    <cellStyle name="Currency 5 3 2 3 2 4 2" xfId="24792"/>
    <cellStyle name="Currency 5 3 2 3 2 4 2 2" xfId="24793"/>
    <cellStyle name="Currency 5 3 2 3 2 4 3" xfId="24794"/>
    <cellStyle name="Currency 5 3 2 3 2 5" xfId="24795"/>
    <cellStyle name="Currency 5 3 2 3 2 5 2" xfId="24796"/>
    <cellStyle name="Currency 5 3 2 3 2 6" xfId="24797"/>
    <cellStyle name="Currency 5 3 2 3 3" xfId="24798"/>
    <cellStyle name="Currency 5 3 2 3 3 2" xfId="24799"/>
    <cellStyle name="Currency 5 3 2 3 3 2 2" xfId="24800"/>
    <cellStyle name="Currency 5 3 2 3 3 2 2 2" xfId="24801"/>
    <cellStyle name="Currency 5 3 2 3 3 2 2 2 2" xfId="24802"/>
    <cellStyle name="Currency 5 3 2 3 3 2 2 2 2 2" xfId="24803"/>
    <cellStyle name="Currency 5 3 2 3 3 2 2 2 3" xfId="24804"/>
    <cellStyle name="Currency 5 3 2 3 3 2 2 3" xfId="24805"/>
    <cellStyle name="Currency 5 3 2 3 3 2 2 3 2" xfId="24806"/>
    <cellStyle name="Currency 5 3 2 3 3 2 2 4" xfId="24807"/>
    <cellStyle name="Currency 5 3 2 3 3 2 3" xfId="24808"/>
    <cellStyle name="Currency 5 3 2 3 3 2 3 2" xfId="24809"/>
    <cellStyle name="Currency 5 3 2 3 3 2 3 2 2" xfId="24810"/>
    <cellStyle name="Currency 5 3 2 3 3 2 3 3" xfId="24811"/>
    <cellStyle name="Currency 5 3 2 3 3 2 4" xfId="24812"/>
    <cellStyle name="Currency 5 3 2 3 3 2 4 2" xfId="24813"/>
    <cellStyle name="Currency 5 3 2 3 3 2 5" xfId="24814"/>
    <cellStyle name="Currency 5 3 2 3 3 3" xfId="24815"/>
    <cellStyle name="Currency 5 3 2 3 3 3 2" xfId="24816"/>
    <cellStyle name="Currency 5 3 2 3 3 3 2 2" xfId="24817"/>
    <cellStyle name="Currency 5 3 2 3 3 3 2 2 2" xfId="24818"/>
    <cellStyle name="Currency 5 3 2 3 3 3 2 3" xfId="24819"/>
    <cellStyle name="Currency 5 3 2 3 3 3 3" xfId="24820"/>
    <cellStyle name="Currency 5 3 2 3 3 3 3 2" xfId="24821"/>
    <cellStyle name="Currency 5 3 2 3 3 3 4" xfId="24822"/>
    <cellStyle name="Currency 5 3 2 3 3 4" xfId="24823"/>
    <cellStyle name="Currency 5 3 2 3 3 4 2" xfId="24824"/>
    <cellStyle name="Currency 5 3 2 3 3 4 2 2" xfId="24825"/>
    <cellStyle name="Currency 5 3 2 3 3 4 3" xfId="24826"/>
    <cellStyle name="Currency 5 3 2 3 3 5" xfId="24827"/>
    <cellStyle name="Currency 5 3 2 3 3 5 2" xfId="24828"/>
    <cellStyle name="Currency 5 3 2 3 3 6" xfId="24829"/>
    <cellStyle name="Currency 5 3 2 3 4" xfId="24830"/>
    <cellStyle name="Currency 5 3 2 3 4 2" xfId="24831"/>
    <cellStyle name="Currency 5 3 2 3 4 2 2" xfId="24832"/>
    <cellStyle name="Currency 5 3 2 3 4 2 2 2" xfId="24833"/>
    <cellStyle name="Currency 5 3 2 3 4 2 2 2 2" xfId="24834"/>
    <cellStyle name="Currency 5 3 2 3 4 2 2 2 2 2" xfId="24835"/>
    <cellStyle name="Currency 5 3 2 3 4 2 2 2 3" xfId="24836"/>
    <cellStyle name="Currency 5 3 2 3 4 2 2 3" xfId="24837"/>
    <cellStyle name="Currency 5 3 2 3 4 2 2 3 2" xfId="24838"/>
    <cellStyle name="Currency 5 3 2 3 4 2 2 4" xfId="24839"/>
    <cellStyle name="Currency 5 3 2 3 4 2 3" xfId="24840"/>
    <cellStyle name="Currency 5 3 2 3 4 2 3 2" xfId="24841"/>
    <cellStyle name="Currency 5 3 2 3 4 2 3 2 2" xfId="24842"/>
    <cellStyle name="Currency 5 3 2 3 4 2 3 3" xfId="24843"/>
    <cellStyle name="Currency 5 3 2 3 4 2 4" xfId="24844"/>
    <cellStyle name="Currency 5 3 2 3 4 2 4 2" xfId="24845"/>
    <cellStyle name="Currency 5 3 2 3 4 2 5" xfId="24846"/>
    <cellStyle name="Currency 5 3 2 3 4 3" xfId="24847"/>
    <cellStyle name="Currency 5 3 2 3 4 3 2" xfId="24848"/>
    <cellStyle name="Currency 5 3 2 3 4 3 2 2" xfId="24849"/>
    <cellStyle name="Currency 5 3 2 3 4 3 2 2 2" xfId="24850"/>
    <cellStyle name="Currency 5 3 2 3 4 3 2 3" xfId="24851"/>
    <cellStyle name="Currency 5 3 2 3 4 3 3" xfId="24852"/>
    <cellStyle name="Currency 5 3 2 3 4 3 3 2" xfId="24853"/>
    <cellStyle name="Currency 5 3 2 3 4 3 4" xfId="24854"/>
    <cellStyle name="Currency 5 3 2 3 4 4" xfId="24855"/>
    <cellStyle name="Currency 5 3 2 3 4 4 2" xfId="24856"/>
    <cellStyle name="Currency 5 3 2 3 4 4 2 2" xfId="24857"/>
    <cellStyle name="Currency 5 3 2 3 4 4 3" xfId="24858"/>
    <cellStyle name="Currency 5 3 2 3 4 5" xfId="24859"/>
    <cellStyle name="Currency 5 3 2 3 4 5 2" xfId="24860"/>
    <cellStyle name="Currency 5 3 2 3 4 6" xfId="24861"/>
    <cellStyle name="Currency 5 3 2 3 5" xfId="24862"/>
    <cellStyle name="Currency 5 3 2 3 5 2" xfId="24863"/>
    <cellStyle name="Currency 5 3 2 3 5 2 2" xfId="24864"/>
    <cellStyle name="Currency 5 3 2 3 5 2 2 2" xfId="24865"/>
    <cellStyle name="Currency 5 3 2 3 5 2 2 2 2" xfId="24866"/>
    <cellStyle name="Currency 5 3 2 3 5 2 2 3" xfId="24867"/>
    <cellStyle name="Currency 5 3 2 3 5 2 3" xfId="24868"/>
    <cellStyle name="Currency 5 3 2 3 5 2 3 2" xfId="24869"/>
    <cellStyle name="Currency 5 3 2 3 5 2 4" xfId="24870"/>
    <cellStyle name="Currency 5 3 2 3 5 3" xfId="24871"/>
    <cellStyle name="Currency 5 3 2 3 5 3 2" xfId="24872"/>
    <cellStyle name="Currency 5 3 2 3 5 3 2 2" xfId="24873"/>
    <cellStyle name="Currency 5 3 2 3 5 3 3" xfId="24874"/>
    <cellStyle name="Currency 5 3 2 3 5 4" xfId="24875"/>
    <cellStyle name="Currency 5 3 2 3 5 4 2" xfId="24876"/>
    <cellStyle name="Currency 5 3 2 3 5 5" xfId="24877"/>
    <cellStyle name="Currency 5 3 2 3 6" xfId="24878"/>
    <cellStyle name="Currency 5 3 2 3 6 2" xfId="24879"/>
    <cellStyle name="Currency 5 3 2 3 6 2 2" xfId="24880"/>
    <cellStyle name="Currency 5 3 2 3 6 2 2 2" xfId="24881"/>
    <cellStyle name="Currency 5 3 2 3 6 2 3" xfId="24882"/>
    <cellStyle name="Currency 5 3 2 3 6 3" xfId="24883"/>
    <cellStyle name="Currency 5 3 2 3 6 3 2" xfId="24884"/>
    <cellStyle name="Currency 5 3 2 3 6 4" xfId="24885"/>
    <cellStyle name="Currency 5 3 2 3 7" xfId="24886"/>
    <cellStyle name="Currency 5 3 2 3 7 2" xfId="24887"/>
    <cellStyle name="Currency 5 3 2 3 7 2 2" xfId="24888"/>
    <cellStyle name="Currency 5 3 2 3 7 3" xfId="24889"/>
    <cellStyle name="Currency 5 3 2 3 8" xfId="24890"/>
    <cellStyle name="Currency 5 3 2 3 8 2" xfId="24891"/>
    <cellStyle name="Currency 5 3 2 3 9" xfId="24892"/>
    <cellStyle name="Currency 5 3 2 4" xfId="24893"/>
    <cellStyle name="Currency 5 3 2 4 10" xfId="24894"/>
    <cellStyle name="Currency 5 3 2 4 11" xfId="24895"/>
    <cellStyle name="Currency 5 3 2 4 2" xfId="24896"/>
    <cellStyle name="Currency 5 3 2 4 2 2" xfId="24897"/>
    <cellStyle name="Currency 5 3 2 4 2 2 2" xfId="24898"/>
    <cellStyle name="Currency 5 3 2 4 2 2 2 2" xfId="24899"/>
    <cellStyle name="Currency 5 3 2 4 2 2 2 2 2" xfId="24900"/>
    <cellStyle name="Currency 5 3 2 4 2 2 2 2 2 2" xfId="24901"/>
    <cellStyle name="Currency 5 3 2 4 2 2 2 2 3" xfId="24902"/>
    <cellStyle name="Currency 5 3 2 4 2 2 2 3" xfId="24903"/>
    <cellStyle name="Currency 5 3 2 4 2 2 2 3 2" xfId="24904"/>
    <cellStyle name="Currency 5 3 2 4 2 2 2 4" xfId="24905"/>
    <cellStyle name="Currency 5 3 2 4 2 2 3" xfId="24906"/>
    <cellStyle name="Currency 5 3 2 4 2 2 3 2" xfId="24907"/>
    <cellStyle name="Currency 5 3 2 4 2 2 3 2 2" xfId="24908"/>
    <cellStyle name="Currency 5 3 2 4 2 2 3 3" xfId="24909"/>
    <cellStyle name="Currency 5 3 2 4 2 2 4" xfId="24910"/>
    <cellStyle name="Currency 5 3 2 4 2 2 4 2" xfId="24911"/>
    <cellStyle name="Currency 5 3 2 4 2 2 5" xfId="24912"/>
    <cellStyle name="Currency 5 3 2 4 2 3" xfId="24913"/>
    <cellStyle name="Currency 5 3 2 4 2 3 2" xfId="24914"/>
    <cellStyle name="Currency 5 3 2 4 2 3 2 2" xfId="24915"/>
    <cellStyle name="Currency 5 3 2 4 2 3 2 2 2" xfId="24916"/>
    <cellStyle name="Currency 5 3 2 4 2 3 2 3" xfId="24917"/>
    <cellStyle name="Currency 5 3 2 4 2 3 3" xfId="24918"/>
    <cellStyle name="Currency 5 3 2 4 2 3 3 2" xfId="24919"/>
    <cellStyle name="Currency 5 3 2 4 2 3 4" xfId="24920"/>
    <cellStyle name="Currency 5 3 2 4 2 4" xfId="24921"/>
    <cellStyle name="Currency 5 3 2 4 2 4 2" xfId="24922"/>
    <cellStyle name="Currency 5 3 2 4 2 4 2 2" xfId="24923"/>
    <cellStyle name="Currency 5 3 2 4 2 4 3" xfId="24924"/>
    <cellStyle name="Currency 5 3 2 4 2 5" xfId="24925"/>
    <cellStyle name="Currency 5 3 2 4 2 5 2" xfId="24926"/>
    <cellStyle name="Currency 5 3 2 4 2 6" xfId="24927"/>
    <cellStyle name="Currency 5 3 2 4 3" xfId="24928"/>
    <cellStyle name="Currency 5 3 2 4 3 2" xfId="24929"/>
    <cellStyle name="Currency 5 3 2 4 3 2 2" xfId="24930"/>
    <cellStyle name="Currency 5 3 2 4 3 2 2 2" xfId="24931"/>
    <cellStyle name="Currency 5 3 2 4 3 2 2 2 2" xfId="24932"/>
    <cellStyle name="Currency 5 3 2 4 3 2 2 2 2 2" xfId="24933"/>
    <cellStyle name="Currency 5 3 2 4 3 2 2 2 3" xfId="24934"/>
    <cellStyle name="Currency 5 3 2 4 3 2 2 3" xfId="24935"/>
    <cellStyle name="Currency 5 3 2 4 3 2 2 3 2" xfId="24936"/>
    <cellStyle name="Currency 5 3 2 4 3 2 2 4" xfId="24937"/>
    <cellStyle name="Currency 5 3 2 4 3 2 3" xfId="24938"/>
    <cellStyle name="Currency 5 3 2 4 3 2 3 2" xfId="24939"/>
    <cellStyle name="Currency 5 3 2 4 3 2 3 2 2" xfId="24940"/>
    <cellStyle name="Currency 5 3 2 4 3 2 3 3" xfId="24941"/>
    <cellStyle name="Currency 5 3 2 4 3 2 4" xfId="24942"/>
    <cellStyle name="Currency 5 3 2 4 3 2 4 2" xfId="24943"/>
    <cellStyle name="Currency 5 3 2 4 3 2 5" xfId="24944"/>
    <cellStyle name="Currency 5 3 2 4 3 3" xfId="24945"/>
    <cellStyle name="Currency 5 3 2 4 3 3 2" xfId="24946"/>
    <cellStyle name="Currency 5 3 2 4 3 3 2 2" xfId="24947"/>
    <cellStyle name="Currency 5 3 2 4 3 3 2 2 2" xfId="24948"/>
    <cellStyle name="Currency 5 3 2 4 3 3 2 3" xfId="24949"/>
    <cellStyle name="Currency 5 3 2 4 3 3 3" xfId="24950"/>
    <cellStyle name="Currency 5 3 2 4 3 3 3 2" xfId="24951"/>
    <cellStyle name="Currency 5 3 2 4 3 3 4" xfId="24952"/>
    <cellStyle name="Currency 5 3 2 4 3 4" xfId="24953"/>
    <cellStyle name="Currency 5 3 2 4 3 4 2" xfId="24954"/>
    <cellStyle name="Currency 5 3 2 4 3 4 2 2" xfId="24955"/>
    <cellStyle name="Currency 5 3 2 4 3 4 3" xfId="24956"/>
    <cellStyle name="Currency 5 3 2 4 3 5" xfId="24957"/>
    <cellStyle name="Currency 5 3 2 4 3 5 2" xfId="24958"/>
    <cellStyle name="Currency 5 3 2 4 3 6" xfId="24959"/>
    <cellStyle name="Currency 5 3 2 4 4" xfId="24960"/>
    <cellStyle name="Currency 5 3 2 4 4 2" xfId="24961"/>
    <cellStyle name="Currency 5 3 2 4 4 2 2" xfId="24962"/>
    <cellStyle name="Currency 5 3 2 4 4 2 2 2" xfId="24963"/>
    <cellStyle name="Currency 5 3 2 4 4 2 2 2 2" xfId="24964"/>
    <cellStyle name="Currency 5 3 2 4 4 2 2 2 2 2" xfId="24965"/>
    <cellStyle name="Currency 5 3 2 4 4 2 2 2 3" xfId="24966"/>
    <cellStyle name="Currency 5 3 2 4 4 2 2 3" xfId="24967"/>
    <cellStyle name="Currency 5 3 2 4 4 2 2 3 2" xfId="24968"/>
    <cellStyle name="Currency 5 3 2 4 4 2 2 4" xfId="24969"/>
    <cellStyle name="Currency 5 3 2 4 4 2 3" xfId="24970"/>
    <cellStyle name="Currency 5 3 2 4 4 2 3 2" xfId="24971"/>
    <cellStyle name="Currency 5 3 2 4 4 2 3 2 2" xfId="24972"/>
    <cellStyle name="Currency 5 3 2 4 4 2 3 3" xfId="24973"/>
    <cellStyle name="Currency 5 3 2 4 4 2 4" xfId="24974"/>
    <cellStyle name="Currency 5 3 2 4 4 2 4 2" xfId="24975"/>
    <cellStyle name="Currency 5 3 2 4 4 2 5" xfId="24976"/>
    <cellStyle name="Currency 5 3 2 4 4 3" xfId="24977"/>
    <cellStyle name="Currency 5 3 2 4 4 3 2" xfId="24978"/>
    <cellStyle name="Currency 5 3 2 4 4 3 2 2" xfId="24979"/>
    <cellStyle name="Currency 5 3 2 4 4 3 2 2 2" xfId="24980"/>
    <cellStyle name="Currency 5 3 2 4 4 3 2 3" xfId="24981"/>
    <cellStyle name="Currency 5 3 2 4 4 3 3" xfId="24982"/>
    <cellStyle name="Currency 5 3 2 4 4 3 3 2" xfId="24983"/>
    <cellStyle name="Currency 5 3 2 4 4 3 4" xfId="24984"/>
    <cellStyle name="Currency 5 3 2 4 4 4" xfId="24985"/>
    <cellStyle name="Currency 5 3 2 4 4 4 2" xfId="24986"/>
    <cellStyle name="Currency 5 3 2 4 4 4 2 2" xfId="24987"/>
    <cellStyle name="Currency 5 3 2 4 4 4 3" xfId="24988"/>
    <cellStyle name="Currency 5 3 2 4 4 5" xfId="24989"/>
    <cellStyle name="Currency 5 3 2 4 4 5 2" xfId="24990"/>
    <cellStyle name="Currency 5 3 2 4 4 6" xfId="24991"/>
    <cellStyle name="Currency 5 3 2 4 5" xfId="24992"/>
    <cellStyle name="Currency 5 3 2 4 5 2" xfId="24993"/>
    <cellStyle name="Currency 5 3 2 4 5 2 2" xfId="24994"/>
    <cellStyle name="Currency 5 3 2 4 5 2 2 2" xfId="24995"/>
    <cellStyle name="Currency 5 3 2 4 5 2 2 2 2" xfId="24996"/>
    <cellStyle name="Currency 5 3 2 4 5 2 2 3" xfId="24997"/>
    <cellStyle name="Currency 5 3 2 4 5 2 3" xfId="24998"/>
    <cellStyle name="Currency 5 3 2 4 5 2 3 2" xfId="24999"/>
    <cellStyle name="Currency 5 3 2 4 5 2 4" xfId="25000"/>
    <cellStyle name="Currency 5 3 2 4 5 3" xfId="25001"/>
    <cellStyle name="Currency 5 3 2 4 5 3 2" xfId="25002"/>
    <cellStyle name="Currency 5 3 2 4 5 3 2 2" xfId="25003"/>
    <cellStyle name="Currency 5 3 2 4 5 3 3" xfId="25004"/>
    <cellStyle name="Currency 5 3 2 4 5 4" xfId="25005"/>
    <cellStyle name="Currency 5 3 2 4 5 4 2" xfId="25006"/>
    <cellStyle name="Currency 5 3 2 4 5 5" xfId="25007"/>
    <cellStyle name="Currency 5 3 2 4 6" xfId="25008"/>
    <cellStyle name="Currency 5 3 2 4 6 2" xfId="25009"/>
    <cellStyle name="Currency 5 3 2 4 6 2 2" xfId="25010"/>
    <cellStyle name="Currency 5 3 2 4 6 2 2 2" xfId="25011"/>
    <cellStyle name="Currency 5 3 2 4 6 2 3" xfId="25012"/>
    <cellStyle name="Currency 5 3 2 4 6 3" xfId="25013"/>
    <cellStyle name="Currency 5 3 2 4 6 3 2" xfId="25014"/>
    <cellStyle name="Currency 5 3 2 4 6 4" xfId="25015"/>
    <cellStyle name="Currency 5 3 2 4 7" xfId="25016"/>
    <cellStyle name="Currency 5 3 2 4 7 2" xfId="25017"/>
    <cellStyle name="Currency 5 3 2 4 7 2 2" xfId="25018"/>
    <cellStyle name="Currency 5 3 2 4 7 3" xfId="25019"/>
    <cellStyle name="Currency 5 3 2 4 8" xfId="25020"/>
    <cellStyle name="Currency 5 3 2 4 8 2" xfId="25021"/>
    <cellStyle name="Currency 5 3 2 4 9" xfId="25022"/>
    <cellStyle name="Currency 5 3 2 5" xfId="25023"/>
    <cellStyle name="Currency 5 3 2 5 2" xfId="25024"/>
    <cellStyle name="Currency 5 3 2 5 2 2" xfId="25025"/>
    <cellStyle name="Currency 5 3 2 5 2 2 2" xfId="25026"/>
    <cellStyle name="Currency 5 3 2 5 2 2 2 2" xfId="25027"/>
    <cellStyle name="Currency 5 3 2 5 2 2 2 2 2" xfId="25028"/>
    <cellStyle name="Currency 5 3 2 5 2 2 2 3" xfId="25029"/>
    <cellStyle name="Currency 5 3 2 5 2 2 3" xfId="25030"/>
    <cellStyle name="Currency 5 3 2 5 2 2 3 2" xfId="25031"/>
    <cellStyle name="Currency 5 3 2 5 2 2 4" xfId="25032"/>
    <cellStyle name="Currency 5 3 2 5 2 3" xfId="25033"/>
    <cellStyle name="Currency 5 3 2 5 2 3 2" xfId="25034"/>
    <cellStyle name="Currency 5 3 2 5 2 3 2 2" xfId="25035"/>
    <cellStyle name="Currency 5 3 2 5 2 3 3" xfId="25036"/>
    <cellStyle name="Currency 5 3 2 5 2 4" xfId="25037"/>
    <cellStyle name="Currency 5 3 2 5 2 4 2" xfId="25038"/>
    <cellStyle name="Currency 5 3 2 5 2 5" xfId="25039"/>
    <cellStyle name="Currency 5 3 2 5 3" xfId="25040"/>
    <cellStyle name="Currency 5 3 2 5 3 2" xfId="25041"/>
    <cellStyle name="Currency 5 3 2 5 3 2 2" xfId="25042"/>
    <cellStyle name="Currency 5 3 2 5 3 2 2 2" xfId="25043"/>
    <cellStyle name="Currency 5 3 2 5 3 2 3" xfId="25044"/>
    <cellStyle name="Currency 5 3 2 5 3 3" xfId="25045"/>
    <cellStyle name="Currency 5 3 2 5 3 3 2" xfId="25046"/>
    <cellStyle name="Currency 5 3 2 5 3 4" xfId="25047"/>
    <cellStyle name="Currency 5 3 2 5 4" xfId="25048"/>
    <cellStyle name="Currency 5 3 2 5 4 2" xfId="25049"/>
    <cellStyle name="Currency 5 3 2 5 4 2 2" xfId="25050"/>
    <cellStyle name="Currency 5 3 2 5 4 3" xfId="25051"/>
    <cellStyle name="Currency 5 3 2 5 5" xfId="25052"/>
    <cellStyle name="Currency 5 3 2 5 5 2" xfId="25053"/>
    <cellStyle name="Currency 5 3 2 5 6" xfId="25054"/>
    <cellStyle name="Currency 5 3 2 6" xfId="25055"/>
    <cellStyle name="Currency 5 3 2 6 2" xfId="25056"/>
    <cellStyle name="Currency 5 3 2 6 2 2" xfId="25057"/>
    <cellStyle name="Currency 5 3 2 6 2 2 2" xfId="25058"/>
    <cellStyle name="Currency 5 3 2 6 2 2 2 2" xfId="25059"/>
    <cellStyle name="Currency 5 3 2 6 2 2 2 2 2" xfId="25060"/>
    <cellStyle name="Currency 5 3 2 6 2 2 2 3" xfId="25061"/>
    <cellStyle name="Currency 5 3 2 6 2 2 3" xfId="25062"/>
    <cellStyle name="Currency 5 3 2 6 2 2 3 2" xfId="25063"/>
    <cellStyle name="Currency 5 3 2 6 2 2 4" xfId="25064"/>
    <cellStyle name="Currency 5 3 2 6 2 3" xfId="25065"/>
    <cellStyle name="Currency 5 3 2 6 2 3 2" xfId="25066"/>
    <cellStyle name="Currency 5 3 2 6 2 3 2 2" xfId="25067"/>
    <cellStyle name="Currency 5 3 2 6 2 3 3" xfId="25068"/>
    <cellStyle name="Currency 5 3 2 6 2 4" xfId="25069"/>
    <cellStyle name="Currency 5 3 2 6 2 4 2" xfId="25070"/>
    <cellStyle name="Currency 5 3 2 6 2 5" xfId="25071"/>
    <cellStyle name="Currency 5 3 2 6 3" xfId="25072"/>
    <cellStyle name="Currency 5 3 2 6 3 2" xfId="25073"/>
    <cellStyle name="Currency 5 3 2 6 3 2 2" xfId="25074"/>
    <cellStyle name="Currency 5 3 2 6 3 2 2 2" xfId="25075"/>
    <cellStyle name="Currency 5 3 2 6 3 2 3" xfId="25076"/>
    <cellStyle name="Currency 5 3 2 6 3 3" xfId="25077"/>
    <cellStyle name="Currency 5 3 2 6 3 3 2" xfId="25078"/>
    <cellStyle name="Currency 5 3 2 6 3 4" xfId="25079"/>
    <cellStyle name="Currency 5 3 2 6 4" xfId="25080"/>
    <cellStyle name="Currency 5 3 2 6 4 2" xfId="25081"/>
    <cellStyle name="Currency 5 3 2 6 4 2 2" xfId="25082"/>
    <cellStyle name="Currency 5 3 2 6 4 3" xfId="25083"/>
    <cellStyle name="Currency 5 3 2 6 5" xfId="25084"/>
    <cellStyle name="Currency 5 3 2 6 5 2" xfId="25085"/>
    <cellStyle name="Currency 5 3 2 6 6" xfId="25086"/>
    <cellStyle name="Currency 5 3 2 7" xfId="25087"/>
    <cellStyle name="Currency 5 3 2 7 2" xfId="25088"/>
    <cellStyle name="Currency 5 3 2 7 2 2" xfId="25089"/>
    <cellStyle name="Currency 5 3 2 7 2 2 2" xfId="25090"/>
    <cellStyle name="Currency 5 3 2 7 2 2 2 2" xfId="25091"/>
    <cellStyle name="Currency 5 3 2 7 2 2 2 2 2" xfId="25092"/>
    <cellStyle name="Currency 5 3 2 7 2 2 2 3" xfId="25093"/>
    <cellStyle name="Currency 5 3 2 7 2 2 3" xfId="25094"/>
    <cellStyle name="Currency 5 3 2 7 2 2 3 2" xfId="25095"/>
    <cellStyle name="Currency 5 3 2 7 2 2 4" xfId="25096"/>
    <cellStyle name="Currency 5 3 2 7 2 3" xfId="25097"/>
    <cellStyle name="Currency 5 3 2 7 2 3 2" xfId="25098"/>
    <cellStyle name="Currency 5 3 2 7 2 3 2 2" xfId="25099"/>
    <cellStyle name="Currency 5 3 2 7 2 3 3" xfId="25100"/>
    <cellStyle name="Currency 5 3 2 7 2 4" xfId="25101"/>
    <cellStyle name="Currency 5 3 2 7 2 4 2" xfId="25102"/>
    <cellStyle name="Currency 5 3 2 7 2 5" xfId="25103"/>
    <cellStyle name="Currency 5 3 2 7 3" xfId="25104"/>
    <cellStyle name="Currency 5 3 2 7 3 2" xfId="25105"/>
    <cellStyle name="Currency 5 3 2 7 3 2 2" xfId="25106"/>
    <cellStyle name="Currency 5 3 2 7 3 2 2 2" xfId="25107"/>
    <cellStyle name="Currency 5 3 2 7 3 2 3" xfId="25108"/>
    <cellStyle name="Currency 5 3 2 7 3 3" xfId="25109"/>
    <cellStyle name="Currency 5 3 2 7 3 3 2" xfId="25110"/>
    <cellStyle name="Currency 5 3 2 7 3 4" xfId="25111"/>
    <cellStyle name="Currency 5 3 2 7 4" xfId="25112"/>
    <cellStyle name="Currency 5 3 2 7 4 2" xfId="25113"/>
    <cellStyle name="Currency 5 3 2 7 4 2 2" xfId="25114"/>
    <cellStyle name="Currency 5 3 2 7 4 3" xfId="25115"/>
    <cellStyle name="Currency 5 3 2 7 5" xfId="25116"/>
    <cellStyle name="Currency 5 3 2 7 5 2" xfId="25117"/>
    <cellStyle name="Currency 5 3 2 7 6" xfId="25118"/>
    <cellStyle name="Currency 5 3 2 8" xfId="25119"/>
    <cellStyle name="Currency 5 3 2 8 2" xfId="25120"/>
    <cellStyle name="Currency 5 3 2 8 2 2" xfId="25121"/>
    <cellStyle name="Currency 5 3 2 8 2 2 2" xfId="25122"/>
    <cellStyle name="Currency 5 3 2 8 2 2 2 2" xfId="25123"/>
    <cellStyle name="Currency 5 3 2 8 2 2 3" xfId="25124"/>
    <cellStyle name="Currency 5 3 2 8 2 3" xfId="25125"/>
    <cellStyle name="Currency 5 3 2 8 2 3 2" xfId="25126"/>
    <cellStyle name="Currency 5 3 2 8 2 4" xfId="25127"/>
    <cellStyle name="Currency 5 3 2 8 3" xfId="25128"/>
    <cellStyle name="Currency 5 3 2 8 3 2" xfId="25129"/>
    <cellStyle name="Currency 5 3 2 8 3 2 2" xfId="25130"/>
    <cellStyle name="Currency 5 3 2 8 3 3" xfId="25131"/>
    <cellStyle name="Currency 5 3 2 8 4" xfId="25132"/>
    <cellStyle name="Currency 5 3 2 8 4 2" xfId="25133"/>
    <cellStyle name="Currency 5 3 2 8 5" xfId="25134"/>
    <cellStyle name="Currency 5 3 2 9" xfId="25135"/>
    <cellStyle name="Currency 5 3 2 9 2" xfId="25136"/>
    <cellStyle name="Currency 5 3 2 9 2 2" xfId="25137"/>
    <cellStyle name="Currency 5 3 2 9 2 2 2" xfId="25138"/>
    <cellStyle name="Currency 5 3 2 9 2 3" xfId="25139"/>
    <cellStyle name="Currency 5 3 2 9 3" xfId="25140"/>
    <cellStyle name="Currency 5 3 2 9 3 2" xfId="25141"/>
    <cellStyle name="Currency 5 3 2 9 4" xfId="25142"/>
    <cellStyle name="Currency 5 3 3" xfId="25143"/>
    <cellStyle name="Currency 5 3 3 10" xfId="25144"/>
    <cellStyle name="Currency 5 3 3 10 2" xfId="25145"/>
    <cellStyle name="Currency 5 3 3 11" xfId="25146"/>
    <cellStyle name="Currency 5 3 3 11 2" xfId="25147"/>
    <cellStyle name="Currency 5 3 3 12" xfId="25148"/>
    <cellStyle name="Currency 5 3 3 13" xfId="25149"/>
    <cellStyle name="Currency 5 3 3 14" xfId="25150"/>
    <cellStyle name="Currency 5 3 3 2" xfId="25151"/>
    <cellStyle name="Currency 5 3 3 2 2" xfId="25152"/>
    <cellStyle name="Currency 5 3 3 2 2 2" xfId="25153"/>
    <cellStyle name="Currency 5 3 3 2 2 2 2" xfId="25154"/>
    <cellStyle name="Currency 5 3 3 2 2 2 2 2" xfId="25155"/>
    <cellStyle name="Currency 5 3 3 2 2 2 2 2 2" xfId="25156"/>
    <cellStyle name="Currency 5 3 3 2 2 2 2 2 2 2" xfId="25157"/>
    <cellStyle name="Currency 5 3 3 2 2 2 2 2 3" xfId="25158"/>
    <cellStyle name="Currency 5 3 3 2 2 2 2 3" xfId="25159"/>
    <cellStyle name="Currency 5 3 3 2 2 2 2 3 2" xfId="25160"/>
    <cellStyle name="Currency 5 3 3 2 2 2 2 4" xfId="25161"/>
    <cellStyle name="Currency 5 3 3 2 2 2 3" xfId="25162"/>
    <cellStyle name="Currency 5 3 3 2 2 2 3 2" xfId="25163"/>
    <cellStyle name="Currency 5 3 3 2 2 2 3 2 2" xfId="25164"/>
    <cellStyle name="Currency 5 3 3 2 2 2 3 3" xfId="25165"/>
    <cellStyle name="Currency 5 3 3 2 2 2 4" xfId="25166"/>
    <cellStyle name="Currency 5 3 3 2 2 2 4 2" xfId="25167"/>
    <cellStyle name="Currency 5 3 3 2 2 2 5" xfId="25168"/>
    <cellStyle name="Currency 5 3 3 2 2 3" xfId="25169"/>
    <cellStyle name="Currency 5 3 3 2 2 3 2" xfId="25170"/>
    <cellStyle name="Currency 5 3 3 2 2 3 2 2" xfId="25171"/>
    <cellStyle name="Currency 5 3 3 2 2 3 2 2 2" xfId="25172"/>
    <cellStyle name="Currency 5 3 3 2 2 3 2 3" xfId="25173"/>
    <cellStyle name="Currency 5 3 3 2 2 3 3" xfId="25174"/>
    <cellStyle name="Currency 5 3 3 2 2 3 3 2" xfId="25175"/>
    <cellStyle name="Currency 5 3 3 2 2 3 4" xfId="25176"/>
    <cellStyle name="Currency 5 3 3 2 2 4" xfId="25177"/>
    <cellStyle name="Currency 5 3 3 2 2 4 2" xfId="25178"/>
    <cellStyle name="Currency 5 3 3 2 2 4 2 2" xfId="25179"/>
    <cellStyle name="Currency 5 3 3 2 2 4 3" xfId="25180"/>
    <cellStyle name="Currency 5 3 3 2 2 5" xfId="25181"/>
    <cellStyle name="Currency 5 3 3 2 2 5 2" xfId="25182"/>
    <cellStyle name="Currency 5 3 3 2 2 6" xfId="25183"/>
    <cellStyle name="Currency 5 3 3 2 3" xfId="25184"/>
    <cellStyle name="Currency 5 3 3 2 3 2" xfId="25185"/>
    <cellStyle name="Currency 5 3 3 2 3 2 2" xfId="25186"/>
    <cellStyle name="Currency 5 3 3 2 3 2 2 2" xfId="25187"/>
    <cellStyle name="Currency 5 3 3 2 3 2 2 2 2" xfId="25188"/>
    <cellStyle name="Currency 5 3 3 2 3 2 2 2 2 2" xfId="25189"/>
    <cellStyle name="Currency 5 3 3 2 3 2 2 2 3" xfId="25190"/>
    <cellStyle name="Currency 5 3 3 2 3 2 2 3" xfId="25191"/>
    <cellStyle name="Currency 5 3 3 2 3 2 2 3 2" xfId="25192"/>
    <cellStyle name="Currency 5 3 3 2 3 2 2 4" xfId="25193"/>
    <cellStyle name="Currency 5 3 3 2 3 2 3" xfId="25194"/>
    <cellStyle name="Currency 5 3 3 2 3 2 3 2" xfId="25195"/>
    <cellStyle name="Currency 5 3 3 2 3 2 3 2 2" xfId="25196"/>
    <cellStyle name="Currency 5 3 3 2 3 2 3 3" xfId="25197"/>
    <cellStyle name="Currency 5 3 3 2 3 2 4" xfId="25198"/>
    <cellStyle name="Currency 5 3 3 2 3 2 4 2" xfId="25199"/>
    <cellStyle name="Currency 5 3 3 2 3 2 5" xfId="25200"/>
    <cellStyle name="Currency 5 3 3 2 3 3" xfId="25201"/>
    <cellStyle name="Currency 5 3 3 2 3 3 2" xfId="25202"/>
    <cellStyle name="Currency 5 3 3 2 3 3 2 2" xfId="25203"/>
    <cellStyle name="Currency 5 3 3 2 3 3 2 2 2" xfId="25204"/>
    <cellStyle name="Currency 5 3 3 2 3 3 2 3" xfId="25205"/>
    <cellStyle name="Currency 5 3 3 2 3 3 3" xfId="25206"/>
    <cellStyle name="Currency 5 3 3 2 3 3 3 2" xfId="25207"/>
    <cellStyle name="Currency 5 3 3 2 3 3 4" xfId="25208"/>
    <cellStyle name="Currency 5 3 3 2 3 4" xfId="25209"/>
    <cellStyle name="Currency 5 3 3 2 3 4 2" xfId="25210"/>
    <cellStyle name="Currency 5 3 3 2 3 4 2 2" xfId="25211"/>
    <cellStyle name="Currency 5 3 3 2 3 4 3" xfId="25212"/>
    <cellStyle name="Currency 5 3 3 2 3 5" xfId="25213"/>
    <cellStyle name="Currency 5 3 3 2 3 5 2" xfId="25214"/>
    <cellStyle name="Currency 5 3 3 2 3 6" xfId="25215"/>
    <cellStyle name="Currency 5 3 3 2 4" xfId="25216"/>
    <cellStyle name="Currency 5 3 3 2 4 2" xfId="25217"/>
    <cellStyle name="Currency 5 3 3 2 4 2 2" xfId="25218"/>
    <cellStyle name="Currency 5 3 3 2 4 2 2 2" xfId="25219"/>
    <cellStyle name="Currency 5 3 3 2 4 2 2 2 2" xfId="25220"/>
    <cellStyle name="Currency 5 3 3 2 4 2 2 2 2 2" xfId="25221"/>
    <cellStyle name="Currency 5 3 3 2 4 2 2 2 3" xfId="25222"/>
    <cellStyle name="Currency 5 3 3 2 4 2 2 3" xfId="25223"/>
    <cellStyle name="Currency 5 3 3 2 4 2 2 3 2" xfId="25224"/>
    <cellStyle name="Currency 5 3 3 2 4 2 2 4" xfId="25225"/>
    <cellStyle name="Currency 5 3 3 2 4 2 3" xfId="25226"/>
    <cellStyle name="Currency 5 3 3 2 4 2 3 2" xfId="25227"/>
    <cellStyle name="Currency 5 3 3 2 4 2 3 2 2" xfId="25228"/>
    <cellStyle name="Currency 5 3 3 2 4 2 3 3" xfId="25229"/>
    <cellStyle name="Currency 5 3 3 2 4 2 4" xfId="25230"/>
    <cellStyle name="Currency 5 3 3 2 4 2 4 2" xfId="25231"/>
    <cellStyle name="Currency 5 3 3 2 4 2 5" xfId="25232"/>
    <cellStyle name="Currency 5 3 3 2 4 3" xfId="25233"/>
    <cellStyle name="Currency 5 3 3 2 4 3 2" xfId="25234"/>
    <cellStyle name="Currency 5 3 3 2 4 3 2 2" xfId="25235"/>
    <cellStyle name="Currency 5 3 3 2 4 3 2 2 2" xfId="25236"/>
    <cellStyle name="Currency 5 3 3 2 4 3 2 3" xfId="25237"/>
    <cellStyle name="Currency 5 3 3 2 4 3 3" xfId="25238"/>
    <cellStyle name="Currency 5 3 3 2 4 3 3 2" xfId="25239"/>
    <cellStyle name="Currency 5 3 3 2 4 3 4" xfId="25240"/>
    <cellStyle name="Currency 5 3 3 2 4 4" xfId="25241"/>
    <cellStyle name="Currency 5 3 3 2 4 4 2" xfId="25242"/>
    <cellStyle name="Currency 5 3 3 2 4 4 2 2" xfId="25243"/>
    <cellStyle name="Currency 5 3 3 2 4 4 3" xfId="25244"/>
    <cellStyle name="Currency 5 3 3 2 4 5" xfId="25245"/>
    <cellStyle name="Currency 5 3 3 2 4 5 2" xfId="25246"/>
    <cellStyle name="Currency 5 3 3 2 4 6" xfId="25247"/>
    <cellStyle name="Currency 5 3 3 2 5" xfId="25248"/>
    <cellStyle name="Currency 5 3 3 2 5 2" xfId="25249"/>
    <cellStyle name="Currency 5 3 3 2 5 2 2" xfId="25250"/>
    <cellStyle name="Currency 5 3 3 2 5 2 2 2" xfId="25251"/>
    <cellStyle name="Currency 5 3 3 2 5 2 2 2 2" xfId="25252"/>
    <cellStyle name="Currency 5 3 3 2 5 2 2 3" xfId="25253"/>
    <cellStyle name="Currency 5 3 3 2 5 2 3" xfId="25254"/>
    <cellStyle name="Currency 5 3 3 2 5 2 3 2" xfId="25255"/>
    <cellStyle name="Currency 5 3 3 2 5 2 4" xfId="25256"/>
    <cellStyle name="Currency 5 3 3 2 5 3" xfId="25257"/>
    <cellStyle name="Currency 5 3 3 2 5 3 2" xfId="25258"/>
    <cellStyle name="Currency 5 3 3 2 5 3 2 2" xfId="25259"/>
    <cellStyle name="Currency 5 3 3 2 5 3 3" xfId="25260"/>
    <cellStyle name="Currency 5 3 3 2 5 4" xfId="25261"/>
    <cellStyle name="Currency 5 3 3 2 5 4 2" xfId="25262"/>
    <cellStyle name="Currency 5 3 3 2 5 5" xfId="25263"/>
    <cellStyle name="Currency 5 3 3 2 6" xfId="25264"/>
    <cellStyle name="Currency 5 3 3 2 6 2" xfId="25265"/>
    <cellStyle name="Currency 5 3 3 2 6 2 2" xfId="25266"/>
    <cellStyle name="Currency 5 3 3 2 6 2 2 2" xfId="25267"/>
    <cellStyle name="Currency 5 3 3 2 6 2 3" xfId="25268"/>
    <cellStyle name="Currency 5 3 3 2 6 3" xfId="25269"/>
    <cellStyle name="Currency 5 3 3 2 6 3 2" xfId="25270"/>
    <cellStyle name="Currency 5 3 3 2 6 4" xfId="25271"/>
    <cellStyle name="Currency 5 3 3 2 7" xfId="25272"/>
    <cellStyle name="Currency 5 3 3 2 7 2" xfId="25273"/>
    <cellStyle name="Currency 5 3 3 2 7 2 2" xfId="25274"/>
    <cellStyle name="Currency 5 3 3 2 7 3" xfId="25275"/>
    <cellStyle name="Currency 5 3 3 2 8" xfId="25276"/>
    <cellStyle name="Currency 5 3 3 2 8 2" xfId="25277"/>
    <cellStyle name="Currency 5 3 3 2 9" xfId="25278"/>
    <cellStyle name="Currency 5 3 3 3" xfId="25279"/>
    <cellStyle name="Currency 5 3 3 3 2" xfId="25280"/>
    <cellStyle name="Currency 5 3 3 3 2 2" xfId="25281"/>
    <cellStyle name="Currency 5 3 3 3 2 2 2" xfId="25282"/>
    <cellStyle name="Currency 5 3 3 3 2 2 2 2" xfId="25283"/>
    <cellStyle name="Currency 5 3 3 3 2 2 2 2 2" xfId="25284"/>
    <cellStyle name="Currency 5 3 3 3 2 2 2 2 2 2" xfId="25285"/>
    <cellStyle name="Currency 5 3 3 3 2 2 2 2 3" xfId="25286"/>
    <cellStyle name="Currency 5 3 3 3 2 2 2 3" xfId="25287"/>
    <cellStyle name="Currency 5 3 3 3 2 2 2 3 2" xfId="25288"/>
    <cellStyle name="Currency 5 3 3 3 2 2 2 4" xfId="25289"/>
    <cellStyle name="Currency 5 3 3 3 2 2 3" xfId="25290"/>
    <cellStyle name="Currency 5 3 3 3 2 2 3 2" xfId="25291"/>
    <cellStyle name="Currency 5 3 3 3 2 2 3 2 2" xfId="25292"/>
    <cellStyle name="Currency 5 3 3 3 2 2 3 3" xfId="25293"/>
    <cellStyle name="Currency 5 3 3 3 2 2 4" xfId="25294"/>
    <cellStyle name="Currency 5 3 3 3 2 2 4 2" xfId="25295"/>
    <cellStyle name="Currency 5 3 3 3 2 2 5" xfId="25296"/>
    <cellStyle name="Currency 5 3 3 3 2 3" xfId="25297"/>
    <cellStyle name="Currency 5 3 3 3 2 3 2" xfId="25298"/>
    <cellStyle name="Currency 5 3 3 3 2 3 2 2" xfId="25299"/>
    <cellStyle name="Currency 5 3 3 3 2 3 2 2 2" xfId="25300"/>
    <cellStyle name="Currency 5 3 3 3 2 3 2 3" xfId="25301"/>
    <cellStyle name="Currency 5 3 3 3 2 3 3" xfId="25302"/>
    <cellStyle name="Currency 5 3 3 3 2 3 3 2" xfId="25303"/>
    <cellStyle name="Currency 5 3 3 3 2 3 4" xfId="25304"/>
    <cellStyle name="Currency 5 3 3 3 2 4" xfId="25305"/>
    <cellStyle name="Currency 5 3 3 3 2 4 2" xfId="25306"/>
    <cellStyle name="Currency 5 3 3 3 2 4 2 2" xfId="25307"/>
    <cellStyle name="Currency 5 3 3 3 2 4 3" xfId="25308"/>
    <cellStyle name="Currency 5 3 3 3 2 5" xfId="25309"/>
    <cellStyle name="Currency 5 3 3 3 2 5 2" xfId="25310"/>
    <cellStyle name="Currency 5 3 3 3 2 6" xfId="25311"/>
    <cellStyle name="Currency 5 3 3 3 3" xfId="25312"/>
    <cellStyle name="Currency 5 3 3 3 3 2" xfId="25313"/>
    <cellStyle name="Currency 5 3 3 3 3 2 2" xfId="25314"/>
    <cellStyle name="Currency 5 3 3 3 3 2 2 2" xfId="25315"/>
    <cellStyle name="Currency 5 3 3 3 3 2 2 2 2" xfId="25316"/>
    <cellStyle name="Currency 5 3 3 3 3 2 2 2 2 2" xfId="25317"/>
    <cellStyle name="Currency 5 3 3 3 3 2 2 2 3" xfId="25318"/>
    <cellStyle name="Currency 5 3 3 3 3 2 2 3" xfId="25319"/>
    <cellStyle name="Currency 5 3 3 3 3 2 2 3 2" xfId="25320"/>
    <cellStyle name="Currency 5 3 3 3 3 2 2 4" xfId="25321"/>
    <cellStyle name="Currency 5 3 3 3 3 2 3" xfId="25322"/>
    <cellStyle name="Currency 5 3 3 3 3 2 3 2" xfId="25323"/>
    <cellStyle name="Currency 5 3 3 3 3 2 3 2 2" xfId="25324"/>
    <cellStyle name="Currency 5 3 3 3 3 2 3 3" xfId="25325"/>
    <cellStyle name="Currency 5 3 3 3 3 2 4" xfId="25326"/>
    <cellStyle name="Currency 5 3 3 3 3 2 4 2" xfId="25327"/>
    <cellStyle name="Currency 5 3 3 3 3 2 5" xfId="25328"/>
    <cellStyle name="Currency 5 3 3 3 3 3" xfId="25329"/>
    <cellStyle name="Currency 5 3 3 3 3 3 2" xfId="25330"/>
    <cellStyle name="Currency 5 3 3 3 3 3 2 2" xfId="25331"/>
    <cellStyle name="Currency 5 3 3 3 3 3 2 2 2" xfId="25332"/>
    <cellStyle name="Currency 5 3 3 3 3 3 2 3" xfId="25333"/>
    <cellStyle name="Currency 5 3 3 3 3 3 3" xfId="25334"/>
    <cellStyle name="Currency 5 3 3 3 3 3 3 2" xfId="25335"/>
    <cellStyle name="Currency 5 3 3 3 3 3 4" xfId="25336"/>
    <cellStyle name="Currency 5 3 3 3 3 4" xfId="25337"/>
    <cellStyle name="Currency 5 3 3 3 3 4 2" xfId="25338"/>
    <cellStyle name="Currency 5 3 3 3 3 4 2 2" xfId="25339"/>
    <cellStyle name="Currency 5 3 3 3 3 4 3" xfId="25340"/>
    <cellStyle name="Currency 5 3 3 3 3 5" xfId="25341"/>
    <cellStyle name="Currency 5 3 3 3 3 5 2" xfId="25342"/>
    <cellStyle name="Currency 5 3 3 3 3 6" xfId="25343"/>
    <cellStyle name="Currency 5 3 3 3 4" xfId="25344"/>
    <cellStyle name="Currency 5 3 3 3 4 2" xfId="25345"/>
    <cellStyle name="Currency 5 3 3 3 4 2 2" xfId="25346"/>
    <cellStyle name="Currency 5 3 3 3 4 2 2 2" xfId="25347"/>
    <cellStyle name="Currency 5 3 3 3 4 2 2 2 2" xfId="25348"/>
    <cellStyle name="Currency 5 3 3 3 4 2 2 2 2 2" xfId="25349"/>
    <cellStyle name="Currency 5 3 3 3 4 2 2 2 3" xfId="25350"/>
    <cellStyle name="Currency 5 3 3 3 4 2 2 3" xfId="25351"/>
    <cellStyle name="Currency 5 3 3 3 4 2 2 3 2" xfId="25352"/>
    <cellStyle name="Currency 5 3 3 3 4 2 2 4" xfId="25353"/>
    <cellStyle name="Currency 5 3 3 3 4 2 3" xfId="25354"/>
    <cellStyle name="Currency 5 3 3 3 4 2 3 2" xfId="25355"/>
    <cellStyle name="Currency 5 3 3 3 4 2 3 2 2" xfId="25356"/>
    <cellStyle name="Currency 5 3 3 3 4 2 3 3" xfId="25357"/>
    <cellStyle name="Currency 5 3 3 3 4 2 4" xfId="25358"/>
    <cellStyle name="Currency 5 3 3 3 4 2 4 2" xfId="25359"/>
    <cellStyle name="Currency 5 3 3 3 4 2 5" xfId="25360"/>
    <cellStyle name="Currency 5 3 3 3 4 3" xfId="25361"/>
    <cellStyle name="Currency 5 3 3 3 4 3 2" xfId="25362"/>
    <cellStyle name="Currency 5 3 3 3 4 3 2 2" xfId="25363"/>
    <cellStyle name="Currency 5 3 3 3 4 3 2 2 2" xfId="25364"/>
    <cellStyle name="Currency 5 3 3 3 4 3 2 3" xfId="25365"/>
    <cellStyle name="Currency 5 3 3 3 4 3 3" xfId="25366"/>
    <cellStyle name="Currency 5 3 3 3 4 3 3 2" xfId="25367"/>
    <cellStyle name="Currency 5 3 3 3 4 3 4" xfId="25368"/>
    <cellStyle name="Currency 5 3 3 3 4 4" xfId="25369"/>
    <cellStyle name="Currency 5 3 3 3 4 4 2" xfId="25370"/>
    <cellStyle name="Currency 5 3 3 3 4 4 2 2" xfId="25371"/>
    <cellStyle name="Currency 5 3 3 3 4 4 3" xfId="25372"/>
    <cellStyle name="Currency 5 3 3 3 4 5" xfId="25373"/>
    <cellStyle name="Currency 5 3 3 3 4 5 2" xfId="25374"/>
    <cellStyle name="Currency 5 3 3 3 4 6" xfId="25375"/>
    <cellStyle name="Currency 5 3 3 3 5" xfId="25376"/>
    <cellStyle name="Currency 5 3 3 3 5 2" xfId="25377"/>
    <cellStyle name="Currency 5 3 3 3 5 2 2" xfId="25378"/>
    <cellStyle name="Currency 5 3 3 3 5 2 2 2" xfId="25379"/>
    <cellStyle name="Currency 5 3 3 3 5 2 2 2 2" xfId="25380"/>
    <cellStyle name="Currency 5 3 3 3 5 2 2 3" xfId="25381"/>
    <cellStyle name="Currency 5 3 3 3 5 2 3" xfId="25382"/>
    <cellStyle name="Currency 5 3 3 3 5 2 3 2" xfId="25383"/>
    <cellStyle name="Currency 5 3 3 3 5 2 4" xfId="25384"/>
    <cellStyle name="Currency 5 3 3 3 5 3" xfId="25385"/>
    <cellStyle name="Currency 5 3 3 3 5 3 2" xfId="25386"/>
    <cellStyle name="Currency 5 3 3 3 5 3 2 2" xfId="25387"/>
    <cellStyle name="Currency 5 3 3 3 5 3 3" xfId="25388"/>
    <cellStyle name="Currency 5 3 3 3 5 4" xfId="25389"/>
    <cellStyle name="Currency 5 3 3 3 5 4 2" xfId="25390"/>
    <cellStyle name="Currency 5 3 3 3 5 5" xfId="25391"/>
    <cellStyle name="Currency 5 3 3 3 6" xfId="25392"/>
    <cellStyle name="Currency 5 3 3 3 6 2" xfId="25393"/>
    <cellStyle name="Currency 5 3 3 3 6 2 2" xfId="25394"/>
    <cellStyle name="Currency 5 3 3 3 6 2 2 2" xfId="25395"/>
    <cellStyle name="Currency 5 3 3 3 6 2 3" xfId="25396"/>
    <cellStyle name="Currency 5 3 3 3 6 3" xfId="25397"/>
    <cellStyle name="Currency 5 3 3 3 6 3 2" xfId="25398"/>
    <cellStyle name="Currency 5 3 3 3 6 4" xfId="25399"/>
    <cellStyle name="Currency 5 3 3 3 7" xfId="25400"/>
    <cellStyle name="Currency 5 3 3 3 7 2" xfId="25401"/>
    <cellStyle name="Currency 5 3 3 3 7 2 2" xfId="25402"/>
    <cellStyle name="Currency 5 3 3 3 7 3" xfId="25403"/>
    <cellStyle name="Currency 5 3 3 3 8" xfId="25404"/>
    <cellStyle name="Currency 5 3 3 3 8 2" xfId="25405"/>
    <cellStyle name="Currency 5 3 3 3 9" xfId="25406"/>
    <cellStyle name="Currency 5 3 3 4" xfId="25407"/>
    <cellStyle name="Currency 5 3 3 4 2" xfId="25408"/>
    <cellStyle name="Currency 5 3 3 4 2 2" xfId="25409"/>
    <cellStyle name="Currency 5 3 3 4 2 2 2" xfId="25410"/>
    <cellStyle name="Currency 5 3 3 4 2 2 2 2" xfId="25411"/>
    <cellStyle name="Currency 5 3 3 4 2 2 2 2 2" xfId="25412"/>
    <cellStyle name="Currency 5 3 3 4 2 2 2 3" xfId="25413"/>
    <cellStyle name="Currency 5 3 3 4 2 2 3" xfId="25414"/>
    <cellStyle name="Currency 5 3 3 4 2 2 3 2" xfId="25415"/>
    <cellStyle name="Currency 5 3 3 4 2 2 4" xfId="25416"/>
    <cellStyle name="Currency 5 3 3 4 2 3" xfId="25417"/>
    <cellStyle name="Currency 5 3 3 4 2 3 2" xfId="25418"/>
    <cellStyle name="Currency 5 3 3 4 2 3 2 2" xfId="25419"/>
    <cellStyle name="Currency 5 3 3 4 2 3 3" xfId="25420"/>
    <cellStyle name="Currency 5 3 3 4 2 4" xfId="25421"/>
    <cellStyle name="Currency 5 3 3 4 2 4 2" xfId="25422"/>
    <cellStyle name="Currency 5 3 3 4 2 5" xfId="25423"/>
    <cellStyle name="Currency 5 3 3 4 3" xfId="25424"/>
    <cellStyle name="Currency 5 3 3 4 3 2" xfId="25425"/>
    <cellStyle name="Currency 5 3 3 4 3 2 2" xfId="25426"/>
    <cellStyle name="Currency 5 3 3 4 3 2 2 2" xfId="25427"/>
    <cellStyle name="Currency 5 3 3 4 3 2 3" xfId="25428"/>
    <cellStyle name="Currency 5 3 3 4 3 3" xfId="25429"/>
    <cellStyle name="Currency 5 3 3 4 3 3 2" xfId="25430"/>
    <cellStyle name="Currency 5 3 3 4 3 4" xfId="25431"/>
    <cellStyle name="Currency 5 3 3 4 4" xfId="25432"/>
    <cellStyle name="Currency 5 3 3 4 4 2" xfId="25433"/>
    <cellStyle name="Currency 5 3 3 4 4 2 2" xfId="25434"/>
    <cellStyle name="Currency 5 3 3 4 4 3" xfId="25435"/>
    <cellStyle name="Currency 5 3 3 4 5" xfId="25436"/>
    <cellStyle name="Currency 5 3 3 4 5 2" xfId="25437"/>
    <cellStyle name="Currency 5 3 3 4 6" xfId="25438"/>
    <cellStyle name="Currency 5 3 3 5" xfId="25439"/>
    <cellStyle name="Currency 5 3 3 5 2" xfId="25440"/>
    <cellStyle name="Currency 5 3 3 5 2 2" xfId="25441"/>
    <cellStyle name="Currency 5 3 3 5 2 2 2" xfId="25442"/>
    <cellStyle name="Currency 5 3 3 5 2 2 2 2" xfId="25443"/>
    <cellStyle name="Currency 5 3 3 5 2 2 2 2 2" xfId="25444"/>
    <cellStyle name="Currency 5 3 3 5 2 2 2 3" xfId="25445"/>
    <cellStyle name="Currency 5 3 3 5 2 2 3" xfId="25446"/>
    <cellStyle name="Currency 5 3 3 5 2 2 3 2" xfId="25447"/>
    <cellStyle name="Currency 5 3 3 5 2 2 4" xfId="25448"/>
    <cellStyle name="Currency 5 3 3 5 2 3" xfId="25449"/>
    <cellStyle name="Currency 5 3 3 5 2 3 2" xfId="25450"/>
    <cellStyle name="Currency 5 3 3 5 2 3 2 2" xfId="25451"/>
    <cellStyle name="Currency 5 3 3 5 2 3 3" xfId="25452"/>
    <cellStyle name="Currency 5 3 3 5 2 4" xfId="25453"/>
    <cellStyle name="Currency 5 3 3 5 2 4 2" xfId="25454"/>
    <cellStyle name="Currency 5 3 3 5 2 5" xfId="25455"/>
    <cellStyle name="Currency 5 3 3 5 3" xfId="25456"/>
    <cellStyle name="Currency 5 3 3 5 3 2" xfId="25457"/>
    <cellStyle name="Currency 5 3 3 5 3 2 2" xfId="25458"/>
    <cellStyle name="Currency 5 3 3 5 3 2 2 2" xfId="25459"/>
    <cellStyle name="Currency 5 3 3 5 3 2 3" xfId="25460"/>
    <cellStyle name="Currency 5 3 3 5 3 3" xfId="25461"/>
    <cellStyle name="Currency 5 3 3 5 3 3 2" xfId="25462"/>
    <cellStyle name="Currency 5 3 3 5 3 4" xfId="25463"/>
    <cellStyle name="Currency 5 3 3 5 4" xfId="25464"/>
    <cellStyle name="Currency 5 3 3 5 4 2" xfId="25465"/>
    <cellStyle name="Currency 5 3 3 5 4 2 2" xfId="25466"/>
    <cellStyle name="Currency 5 3 3 5 4 3" xfId="25467"/>
    <cellStyle name="Currency 5 3 3 5 5" xfId="25468"/>
    <cellStyle name="Currency 5 3 3 5 5 2" xfId="25469"/>
    <cellStyle name="Currency 5 3 3 5 6" xfId="25470"/>
    <cellStyle name="Currency 5 3 3 6" xfId="25471"/>
    <cellStyle name="Currency 5 3 3 6 2" xfId="25472"/>
    <cellStyle name="Currency 5 3 3 6 2 2" xfId="25473"/>
    <cellStyle name="Currency 5 3 3 6 2 2 2" xfId="25474"/>
    <cellStyle name="Currency 5 3 3 6 2 2 2 2" xfId="25475"/>
    <cellStyle name="Currency 5 3 3 6 2 2 2 2 2" xfId="25476"/>
    <cellStyle name="Currency 5 3 3 6 2 2 2 3" xfId="25477"/>
    <cellStyle name="Currency 5 3 3 6 2 2 3" xfId="25478"/>
    <cellStyle name="Currency 5 3 3 6 2 2 3 2" xfId="25479"/>
    <cellStyle name="Currency 5 3 3 6 2 2 4" xfId="25480"/>
    <cellStyle name="Currency 5 3 3 6 2 3" xfId="25481"/>
    <cellStyle name="Currency 5 3 3 6 2 3 2" xfId="25482"/>
    <cellStyle name="Currency 5 3 3 6 2 3 2 2" xfId="25483"/>
    <cellStyle name="Currency 5 3 3 6 2 3 3" xfId="25484"/>
    <cellStyle name="Currency 5 3 3 6 2 4" xfId="25485"/>
    <cellStyle name="Currency 5 3 3 6 2 4 2" xfId="25486"/>
    <cellStyle name="Currency 5 3 3 6 2 5" xfId="25487"/>
    <cellStyle name="Currency 5 3 3 6 3" xfId="25488"/>
    <cellStyle name="Currency 5 3 3 6 3 2" xfId="25489"/>
    <cellStyle name="Currency 5 3 3 6 3 2 2" xfId="25490"/>
    <cellStyle name="Currency 5 3 3 6 3 2 2 2" xfId="25491"/>
    <cellStyle name="Currency 5 3 3 6 3 2 3" xfId="25492"/>
    <cellStyle name="Currency 5 3 3 6 3 3" xfId="25493"/>
    <cellStyle name="Currency 5 3 3 6 3 3 2" xfId="25494"/>
    <cellStyle name="Currency 5 3 3 6 3 4" xfId="25495"/>
    <cellStyle name="Currency 5 3 3 6 4" xfId="25496"/>
    <cellStyle name="Currency 5 3 3 6 4 2" xfId="25497"/>
    <cellStyle name="Currency 5 3 3 6 4 2 2" xfId="25498"/>
    <cellStyle name="Currency 5 3 3 6 4 3" xfId="25499"/>
    <cellStyle name="Currency 5 3 3 6 5" xfId="25500"/>
    <cellStyle name="Currency 5 3 3 6 5 2" xfId="25501"/>
    <cellStyle name="Currency 5 3 3 6 6" xfId="25502"/>
    <cellStyle name="Currency 5 3 3 7" xfId="25503"/>
    <cellStyle name="Currency 5 3 3 7 2" xfId="25504"/>
    <cellStyle name="Currency 5 3 3 7 2 2" xfId="25505"/>
    <cellStyle name="Currency 5 3 3 7 2 2 2" xfId="25506"/>
    <cellStyle name="Currency 5 3 3 7 2 2 2 2" xfId="25507"/>
    <cellStyle name="Currency 5 3 3 7 2 2 3" xfId="25508"/>
    <cellStyle name="Currency 5 3 3 7 2 3" xfId="25509"/>
    <cellStyle name="Currency 5 3 3 7 2 3 2" xfId="25510"/>
    <cellStyle name="Currency 5 3 3 7 2 4" xfId="25511"/>
    <cellStyle name="Currency 5 3 3 7 3" xfId="25512"/>
    <cellStyle name="Currency 5 3 3 7 3 2" xfId="25513"/>
    <cellStyle name="Currency 5 3 3 7 3 2 2" xfId="25514"/>
    <cellStyle name="Currency 5 3 3 7 3 3" xfId="25515"/>
    <cellStyle name="Currency 5 3 3 7 4" xfId="25516"/>
    <cellStyle name="Currency 5 3 3 7 4 2" xfId="25517"/>
    <cellStyle name="Currency 5 3 3 7 5" xfId="25518"/>
    <cellStyle name="Currency 5 3 3 8" xfId="25519"/>
    <cellStyle name="Currency 5 3 3 8 2" xfId="25520"/>
    <cellStyle name="Currency 5 3 3 8 2 2" xfId="25521"/>
    <cellStyle name="Currency 5 3 3 8 2 2 2" xfId="25522"/>
    <cellStyle name="Currency 5 3 3 8 2 3" xfId="25523"/>
    <cellStyle name="Currency 5 3 3 8 3" xfId="25524"/>
    <cellStyle name="Currency 5 3 3 8 3 2" xfId="25525"/>
    <cellStyle name="Currency 5 3 3 8 4" xfId="25526"/>
    <cellStyle name="Currency 5 3 3 9" xfId="25527"/>
    <cellStyle name="Currency 5 3 3 9 2" xfId="25528"/>
    <cellStyle name="Currency 5 3 3 9 2 2" xfId="25529"/>
    <cellStyle name="Currency 5 3 3 9 3" xfId="25530"/>
    <cellStyle name="Currency 5 3 4" xfId="25531"/>
    <cellStyle name="Currency 5 3 4 10" xfId="25532"/>
    <cellStyle name="Currency 5 3 4 11" xfId="25533"/>
    <cellStyle name="Currency 5 3 4 2" xfId="25534"/>
    <cellStyle name="Currency 5 3 4 2 2" xfId="25535"/>
    <cellStyle name="Currency 5 3 4 2 2 2" xfId="25536"/>
    <cellStyle name="Currency 5 3 4 2 2 2 2" xfId="25537"/>
    <cellStyle name="Currency 5 3 4 2 2 2 2 2" xfId="25538"/>
    <cellStyle name="Currency 5 3 4 2 2 2 2 2 2" xfId="25539"/>
    <cellStyle name="Currency 5 3 4 2 2 2 2 3" xfId="25540"/>
    <cellStyle name="Currency 5 3 4 2 2 2 3" xfId="25541"/>
    <cellStyle name="Currency 5 3 4 2 2 2 3 2" xfId="25542"/>
    <cellStyle name="Currency 5 3 4 2 2 2 4" xfId="25543"/>
    <cellStyle name="Currency 5 3 4 2 2 3" xfId="25544"/>
    <cellStyle name="Currency 5 3 4 2 2 3 2" xfId="25545"/>
    <cellStyle name="Currency 5 3 4 2 2 3 2 2" xfId="25546"/>
    <cellStyle name="Currency 5 3 4 2 2 3 3" xfId="25547"/>
    <cellStyle name="Currency 5 3 4 2 2 4" xfId="25548"/>
    <cellStyle name="Currency 5 3 4 2 2 4 2" xfId="25549"/>
    <cellStyle name="Currency 5 3 4 2 2 5" xfId="25550"/>
    <cellStyle name="Currency 5 3 4 2 3" xfId="25551"/>
    <cellStyle name="Currency 5 3 4 2 3 2" xfId="25552"/>
    <cellStyle name="Currency 5 3 4 2 3 2 2" xfId="25553"/>
    <cellStyle name="Currency 5 3 4 2 3 2 2 2" xfId="25554"/>
    <cellStyle name="Currency 5 3 4 2 3 2 3" xfId="25555"/>
    <cellStyle name="Currency 5 3 4 2 3 3" xfId="25556"/>
    <cellStyle name="Currency 5 3 4 2 3 3 2" xfId="25557"/>
    <cellStyle name="Currency 5 3 4 2 3 4" xfId="25558"/>
    <cellStyle name="Currency 5 3 4 2 4" xfId="25559"/>
    <cellStyle name="Currency 5 3 4 2 4 2" xfId="25560"/>
    <cellStyle name="Currency 5 3 4 2 4 2 2" xfId="25561"/>
    <cellStyle name="Currency 5 3 4 2 4 3" xfId="25562"/>
    <cellStyle name="Currency 5 3 4 2 5" xfId="25563"/>
    <cellStyle name="Currency 5 3 4 2 5 2" xfId="25564"/>
    <cellStyle name="Currency 5 3 4 2 6" xfId="25565"/>
    <cellStyle name="Currency 5 3 4 3" xfId="25566"/>
    <cellStyle name="Currency 5 3 4 3 2" xfId="25567"/>
    <cellStyle name="Currency 5 3 4 3 2 2" xfId="25568"/>
    <cellStyle name="Currency 5 3 4 3 2 2 2" xfId="25569"/>
    <cellStyle name="Currency 5 3 4 3 2 2 2 2" xfId="25570"/>
    <cellStyle name="Currency 5 3 4 3 2 2 2 2 2" xfId="25571"/>
    <cellStyle name="Currency 5 3 4 3 2 2 2 3" xfId="25572"/>
    <cellStyle name="Currency 5 3 4 3 2 2 3" xfId="25573"/>
    <cellStyle name="Currency 5 3 4 3 2 2 3 2" xfId="25574"/>
    <cellStyle name="Currency 5 3 4 3 2 2 4" xfId="25575"/>
    <cellStyle name="Currency 5 3 4 3 2 3" xfId="25576"/>
    <cellStyle name="Currency 5 3 4 3 2 3 2" xfId="25577"/>
    <cellStyle name="Currency 5 3 4 3 2 3 2 2" xfId="25578"/>
    <cellStyle name="Currency 5 3 4 3 2 3 3" xfId="25579"/>
    <cellStyle name="Currency 5 3 4 3 2 4" xfId="25580"/>
    <cellStyle name="Currency 5 3 4 3 2 4 2" xfId="25581"/>
    <cellStyle name="Currency 5 3 4 3 2 5" xfId="25582"/>
    <cellStyle name="Currency 5 3 4 3 3" xfId="25583"/>
    <cellStyle name="Currency 5 3 4 3 3 2" xfId="25584"/>
    <cellStyle name="Currency 5 3 4 3 3 2 2" xfId="25585"/>
    <cellStyle name="Currency 5 3 4 3 3 2 2 2" xfId="25586"/>
    <cellStyle name="Currency 5 3 4 3 3 2 3" xfId="25587"/>
    <cellStyle name="Currency 5 3 4 3 3 3" xfId="25588"/>
    <cellStyle name="Currency 5 3 4 3 3 3 2" xfId="25589"/>
    <cellStyle name="Currency 5 3 4 3 3 4" xfId="25590"/>
    <cellStyle name="Currency 5 3 4 3 4" xfId="25591"/>
    <cellStyle name="Currency 5 3 4 3 4 2" xfId="25592"/>
    <cellStyle name="Currency 5 3 4 3 4 2 2" xfId="25593"/>
    <cellStyle name="Currency 5 3 4 3 4 3" xfId="25594"/>
    <cellStyle name="Currency 5 3 4 3 5" xfId="25595"/>
    <cellStyle name="Currency 5 3 4 3 5 2" xfId="25596"/>
    <cellStyle name="Currency 5 3 4 3 6" xfId="25597"/>
    <cellStyle name="Currency 5 3 4 4" xfId="25598"/>
    <cellStyle name="Currency 5 3 4 4 2" xfId="25599"/>
    <cellStyle name="Currency 5 3 4 4 2 2" xfId="25600"/>
    <cellStyle name="Currency 5 3 4 4 2 2 2" xfId="25601"/>
    <cellStyle name="Currency 5 3 4 4 2 2 2 2" xfId="25602"/>
    <cellStyle name="Currency 5 3 4 4 2 2 2 2 2" xfId="25603"/>
    <cellStyle name="Currency 5 3 4 4 2 2 2 3" xfId="25604"/>
    <cellStyle name="Currency 5 3 4 4 2 2 3" xfId="25605"/>
    <cellStyle name="Currency 5 3 4 4 2 2 3 2" xfId="25606"/>
    <cellStyle name="Currency 5 3 4 4 2 2 4" xfId="25607"/>
    <cellStyle name="Currency 5 3 4 4 2 3" xfId="25608"/>
    <cellStyle name="Currency 5 3 4 4 2 3 2" xfId="25609"/>
    <cellStyle name="Currency 5 3 4 4 2 3 2 2" xfId="25610"/>
    <cellStyle name="Currency 5 3 4 4 2 3 3" xfId="25611"/>
    <cellStyle name="Currency 5 3 4 4 2 4" xfId="25612"/>
    <cellStyle name="Currency 5 3 4 4 2 4 2" xfId="25613"/>
    <cellStyle name="Currency 5 3 4 4 2 5" xfId="25614"/>
    <cellStyle name="Currency 5 3 4 4 3" xfId="25615"/>
    <cellStyle name="Currency 5 3 4 4 3 2" xfId="25616"/>
    <cellStyle name="Currency 5 3 4 4 3 2 2" xfId="25617"/>
    <cellStyle name="Currency 5 3 4 4 3 2 2 2" xfId="25618"/>
    <cellStyle name="Currency 5 3 4 4 3 2 3" xfId="25619"/>
    <cellStyle name="Currency 5 3 4 4 3 3" xfId="25620"/>
    <cellStyle name="Currency 5 3 4 4 3 3 2" xfId="25621"/>
    <cellStyle name="Currency 5 3 4 4 3 4" xfId="25622"/>
    <cellStyle name="Currency 5 3 4 4 4" xfId="25623"/>
    <cellStyle name="Currency 5 3 4 4 4 2" xfId="25624"/>
    <cellStyle name="Currency 5 3 4 4 4 2 2" xfId="25625"/>
    <cellStyle name="Currency 5 3 4 4 4 3" xfId="25626"/>
    <cellStyle name="Currency 5 3 4 4 5" xfId="25627"/>
    <cellStyle name="Currency 5 3 4 4 5 2" xfId="25628"/>
    <cellStyle name="Currency 5 3 4 4 6" xfId="25629"/>
    <cellStyle name="Currency 5 3 4 5" xfId="25630"/>
    <cellStyle name="Currency 5 3 4 5 2" xfId="25631"/>
    <cellStyle name="Currency 5 3 4 5 2 2" xfId="25632"/>
    <cellStyle name="Currency 5 3 4 5 2 2 2" xfId="25633"/>
    <cellStyle name="Currency 5 3 4 5 2 2 2 2" xfId="25634"/>
    <cellStyle name="Currency 5 3 4 5 2 2 3" xfId="25635"/>
    <cellStyle name="Currency 5 3 4 5 2 3" xfId="25636"/>
    <cellStyle name="Currency 5 3 4 5 2 3 2" xfId="25637"/>
    <cellStyle name="Currency 5 3 4 5 2 4" xfId="25638"/>
    <cellStyle name="Currency 5 3 4 5 3" xfId="25639"/>
    <cellStyle name="Currency 5 3 4 5 3 2" xfId="25640"/>
    <cellStyle name="Currency 5 3 4 5 3 2 2" xfId="25641"/>
    <cellStyle name="Currency 5 3 4 5 3 3" xfId="25642"/>
    <cellStyle name="Currency 5 3 4 5 4" xfId="25643"/>
    <cellStyle name="Currency 5 3 4 5 4 2" xfId="25644"/>
    <cellStyle name="Currency 5 3 4 5 5" xfId="25645"/>
    <cellStyle name="Currency 5 3 4 6" xfId="25646"/>
    <cellStyle name="Currency 5 3 4 6 2" xfId="25647"/>
    <cellStyle name="Currency 5 3 4 6 2 2" xfId="25648"/>
    <cellStyle name="Currency 5 3 4 6 2 2 2" xfId="25649"/>
    <cellStyle name="Currency 5 3 4 6 2 3" xfId="25650"/>
    <cellStyle name="Currency 5 3 4 6 3" xfId="25651"/>
    <cellStyle name="Currency 5 3 4 6 3 2" xfId="25652"/>
    <cellStyle name="Currency 5 3 4 6 4" xfId="25653"/>
    <cellStyle name="Currency 5 3 4 7" xfId="25654"/>
    <cellStyle name="Currency 5 3 4 7 2" xfId="25655"/>
    <cellStyle name="Currency 5 3 4 7 2 2" xfId="25656"/>
    <cellStyle name="Currency 5 3 4 7 3" xfId="25657"/>
    <cellStyle name="Currency 5 3 4 8" xfId="25658"/>
    <cellStyle name="Currency 5 3 4 8 2" xfId="25659"/>
    <cellStyle name="Currency 5 3 4 9" xfId="25660"/>
    <cellStyle name="Currency 5 3 5" xfId="25661"/>
    <cellStyle name="Currency 5 3 5 10" xfId="25662"/>
    <cellStyle name="Currency 5 3 5 11" xfId="25663"/>
    <cellStyle name="Currency 5 3 5 2" xfId="25664"/>
    <cellStyle name="Currency 5 3 5 2 2" xfId="25665"/>
    <cellStyle name="Currency 5 3 5 2 2 2" xfId="25666"/>
    <cellStyle name="Currency 5 3 5 2 2 2 2" xfId="25667"/>
    <cellStyle name="Currency 5 3 5 2 2 2 2 2" xfId="25668"/>
    <cellStyle name="Currency 5 3 5 2 2 2 2 2 2" xfId="25669"/>
    <cellStyle name="Currency 5 3 5 2 2 2 2 3" xfId="25670"/>
    <cellStyle name="Currency 5 3 5 2 2 2 3" xfId="25671"/>
    <cellStyle name="Currency 5 3 5 2 2 2 3 2" xfId="25672"/>
    <cellStyle name="Currency 5 3 5 2 2 2 4" xfId="25673"/>
    <cellStyle name="Currency 5 3 5 2 2 3" xfId="25674"/>
    <cellStyle name="Currency 5 3 5 2 2 3 2" xfId="25675"/>
    <cellStyle name="Currency 5 3 5 2 2 3 2 2" xfId="25676"/>
    <cellStyle name="Currency 5 3 5 2 2 3 3" xfId="25677"/>
    <cellStyle name="Currency 5 3 5 2 2 4" xfId="25678"/>
    <cellStyle name="Currency 5 3 5 2 2 4 2" xfId="25679"/>
    <cellStyle name="Currency 5 3 5 2 2 5" xfId="25680"/>
    <cellStyle name="Currency 5 3 5 2 3" xfId="25681"/>
    <cellStyle name="Currency 5 3 5 2 3 2" xfId="25682"/>
    <cellStyle name="Currency 5 3 5 2 3 2 2" xfId="25683"/>
    <cellStyle name="Currency 5 3 5 2 3 2 2 2" xfId="25684"/>
    <cellStyle name="Currency 5 3 5 2 3 2 3" xfId="25685"/>
    <cellStyle name="Currency 5 3 5 2 3 3" xfId="25686"/>
    <cellStyle name="Currency 5 3 5 2 3 3 2" xfId="25687"/>
    <cellStyle name="Currency 5 3 5 2 3 4" xfId="25688"/>
    <cellStyle name="Currency 5 3 5 2 4" xfId="25689"/>
    <cellStyle name="Currency 5 3 5 2 4 2" xfId="25690"/>
    <cellStyle name="Currency 5 3 5 2 4 2 2" xfId="25691"/>
    <cellStyle name="Currency 5 3 5 2 4 3" xfId="25692"/>
    <cellStyle name="Currency 5 3 5 2 5" xfId="25693"/>
    <cellStyle name="Currency 5 3 5 2 5 2" xfId="25694"/>
    <cellStyle name="Currency 5 3 5 2 6" xfId="25695"/>
    <cellStyle name="Currency 5 3 5 3" xfId="25696"/>
    <cellStyle name="Currency 5 3 5 3 2" xfId="25697"/>
    <cellStyle name="Currency 5 3 5 3 2 2" xfId="25698"/>
    <cellStyle name="Currency 5 3 5 3 2 2 2" xfId="25699"/>
    <cellStyle name="Currency 5 3 5 3 2 2 2 2" xfId="25700"/>
    <cellStyle name="Currency 5 3 5 3 2 2 2 2 2" xfId="25701"/>
    <cellStyle name="Currency 5 3 5 3 2 2 2 3" xfId="25702"/>
    <cellStyle name="Currency 5 3 5 3 2 2 3" xfId="25703"/>
    <cellStyle name="Currency 5 3 5 3 2 2 3 2" xfId="25704"/>
    <cellStyle name="Currency 5 3 5 3 2 2 4" xfId="25705"/>
    <cellStyle name="Currency 5 3 5 3 2 3" xfId="25706"/>
    <cellStyle name="Currency 5 3 5 3 2 3 2" xfId="25707"/>
    <cellStyle name="Currency 5 3 5 3 2 3 2 2" xfId="25708"/>
    <cellStyle name="Currency 5 3 5 3 2 3 3" xfId="25709"/>
    <cellStyle name="Currency 5 3 5 3 2 4" xfId="25710"/>
    <cellStyle name="Currency 5 3 5 3 2 4 2" xfId="25711"/>
    <cellStyle name="Currency 5 3 5 3 2 5" xfId="25712"/>
    <cellStyle name="Currency 5 3 5 3 3" xfId="25713"/>
    <cellStyle name="Currency 5 3 5 3 3 2" xfId="25714"/>
    <cellStyle name="Currency 5 3 5 3 3 2 2" xfId="25715"/>
    <cellStyle name="Currency 5 3 5 3 3 2 2 2" xfId="25716"/>
    <cellStyle name="Currency 5 3 5 3 3 2 3" xfId="25717"/>
    <cellStyle name="Currency 5 3 5 3 3 3" xfId="25718"/>
    <cellStyle name="Currency 5 3 5 3 3 3 2" xfId="25719"/>
    <cellStyle name="Currency 5 3 5 3 3 4" xfId="25720"/>
    <cellStyle name="Currency 5 3 5 3 4" xfId="25721"/>
    <cellStyle name="Currency 5 3 5 3 4 2" xfId="25722"/>
    <cellStyle name="Currency 5 3 5 3 4 2 2" xfId="25723"/>
    <cellStyle name="Currency 5 3 5 3 4 3" xfId="25724"/>
    <cellStyle name="Currency 5 3 5 3 5" xfId="25725"/>
    <cellStyle name="Currency 5 3 5 3 5 2" xfId="25726"/>
    <cellStyle name="Currency 5 3 5 3 6" xfId="25727"/>
    <cellStyle name="Currency 5 3 5 4" xfId="25728"/>
    <cellStyle name="Currency 5 3 5 4 2" xfId="25729"/>
    <cellStyle name="Currency 5 3 5 4 2 2" xfId="25730"/>
    <cellStyle name="Currency 5 3 5 4 2 2 2" xfId="25731"/>
    <cellStyle name="Currency 5 3 5 4 2 2 2 2" xfId="25732"/>
    <cellStyle name="Currency 5 3 5 4 2 2 2 2 2" xfId="25733"/>
    <cellStyle name="Currency 5 3 5 4 2 2 2 3" xfId="25734"/>
    <cellStyle name="Currency 5 3 5 4 2 2 3" xfId="25735"/>
    <cellStyle name="Currency 5 3 5 4 2 2 3 2" xfId="25736"/>
    <cellStyle name="Currency 5 3 5 4 2 2 4" xfId="25737"/>
    <cellStyle name="Currency 5 3 5 4 2 3" xfId="25738"/>
    <cellStyle name="Currency 5 3 5 4 2 3 2" xfId="25739"/>
    <cellStyle name="Currency 5 3 5 4 2 3 2 2" xfId="25740"/>
    <cellStyle name="Currency 5 3 5 4 2 3 3" xfId="25741"/>
    <cellStyle name="Currency 5 3 5 4 2 4" xfId="25742"/>
    <cellStyle name="Currency 5 3 5 4 2 4 2" xfId="25743"/>
    <cellStyle name="Currency 5 3 5 4 2 5" xfId="25744"/>
    <cellStyle name="Currency 5 3 5 4 3" xfId="25745"/>
    <cellStyle name="Currency 5 3 5 4 3 2" xfId="25746"/>
    <cellStyle name="Currency 5 3 5 4 3 2 2" xfId="25747"/>
    <cellStyle name="Currency 5 3 5 4 3 2 2 2" xfId="25748"/>
    <cellStyle name="Currency 5 3 5 4 3 2 3" xfId="25749"/>
    <cellStyle name="Currency 5 3 5 4 3 3" xfId="25750"/>
    <cellStyle name="Currency 5 3 5 4 3 3 2" xfId="25751"/>
    <cellStyle name="Currency 5 3 5 4 3 4" xfId="25752"/>
    <cellStyle name="Currency 5 3 5 4 4" xfId="25753"/>
    <cellStyle name="Currency 5 3 5 4 4 2" xfId="25754"/>
    <cellStyle name="Currency 5 3 5 4 4 2 2" xfId="25755"/>
    <cellStyle name="Currency 5 3 5 4 4 3" xfId="25756"/>
    <cellStyle name="Currency 5 3 5 4 5" xfId="25757"/>
    <cellStyle name="Currency 5 3 5 4 5 2" xfId="25758"/>
    <cellStyle name="Currency 5 3 5 4 6" xfId="25759"/>
    <cellStyle name="Currency 5 3 5 5" xfId="25760"/>
    <cellStyle name="Currency 5 3 5 5 2" xfId="25761"/>
    <cellStyle name="Currency 5 3 5 5 2 2" xfId="25762"/>
    <cellStyle name="Currency 5 3 5 5 2 2 2" xfId="25763"/>
    <cellStyle name="Currency 5 3 5 5 2 2 2 2" xfId="25764"/>
    <cellStyle name="Currency 5 3 5 5 2 2 3" xfId="25765"/>
    <cellStyle name="Currency 5 3 5 5 2 3" xfId="25766"/>
    <cellStyle name="Currency 5 3 5 5 2 3 2" xfId="25767"/>
    <cellStyle name="Currency 5 3 5 5 2 4" xfId="25768"/>
    <cellStyle name="Currency 5 3 5 5 3" xfId="25769"/>
    <cellStyle name="Currency 5 3 5 5 3 2" xfId="25770"/>
    <cellStyle name="Currency 5 3 5 5 3 2 2" xfId="25771"/>
    <cellStyle name="Currency 5 3 5 5 3 3" xfId="25772"/>
    <cellStyle name="Currency 5 3 5 5 4" xfId="25773"/>
    <cellStyle name="Currency 5 3 5 5 4 2" xfId="25774"/>
    <cellStyle name="Currency 5 3 5 5 5" xfId="25775"/>
    <cellStyle name="Currency 5 3 5 6" xfId="25776"/>
    <cellStyle name="Currency 5 3 5 6 2" xfId="25777"/>
    <cellStyle name="Currency 5 3 5 6 2 2" xfId="25778"/>
    <cellStyle name="Currency 5 3 5 6 2 2 2" xfId="25779"/>
    <cellStyle name="Currency 5 3 5 6 2 3" xfId="25780"/>
    <cellStyle name="Currency 5 3 5 6 3" xfId="25781"/>
    <cellStyle name="Currency 5 3 5 6 3 2" xfId="25782"/>
    <cellStyle name="Currency 5 3 5 6 4" xfId="25783"/>
    <cellStyle name="Currency 5 3 5 7" xfId="25784"/>
    <cellStyle name="Currency 5 3 5 7 2" xfId="25785"/>
    <cellStyle name="Currency 5 3 5 7 2 2" xfId="25786"/>
    <cellStyle name="Currency 5 3 5 7 3" xfId="25787"/>
    <cellStyle name="Currency 5 3 5 8" xfId="25788"/>
    <cellStyle name="Currency 5 3 5 8 2" xfId="25789"/>
    <cellStyle name="Currency 5 3 5 9" xfId="25790"/>
    <cellStyle name="Currency 5 3 6" xfId="25791"/>
    <cellStyle name="Currency 5 3 6 2" xfId="25792"/>
    <cellStyle name="Currency 5 3 6 2 2" xfId="25793"/>
    <cellStyle name="Currency 5 3 6 2 2 2" xfId="25794"/>
    <cellStyle name="Currency 5 3 6 2 2 2 2" xfId="25795"/>
    <cellStyle name="Currency 5 3 6 2 2 2 2 2" xfId="25796"/>
    <cellStyle name="Currency 5 3 6 2 2 2 3" xfId="25797"/>
    <cellStyle name="Currency 5 3 6 2 2 3" xfId="25798"/>
    <cellStyle name="Currency 5 3 6 2 2 3 2" xfId="25799"/>
    <cellStyle name="Currency 5 3 6 2 2 4" xfId="25800"/>
    <cellStyle name="Currency 5 3 6 2 3" xfId="25801"/>
    <cellStyle name="Currency 5 3 6 2 3 2" xfId="25802"/>
    <cellStyle name="Currency 5 3 6 2 3 2 2" xfId="25803"/>
    <cellStyle name="Currency 5 3 6 2 3 3" xfId="25804"/>
    <cellStyle name="Currency 5 3 6 2 4" xfId="25805"/>
    <cellStyle name="Currency 5 3 6 2 4 2" xfId="25806"/>
    <cellStyle name="Currency 5 3 6 2 5" xfId="25807"/>
    <cellStyle name="Currency 5 3 6 3" xfId="25808"/>
    <cellStyle name="Currency 5 3 6 3 2" xfId="25809"/>
    <cellStyle name="Currency 5 3 6 3 2 2" xfId="25810"/>
    <cellStyle name="Currency 5 3 6 3 2 2 2" xfId="25811"/>
    <cellStyle name="Currency 5 3 6 3 2 3" xfId="25812"/>
    <cellStyle name="Currency 5 3 6 3 3" xfId="25813"/>
    <cellStyle name="Currency 5 3 6 3 3 2" xfId="25814"/>
    <cellStyle name="Currency 5 3 6 3 4" xfId="25815"/>
    <cellStyle name="Currency 5 3 6 4" xfId="25816"/>
    <cellStyle name="Currency 5 3 6 4 2" xfId="25817"/>
    <cellStyle name="Currency 5 3 6 4 2 2" xfId="25818"/>
    <cellStyle name="Currency 5 3 6 4 3" xfId="25819"/>
    <cellStyle name="Currency 5 3 6 5" xfId="25820"/>
    <cellStyle name="Currency 5 3 6 5 2" xfId="25821"/>
    <cellStyle name="Currency 5 3 6 6" xfId="25822"/>
    <cellStyle name="Currency 5 3 7" xfId="25823"/>
    <cellStyle name="Currency 5 3 7 2" xfId="25824"/>
    <cellStyle name="Currency 5 3 7 2 2" xfId="25825"/>
    <cellStyle name="Currency 5 3 7 2 2 2" xfId="25826"/>
    <cellStyle name="Currency 5 3 7 2 2 2 2" xfId="25827"/>
    <cellStyle name="Currency 5 3 7 2 2 2 2 2" xfId="25828"/>
    <cellStyle name="Currency 5 3 7 2 2 2 3" xfId="25829"/>
    <cellStyle name="Currency 5 3 7 2 2 3" xfId="25830"/>
    <cellStyle name="Currency 5 3 7 2 2 3 2" xfId="25831"/>
    <cellStyle name="Currency 5 3 7 2 2 4" xfId="25832"/>
    <cellStyle name="Currency 5 3 7 2 3" xfId="25833"/>
    <cellStyle name="Currency 5 3 7 2 3 2" xfId="25834"/>
    <cellStyle name="Currency 5 3 7 2 3 2 2" xfId="25835"/>
    <cellStyle name="Currency 5 3 7 2 3 3" xfId="25836"/>
    <cellStyle name="Currency 5 3 7 2 4" xfId="25837"/>
    <cellStyle name="Currency 5 3 7 2 4 2" xfId="25838"/>
    <cellStyle name="Currency 5 3 7 2 5" xfId="25839"/>
    <cellStyle name="Currency 5 3 7 3" xfId="25840"/>
    <cellStyle name="Currency 5 3 7 3 2" xfId="25841"/>
    <cellStyle name="Currency 5 3 7 3 2 2" xfId="25842"/>
    <cellStyle name="Currency 5 3 7 3 2 2 2" xfId="25843"/>
    <cellStyle name="Currency 5 3 7 3 2 3" xfId="25844"/>
    <cellStyle name="Currency 5 3 7 3 3" xfId="25845"/>
    <cellStyle name="Currency 5 3 7 3 3 2" xfId="25846"/>
    <cellStyle name="Currency 5 3 7 3 4" xfId="25847"/>
    <cellStyle name="Currency 5 3 7 4" xfId="25848"/>
    <cellStyle name="Currency 5 3 7 4 2" xfId="25849"/>
    <cellStyle name="Currency 5 3 7 4 2 2" xfId="25850"/>
    <cellStyle name="Currency 5 3 7 4 3" xfId="25851"/>
    <cellStyle name="Currency 5 3 7 5" xfId="25852"/>
    <cellStyle name="Currency 5 3 7 5 2" xfId="25853"/>
    <cellStyle name="Currency 5 3 7 6" xfId="25854"/>
    <cellStyle name="Currency 5 3 8" xfId="25855"/>
    <cellStyle name="Currency 5 3 8 2" xfId="25856"/>
    <cellStyle name="Currency 5 3 8 2 2" xfId="25857"/>
    <cellStyle name="Currency 5 3 8 2 2 2" xfId="25858"/>
    <cellStyle name="Currency 5 3 8 2 2 2 2" xfId="25859"/>
    <cellStyle name="Currency 5 3 8 2 2 2 2 2" xfId="25860"/>
    <cellStyle name="Currency 5 3 8 2 2 2 3" xfId="25861"/>
    <cellStyle name="Currency 5 3 8 2 2 3" xfId="25862"/>
    <cellStyle name="Currency 5 3 8 2 2 3 2" xfId="25863"/>
    <cellStyle name="Currency 5 3 8 2 2 4" xfId="25864"/>
    <cellStyle name="Currency 5 3 8 2 3" xfId="25865"/>
    <cellStyle name="Currency 5 3 8 2 3 2" xfId="25866"/>
    <cellStyle name="Currency 5 3 8 2 3 2 2" xfId="25867"/>
    <cellStyle name="Currency 5 3 8 2 3 3" xfId="25868"/>
    <cellStyle name="Currency 5 3 8 2 4" xfId="25869"/>
    <cellStyle name="Currency 5 3 8 2 4 2" xfId="25870"/>
    <cellStyle name="Currency 5 3 8 2 5" xfId="25871"/>
    <cellStyle name="Currency 5 3 8 3" xfId="25872"/>
    <cellStyle name="Currency 5 3 8 3 2" xfId="25873"/>
    <cellStyle name="Currency 5 3 8 3 2 2" xfId="25874"/>
    <cellStyle name="Currency 5 3 8 3 2 2 2" xfId="25875"/>
    <cellStyle name="Currency 5 3 8 3 2 3" xfId="25876"/>
    <cellStyle name="Currency 5 3 8 3 3" xfId="25877"/>
    <cellStyle name="Currency 5 3 8 3 3 2" xfId="25878"/>
    <cellStyle name="Currency 5 3 8 3 4" xfId="25879"/>
    <cellStyle name="Currency 5 3 8 4" xfId="25880"/>
    <cellStyle name="Currency 5 3 8 4 2" xfId="25881"/>
    <cellStyle name="Currency 5 3 8 4 2 2" xfId="25882"/>
    <cellStyle name="Currency 5 3 8 4 3" xfId="25883"/>
    <cellStyle name="Currency 5 3 8 5" xfId="25884"/>
    <cellStyle name="Currency 5 3 8 5 2" xfId="25885"/>
    <cellStyle name="Currency 5 3 8 6" xfId="25886"/>
    <cellStyle name="Currency 5 3 9" xfId="25887"/>
    <cellStyle name="Currency 5 3 9 2" xfId="25888"/>
    <cellStyle name="Currency 5 3 9 2 2" xfId="25889"/>
    <cellStyle name="Currency 5 3 9 2 2 2" xfId="25890"/>
    <cellStyle name="Currency 5 3 9 2 2 2 2" xfId="25891"/>
    <cellStyle name="Currency 5 3 9 2 2 3" xfId="25892"/>
    <cellStyle name="Currency 5 3 9 2 3" xfId="25893"/>
    <cellStyle name="Currency 5 3 9 2 3 2" xfId="25894"/>
    <cellStyle name="Currency 5 3 9 2 4" xfId="25895"/>
    <cellStyle name="Currency 5 3 9 3" xfId="25896"/>
    <cellStyle name="Currency 5 3 9 3 2" xfId="25897"/>
    <cellStyle name="Currency 5 3 9 3 2 2" xfId="25898"/>
    <cellStyle name="Currency 5 3 9 3 3" xfId="25899"/>
    <cellStyle name="Currency 5 3 9 4" xfId="25900"/>
    <cellStyle name="Currency 5 3 9 4 2" xfId="25901"/>
    <cellStyle name="Currency 5 3 9 5" xfId="25902"/>
    <cellStyle name="Currency 5 4" xfId="25903"/>
    <cellStyle name="Currency 5 4 10" xfId="25904"/>
    <cellStyle name="Currency 5 4 10 2" xfId="25905"/>
    <cellStyle name="Currency 5 4 10 2 2" xfId="25906"/>
    <cellStyle name="Currency 5 4 10 3" xfId="25907"/>
    <cellStyle name="Currency 5 4 11" xfId="25908"/>
    <cellStyle name="Currency 5 4 11 2" xfId="25909"/>
    <cellStyle name="Currency 5 4 11 2 2" xfId="25910"/>
    <cellStyle name="Currency 5 4 11 3" xfId="25911"/>
    <cellStyle name="Currency 5 4 12" xfId="25912"/>
    <cellStyle name="Currency 5 4 12 2" xfId="25913"/>
    <cellStyle name="Currency 5 4 12 2 2" xfId="25914"/>
    <cellStyle name="Currency 5 4 12 3" xfId="25915"/>
    <cellStyle name="Currency 5 4 13" xfId="25916"/>
    <cellStyle name="Currency 5 4 13 2" xfId="25917"/>
    <cellStyle name="Currency 5 4 14" xfId="25918"/>
    <cellStyle name="Currency 5 4 14 2" xfId="25919"/>
    <cellStyle name="Currency 5 4 15" xfId="25920"/>
    <cellStyle name="Currency 5 4 15 2" xfId="25921"/>
    <cellStyle name="Currency 5 4 16" xfId="25922"/>
    <cellStyle name="Currency 5 4 17" xfId="25923"/>
    <cellStyle name="Currency 5 4 18" xfId="25924"/>
    <cellStyle name="Currency 5 4 2" xfId="25925"/>
    <cellStyle name="Currency 5 4 2 10" xfId="25926"/>
    <cellStyle name="Currency 5 4 2 10 2" xfId="25927"/>
    <cellStyle name="Currency 5 4 2 10 2 2" xfId="25928"/>
    <cellStyle name="Currency 5 4 2 10 3" xfId="25929"/>
    <cellStyle name="Currency 5 4 2 11" xfId="25930"/>
    <cellStyle name="Currency 5 4 2 11 2" xfId="25931"/>
    <cellStyle name="Currency 5 4 2 11 2 2" xfId="25932"/>
    <cellStyle name="Currency 5 4 2 11 3" xfId="25933"/>
    <cellStyle name="Currency 5 4 2 12" xfId="25934"/>
    <cellStyle name="Currency 5 4 2 12 2" xfId="25935"/>
    <cellStyle name="Currency 5 4 2 13" xfId="25936"/>
    <cellStyle name="Currency 5 4 2 13 2" xfId="25937"/>
    <cellStyle name="Currency 5 4 2 14" xfId="25938"/>
    <cellStyle name="Currency 5 4 2 14 2" xfId="25939"/>
    <cellStyle name="Currency 5 4 2 15" xfId="25940"/>
    <cellStyle name="Currency 5 4 2 16" xfId="25941"/>
    <cellStyle name="Currency 5 4 2 17" xfId="25942"/>
    <cellStyle name="Currency 5 4 2 2" xfId="25943"/>
    <cellStyle name="Currency 5 4 2 2 10" xfId="25944"/>
    <cellStyle name="Currency 5 4 2 2 11" xfId="25945"/>
    <cellStyle name="Currency 5 4 2 2 12" xfId="25946"/>
    <cellStyle name="Currency 5 4 2 2 2" xfId="25947"/>
    <cellStyle name="Currency 5 4 2 2 2 2" xfId="25948"/>
    <cellStyle name="Currency 5 4 2 2 2 2 2" xfId="25949"/>
    <cellStyle name="Currency 5 4 2 2 2 2 2 2" xfId="25950"/>
    <cellStyle name="Currency 5 4 2 2 2 2 2 2 2" xfId="25951"/>
    <cellStyle name="Currency 5 4 2 2 2 2 2 2 2 2" xfId="25952"/>
    <cellStyle name="Currency 5 4 2 2 2 2 2 2 3" xfId="25953"/>
    <cellStyle name="Currency 5 4 2 2 2 2 2 3" xfId="25954"/>
    <cellStyle name="Currency 5 4 2 2 2 2 2 3 2" xfId="25955"/>
    <cellStyle name="Currency 5 4 2 2 2 2 2 4" xfId="25956"/>
    <cellStyle name="Currency 5 4 2 2 2 2 3" xfId="25957"/>
    <cellStyle name="Currency 5 4 2 2 2 2 3 2" xfId="25958"/>
    <cellStyle name="Currency 5 4 2 2 2 2 3 2 2" xfId="25959"/>
    <cellStyle name="Currency 5 4 2 2 2 2 3 3" xfId="25960"/>
    <cellStyle name="Currency 5 4 2 2 2 2 4" xfId="25961"/>
    <cellStyle name="Currency 5 4 2 2 2 2 4 2" xfId="25962"/>
    <cellStyle name="Currency 5 4 2 2 2 2 5" xfId="25963"/>
    <cellStyle name="Currency 5 4 2 2 2 3" xfId="25964"/>
    <cellStyle name="Currency 5 4 2 2 2 3 2" xfId="25965"/>
    <cellStyle name="Currency 5 4 2 2 2 3 2 2" xfId="25966"/>
    <cellStyle name="Currency 5 4 2 2 2 3 2 2 2" xfId="25967"/>
    <cellStyle name="Currency 5 4 2 2 2 3 2 3" xfId="25968"/>
    <cellStyle name="Currency 5 4 2 2 2 3 3" xfId="25969"/>
    <cellStyle name="Currency 5 4 2 2 2 3 3 2" xfId="25970"/>
    <cellStyle name="Currency 5 4 2 2 2 3 4" xfId="25971"/>
    <cellStyle name="Currency 5 4 2 2 2 4" xfId="25972"/>
    <cellStyle name="Currency 5 4 2 2 2 4 2" xfId="25973"/>
    <cellStyle name="Currency 5 4 2 2 2 4 2 2" xfId="25974"/>
    <cellStyle name="Currency 5 4 2 2 2 4 3" xfId="25975"/>
    <cellStyle name="Currency 5 4 2 2 2 5" xfId="25976"/>
    <cellStyle name="Currency 5 4 2 2 2 5 2" xfId="25977"/>
    <cellStyle name="Currency 5 4 2 2 2 6" xfId="25978"/>
    <cellStyle name="Currency 5 4 2 2 3" xfId="25979"/>
    <cellStyle name="Currency 5 4 2 2 3 2" xfId="25980"/>
    <cellStyle name="Currency 5 4 2 2 3 2 2" xfId="25981"/>
    <cellStyle name="Currency 5 4 2 2 3 2 2 2" xfId="25982"/>
    <cellStyle name="Currency 5 4 2 2 3 2 2 2 2" xfId="25983"/>
    <cellStyle name="Currency 5 4 2 2 3 2 2 2 2 2" xfId="25984"/>
    <cellStyle name="Currency 5 4 2 2 3 2 2 2 3" xfId="25985"/>
    <cellStyle name="Currency 5 4 2 2 3 2 2 3" xfId="25986"/>
    <cellStyle name="Currency 5 4 2 2 3 2 2 3 2" xfId="25987"/>
    <cellStyle name="Currency 5 4 2 2 3 2 2 4" xfId="25988"/>
    <cellStyle name="Currency 5 4 2 2 3 2 3" xfId="25989"/>
    <cellStyle name="Currency 5 4 2 2 3 2 3 2" xfId="25990"/>
    <cellStyle name="Currency 5 4 2 2 3 2 3 2 2" xfId="25991"/>
    <cellStyle name="Currency 5 4 2 2 3 2 3 3" xfId="25992"/>
    <cellStyle name="Currency 5 4 2 2 3 2 4" xfId="25993"/>
    <cellStyle name="Currency 5 4 2 2 3 2 4 2" xfId="25994"/>
    <cellStyle name="Currency 5 4 2 2 3 2 5" xfId="25995"/>
    <cellStyle name="Currency 5 4 2 2 3 3" xfId="25996"/>
    <cellStyle name="Currency 5 4 2 2 3 3 2" xfId="25997"/>
    <cellStyle name="Currency 5 4 2 2 3 3 2 2" xfId="25998"/>
    <cellStyle name="Currency 5 4 2 2 3 3 2 2 2" xfId="25999"/>
    <cellStyle name="Currency 5 4 2 2 3 3 2 3" xfId="26000"/>
    <cellStyle name="Currency 5 4 2 2 3 3 3" xfId="26001"/>
    <cellStyle name="Currency 5 4 2 2 3 3 3 2" xfId="26002"/>
    <cellStyle name="Currency 5 4 2 2 3 3 4" xfId="26003"/>
    <cellStyle name="Currency 5 4 2 2 3 4" xfId="26004"/>
    <cellStyle name="Currency 5 4 2 2 3 4 2" xfId="26005"/>
    <cellStyle name="Currency 5 4 2 2 3 4 2 2" xfId="26006"/>
    <cellStyle name="Currency 5 4 2 2 3 4 3" xfId="26007"/>
    <cellStyle name="Currency 5 4 2 2 3 5" xfId="26008"/>
    <cellStyle name="Currency 5 4 2 2 3 5 2" xfId="26009"/>
    <cellStyle name="Currency 5 4 2 2 3 6" xfId="26010"/>
    <cellStyle name="Currency 5 4 2 2 4" xfId="26011"/>
    <cellStyle name="Currency 5 4 2 2 4 2" xfId="26012"/>
    <cellStyle name="Currency 5 4 2 2 4 2 2" xfId="26013"/>
    <cellStyle name="Currency 5 4 2 2 4 2 2 2" xfId="26014"/>
    <cellStyle name="Currency 5 4 2 2 4 2 2 2 2" xfId="26015"/>
    <cellStyle name="Currency 5 4 2 2 4 2 2 2 2 2" xfId="26016"/>
    <cellStyle name="Currency 5 4 2 2 4 2 2 2 3" xfId="26017"/>
    <cellStyle name="Currency 5 4 2 2 4 2 2 3" xfId="26018"/>
    <cellStyle name="Currency 5 4 2 2 4 2 2 3 2" xfId="26019"/>
    <cellStyle name="Currency 5 4 2 2 4 2 2 4" xfId="26020"/>
    <cellStyle name="Currency 5 4 2 2 4 2 3" xfId="26021"/>
    <cellStyle name="Currency 5 4 2 2 4 2 3 2" xfId="26022"/>
    <cellStyle name="Currency 5 4 2 2 4 2 3 2 2" xfId="26023"/>
    <cellStyle name="Currency 5 4 2 2 4 2 3 3" xfId="26024"/>
    <cellStyle name="Currency 5 4 2 2 4 2 4" xfId="26025"/>
    <cellStyle name="Currency 5 4 2 2 4 2 4 2" xfId="26026"/>
    <cellStyle name="Currency 5 4 2 2 4 2 5" xfId="26027"/>
    <cellStyle name="Currency 5 4 2 2 4 3" xfId="26028"/>
    <cellStyle name="Currency 5 4 2 2 4 3 2" xfId="26029"/>
    <cellStyle name="Currency 5 4 2 2 4 3 2 2" xfId="26030"/>
    <cellStyle name="Currency 5 4 2 2 4 3 2 2 2" xfId="26031"/>
    <cellStyle name="Currency 5 4 2 2 4 3 2 3" xfId="26032"/>
    <cellStyle name="Currency 5 4 2 2 4 3 3" xfId="26033"/>
    <cellStyle name="Currency 5 4 2 2 4 3 3 2" xfId="26034"/>
    <cellStyle name="Currency 5 4 2 2 4 3 4" xfId="26035"/>
    <cellStyle name="Currency 5 4 2 2 4 4" xfId="26036"/>
    <cellStyle name="Currency 5 4 2 2 4 4 2" xfId="26037"/>
    <cellStyle name="Currency 5 4 2 2 4 4 2 2" xfId="26038"/>
    <cellStyle name="Currency 5 4 2 2 4 4 3" xfId="26039"/>
    <cellStyle name="Currency 5 4 2 2 4 5" xfId="26040"/>
    <cellStyle name="Currency 5 4 2 2 4 5 2" xfId="26041"/>
    <cellStyle name="Currency 5 4 2 2 4 6" xfId="26042"/>
    <cellStyle name="Currency 5 4 2 2 5" xfId="26043"/>
    <cellStyle name="Currency 5 4 2 2 5 2" xfId="26044"/>
    <cellStyle name="Currency 5 4 2 2 5 2 2" xfId="26045"/>
    <cellStyle name="Currency 5 4 2 2 5 2 2 2" xfId="26046"/>
    <cellStyle name="Currency 5 4 2 2 5 2 2 2 2" xfId="26047"/>
    <cellStyle name="Currency 5 4 2 2 5 2 2 3" xfId="26048"/>
    <cellStyle name="Currency 5 4 2 2 5 2 3" xfId="26049"/>
    <cellStyle name="Currency 5 4 2 2 5 2 3 2" xfId="26050"/>
    <cellStyle name="Currency 5 4 2 2 5 2 4" xfId="26051"/>
    <cellStyle name="Currency 5 4 2 2 5 3" xfId="26052"/>
    <cellStyle name="Currency 5 4 2 2 5 3 2" xfId="26053"/>
    <cellStyle name="Currency 5 4 2 2 5 3 2 2" xfId="26054"/>
    <cellStyle name="Currency 5 4 2 2 5 3 3" xfId="26055"/>
    <cellStyle name="Currency 5 4 2 2 5 4" xfId="26056"/>
    <cellStyle name="Currency 5 4 2 2 5 4 2" xfId="26057"/>
    <cellStyle name="Currency 5 4 2 2 5 5" xfId="26058"/>
    <cellStyle name="Currency 5 4 2 2 6" xfId="26059"/>
    <cellStyle name="Currency 5 4 2 2 6 2" xfId="26060"/>
    <cellStyle name="Currency 5 4 2 2 6 2 2" xfId="26061"/>
    <cellStyle name="Currency 5 4 2 2 6 2 2 2" xfId="26062"/>
    <cellStyle name="Currency 5 4 2 2 6 2 3" xfId="26063"/>
    <cellStyle name="Currency 5 4 2 2 6 3" xfId="26064"/>
    <cellStyle name="Currency 5 4 2 2 6 3 2" xfId="26065"/>
    <cellStyle name="Currency 5 4 2 2 6 4" xfId="26066"/>
    <cellStyle name="Currency 5 4 2 2 7" xfId="26067"/>
    <cellStyle name="Currency 5 4 2 2 7 2" xfId="26068"/>
    <cellStyle name="Currency 5 4 2 2 7 2 2" xfId="26069"/>
    <cellStyle name="Currency 5 4 2 2 7 3" xfId="26070"/>
    <cellStyle name="Currency 5 4 2 2 8" xfId="26071"/>
    <cellStyle name="Currency 5 4 2 2 8 2" xfId="26072"/>
    <cellStyle name="Currency 5 4 2 2 9" xfId="26073"/>
    <cellStyle name="Currency 5 4 2 2 9 2" xfId="26074"/>
    <cellStyle name="Currency 5 4 2 3" xfId="26075"/>
    <cellStyle name="Currency 5 4 2 3 10" xfId="26076"/>
    <cellStyle name="Currency 5 4 2 3 11" xfId="26077"/>
    <cellStyle name="Currency 5 4 2 3 2" xfId="26078"/>
    <cellStyle name="Currency 5 4 2 3 2 2" xfId="26079"/>
    <cellStyle name="Currency 5 4 2 3 2 2 2" xfId="26080"/>
    <cellStyle name="Currency 5 4 2 3 2 2 2 2" xfId="26081"/>
    <cellStyle name="Currency 5 4 2 3 2 2 2 2 2" xfId="26082"/>
    <cellStyle name="Currency 5 4 2 3 2 2 2 2 2 2" xfId="26083"/>
    <cellStyle name="Currency 5 4 2 3 2 2 2 2 3" xfId="26084"/>
    <cellStyle name="Currency 5 4 2 3 2 2 2 3" xfId="26085"/>
    <cellStyle name="Currency 5 4 2 3 2 2 2 3 2" xfId="26086"/>
    <cellStyle name="Currency 5 4 2 3 2 2 2 4" xfId="26087"/>
    <cellStyle name="Currency 5 4 2 3 2 2 3" xfId="26088"/>
    <cellStyle name="Currency 5 4 2 3 2 2 3 2" xfId="26089"/>
    <cellStyle name="Currency 5 4 2 3 2 2 3 2 2" xfId="26090"/>
    <cellStyle name="Currency 5 4 2 3 2 2 3 3" xfId="26091"/>
    <cellStyle name="Currency 5 4 2 3 2 2 4" xfId="26092"/>
    <cellStyle name="Currency 5 4 2 3 2 2 4 2" xfId="26093"/>
    <cellStyle name="Currency 5 4 2 3 2 2 5" xfId="26094"/>
    <cellStyle name="Currency 5 4 2 3 2 3" xfId="26095"/>
    <cellStyle name="Currency 5 4 2 3 2 3 2" xfId="26096"/>
    <cellStyle name="Currency 5 4 2 3 2 3 2 2" xfId="26097"/>
    <cellStyle name="Currency 5 4 2 3 2 3 2 2 2" xfId="26098"/>
    <cellStyle name="Currency 5 4 2 3 2 3 2 3" xfId="26099"/>
    <cellStyle name="Currency 5 4 2 3 2 3 3" xfId="26100"/>
    <cellStyle name="Currency 5 4 2 3 2 3 3 2" xfId="26101"/>
    <cellStyle name="Currency 5 4 2 3 2 3 4" xfId="26102"/>
    <cellStyle name="Currency 5 4 2 3 2 4" xfId="26103"/>
    <cellStyle name="Currency 5 4 2 3 2 4 2" xfId="26104"/>
    <cellStyle name="Currency 5 4 2 3 2 4 2 2" xfId="26105"/>
    <cellStyle name="Currency 5 4 2 3 2 4 3" xfId="26106"/>
    <cellStyle name="Currency 5 4 2 3 2 5" xfId="26107"/>
    <cellStyle name="Currency 5 4 2 3 2 5 2" xfId="26108"/>
    <cellStyle name="Currency 5 4 2 3 2 6" xfId="26109"/>
    <cellStyle name="Currency 5 4 2 3 3" xfId="26110"/>
    <cellStyle name="Currency 5 4 2 3 3 2" xfId="26111"/>
    <cellStyle name="Currency 5 4 2 3 3 2 2" xfId="26112"/>
    <cellStyle name="Currency 5 4 2 3 3 2 2 2" xfId="26113"/>
    <cellStyle name="Currency 5 4 2 3 3 2 2 2 2" xfId="26114"/>
    <cellStyle name="Currency 5 4 2 3 3 2 2 2 2 2" xfId="26115"/>
    <cellStyle name="Currency 5 4 2 3 3 2 2 2 3" xfId="26116"/>
    <cellStyle name="Currency 5 4 2 3 3 2 2 3" xfId="26117"/>
    <cellStyle name="Currency 5 4 2 3 3 2 2 3 2" xfId="26118"/>
    <cellStyle name="Currency 5 4 2 3 3 2 2 4" xfId="26119"/>
    <cellStyle name="Currency 5 4 2 3 3 2 3" xfId="26120"/>
    <cellStyle name="Currency 5 4 2 3 3 2 3 2" xfId="26121"/>
    <cellStyle name="Currency 5 4 2 3 3 2 3 2 2" xfId="26122"/>
    <cellStyle name="Currency 5 4 2 3 3 2 3 3" xfId="26123"/>
    <cellStyle name="Currency 5 4 2 3 3 2 4" xfId="26124"/>
    <cellStyle name="Currency 5 4 2 3 3 2 4 2" xfId="26125"/>
    <cellStyle name="Currency 5 4 2 3 3 2 5" xfId="26126"/>
    <cellStyle name="Currency 5 4 2 3 3 3" xfId="26127"/>
    <cellStyle name="Currency 5 4 2 3 3 3 2" xfId="26128"/>
    <cellStyle name="Currency 5 4 2 3 3 3 2 2" xfId="26129"/>
    <cellStyle name="Currency 5 4 2 3 3 3 2 2 2" xfId="26130"/>
    <cellStyle name="Currency 5 4 2 3 3 3 2 3" xfId="26131"/>
    <cellStyle name="Currency 5 4 2 3 3 3 3" xfId="26132"/>
    <cellStyle name="Currency 5 4 2 3 3 3 3 2" xfId="26133"/>
    <cellStyle name="Currency 5 4 2 3 3 3 4" xfId="26134"/>
    <cellStyle name="Currency 5 4 2 3 3 4" xfId="26135"/>
    <cellStyle name="Currency 5 4 2 3 3 4 2" xfId="26136"/>
    <cellStyle name="Currency 5 4 2 3 3 4 2 2" xfId="26137"/>
    <cellStyle name="Currency 5 4 2 3 3 4 3" xfId="26138"/>
    <cellStyle name="Currency 5 4 2 3 3 5" xfId="26139"/>
    <cellStyle name="Currency 5 4 2 3 3 5 2" xfId="26140"/>
    <cellStyle name="Currency 5 4 2 3 3 6" xfId="26141"/>
    <cellStyle name="Currency 5 4 2 3 4" xfId="26142"/>
    <cellStyle name="Currency 5 4 2 3 4 2" xfId="26143"/>
    <cellStyle name="Currency 5 4 2 3 4 2 2" xfId="26144"/>
    <cellStyle name="Currency 5 4 2 3 4 2 2 2" xfId="26145"/>
    <cellStyle name="Currency 5 4 2 3 4 2 2 2 2" xfId="26146"/>
    <cellStyle name="Currency 5 4 2 3 4 2 2 2 2 2" xfId="26147"/>
    <cellStyle name="Currency 5 4 2 3 4 2 2 2 3" xfId="26148"/>
    <cellStyle name="Currency 5 4 2 3 4 2 2 3" xfId="26149"/>
    <cellStyle name="Currency 5 4 2 3 4 2 2 3 2" xfId="26150"/>
    <cellStyle name="Currency 5 4 2 3 4 2 2 4" xfId="26151"/>
    <cellStyle name="Currency 5 4 2 3 4 2 3" xfId="26152"/>
    <cellStyle name="Currency 5 4 2 3 4 2 3 2" xfId="26153"/>
    <cellStyle name="Currency 5 4 2 3 4 2 3 2 2" xfId="26154"/>
    <cellStyle name="Currency 5 4 2 3 4 2 3 3" xfId="26155"/>
    <cellStyle name="Currency 5 4 2 3 4 2 4" xfId="26156"/>
    <cellStyle name="Currency 5 4 2 3 4 2 4 2" xfId="26157"/>
    <cellStyle name="Currency 5 4 2 3 4 2 5" xfId="26158"/>
    <cellStyle name="Currency 5 4 2 3 4 3" xfId="26159"/>
    <cellStyle name="Currency 5 4 2 3 4 3 2" xfId="26160"/>
    <cellStyle name="Currency 5 4 2 3 4 3 2 2" xfId="26161"/>
    <cellStyle name="Currency 5 4 2 3 4 3 2 2 2" xfId="26162"/>
    <cellStyle name="Currency 5 4 2 3 4 3 2 3" xfId="26163"/>
    <cellStyle name="Currency 5 4 2 3 4 3 3" xfId="26164"/>
    <cellStyle name="Currency 5 4 2 3 4 3 3 2" xfId="26165"/>
    <cellStyle name="Currency 5 4 2 3 4 3 4" xfId="26166"/>
    <cellStyle name="Currency 5 4 2 3 4 4" xfId="26167"/>
    <cellStyle name="Currency 5 4 2 3 4 4 2" xfId="26168"/>
    <cellStyle name="Currency 5 4 2 3 4 4 2 2" xfId="26169"/>
    <cellStyle name="Currency 5 4 2 3 4 4 3" xfId="26170"/>
    <cellStyle name="Currency 5 4 2 3 4 5" xfId="26171"/>
    <cellStyle name="Currency 5 4 2 3 4 5 2" xfId="26172"/>
    <cellStyle name="Currency 5 4 2 3 4 6" xfId="26173"/>
    <cellStyle name="Currency 5 4 2 3 5" xfId="26174"/>
    <cellStyle name="Currency 5 4 2 3 5 2" xfId="26175"/>
    <cellStyle name="Currency 5 4 2 3 5 2 2" xfId="26176"/>
    <cellStyle name="Currency 5 4 2 3 5 2 2 2" xfId="26177"/>
    <cellStyle name="Currency 5 4 2 3 5 2 2 2 2" xfId="26178"/>
    <cellStyle name="Currency 5 4 2 3 5 2 2 3" xfId="26179"/>
    <cellStyle name="Currency 5 4 2 3 5 2 3" xfId="26180"/>
    <cellStyle name="Currency 5 4 2 3 5 2 3 2" xfId="26181"/>
    <cellStyle name="Currency 5 4 2 3 5 2 4" xfId="26182"/>
    <cellStyle name="Currency 5 4 2 3 5 3" xfId="26183"/>
    <cellStyle name="Currency 5 4 2 3 5 3 2" xfId="26184"/>
    <cellStyle name="Currency 5 4 2 3 5 3 2 2" xfId="26185"/>
    <cellStyle name="Currency 5 4 2 3 5 3 3" xfId="26186"/>
    <cellStyle name="Currency 5 4 2 3 5 4" xfId="26187"/>
    <cellStyle name="Currency 5 4 2 3 5 4 2" xfId="26188"/>
    <cellStyle name="Currency 5 4 2 3 5 5" xfId="26189"/>
    <cellStyle name="Currency 5 4 2 3 6" xfId="26190"/>
    <cellStyle name="Currency 5 4 2 3 6 2" xfId="26191"/>
    <cellStyle name="Currency 5 4 2 3 6 2 2" xfId="26192"/>
    <cellStyle name="Currency 5 4 2 3 6 2 2 2" xfId="26193"/>
    <cellStyle name="Currency 5 4 2 3 6 2 3" xfId="26194"/>
    <cellStyle name="Currency 5 4 2 3 6 3" xfId="26195"/>
    <cellStyle name="Currency 5 4 2 3 6 3 2" xfId="26196"/>
    <cellStyle name="Currency 5 4 2 3 6 4" xfId="26197"/>
    <cellStyle name="Currency 5 4 2 3 7" xfId="26198"/>
    <cellStyle name="Currency 5 4 2 3 7 2" xfId="26199"/>
    <cellStyle name="Currency 5 4 2 3 7 2 2" xfId="26200"/>
    <cellStyle name="Currency 5 4 2 3 7 3" xfId="26201"/>
    <cellStyle name="Currency 5 4 2 3 8" xfId="26202"/>
    <cellStyle name="Currency 5 4 2 3 8 2" xfId="26203"/>
    <cellStyle name="Currency 5 4 2 3 9" xfId="26204"/>
    <cellStyle name="Currency 5 4 2 4" xfId="26205"/>
    <cellStyle name="Currency 5 4 2 4 2" xfId="26206"/>
    <cellStyle name="Currency 5 4 2 4 2 2" xfId="26207"/>
    <cellStyle name="Currency 5 4 2 4 2 2 2" xfId="26208"/>
    <cellStyle name="Currency 5 4 2 4 2 2 2 2" xfId="26209"/>
    <cellStyle name="Currency 5 4 2 4 2 2 2 2 2" xfId="26210"/>
    <cellStyle name="Currency 5 4 2 4 2 2 2 3" xfId="26211"/>
    <cellStyle name="Currency 5 4 2 4 2 2 3" xfId="26212"/>
    <cellStyle name="Currency 5 4 2 4 2 2 3 2" xfId="26213"/>
    <cellStyle name="Currency 5 4 2 4 2 2 4" xfId="26214"/>
    <cellStyle name="Currency 5 4 2 4 2 3" xfId="26215"/>
    <cellStyle name="Currency 5 4 2 4 2 3 2" xfId="26216"/>
    <cellStyle name="Currency 5 4 2 4 2 3 2 2" xfId="26217"/>
    <cellStyle name="Currency 5 4 2 4 2 3 3" xfId="26218"/>
    <cellStyle name="Currency 5 4 2 4 2 4" xfId="26219"/>
    <cellStyle name="Currency 5 4 2 4 2 4 2" xfId="26220"/>
    <cellStyle name="Currency 5 4 2 4 2 5" xfId="26221"/>
    <cellStyle name="Currency 5 4 2 4 3" xfId="26222"/>
    <cellStyle name="Currency 5 4 2 4 3 2" xfId="26223"/>
    <cellStyle name="Currency 5 4 2 4 3 2 2" xfId="26224"/>
    <cellStyle name="Currency 5 4 2 4 3 2 2 2" xfId="26225"/>
    <cellStyle name="Currency 5 4 2 4 3 2 3" xfId="26226"/>
    <cellStyle name="Currency 5 4 2 4 3 3" xfId="26227"/>
    <cellStyle name="Currency 5 4 2 4 3 3 2" xfId="26228"/>
    <cellStyle name="Currency 5 4 2 4 3 4" xfId="26229"/>
    <cellStyle name="Currency 5 4 2 4 4" xfId="26230"/>
    <cellStyle name="Currency 5 4 2 4 4 2" xfId="26231"/>
    <cellStyle name="Currency 5 4 2 4 4 2 2" xfId="26232"/>
    <cellStyle name="Currency 5 4 2 4 4 3" xfId="26233"/>
    <cellStyle name="Currency 5 4 2 4 5" xfId="26234"/>
    <cellStyle name="Currency 5 4 2 4 5 2" xfId="26235"/>
    <cellStyle name="Currency 5 4 2 4 6" xfId="26236"/>
    <cellStyle name="Currency 5 4 2 4 7" xfId="26237"/>
    <cellStyle name="Currency 5 4 2 4 8" xfId="26238"/>
    <cellStyle name="Currency 5 4 2 5" xfId="26239"/>
    <cellStyle name="Currency 5 4 2 5 2" xfId="26240"/>
    <cellStyle name="Currency 5 4 2 5 2 2" xfId="26241"/>
    <cellStyle name="Currency 5 4 2 5 2 2 2" xfId="26242"/>
    <cellStyle name="Currency 5 4 2 5 2 2 2 2" xfId="26243"/>
    <cellStyle name="Currency 5 4 2 5 2 2 2 2 2" xfId="26244"/>
    <cellStyle name="Currency 5 4 2 5 2 2 2 3" xfId="26245"/>
    <cellStyle name="Currency 5 4 2 5 2 2 3" xfId="26246"/>
    <cellStyle name="Currency 5 4 2 5 2 2 3 2" xfId="26247"/>
    <cellStyle name="Currency 5 4 2 5 2 2 4" xfId="26248"/>
    <cellStyle name="Currency 5 4 2 5 2 3" xfId="26249"/>
    <cellStyle name="Currency 5 4 2 5 2 3 2" xfId="26250"/>
    <cellStyle name="Currency 5 4 2 5 2 3 2 2" xfId="26251"/>
    <cellStyle name="Currency 5 4 2 5 2 3 3" xfId="26252"/>
    <cellStyle name="Currency 5 4 2 5 2 4" xfId="26253"/>
    <cellStyle name="Currency 5 4 2 5 2 4 2" xfId="26254"/>
    <cellStyle name="Currency 5 4 2 5 2 5" xfId="26255"/>
    <cellStyle name="Currency 5 4 2 5 3" xfId="26256"/>
    <cellStyle name="Currency 5 4 2 5 3 2" xfId="26257"/>
    <cellStyle name="Currency 5 4 2 5 3 2 2" xfId="26258"/>
    <cellStyle name="Currency 5 4 2 5 3 2 2 2" xfId="26259"/>
    <cellStyle name="Currency 5 4 2 5 3 2 3" xfId="26260"/>
    <cellStyle name="Currency 5 4 2 5 3 3" xfId="26261"/>
    <cellStyle name="Currency 5 4 2 5 3 3 2" xfId="26262"/>
    <cellStyle name="Currency 5 4 2 5 3 4" xfId="26263"/>
    <cellStyle name="Currency 5 4 2 5 4" xfId="26264"/>
    <cellStyle name="Currency 5 4 2 5 4 2" xfId="26265"/>
    <cellStyle name="Currency 5 4 2 5 4 2 2" xfId="26266"/>
    <cellStyle name="Currency 5 4 2 5 4 3" xfId="26267"/>
    <cellStyle name="Currency 5 4 2 5 5" xfId="26268"/>
    <cellStyle name="Currency 5 4 2 5 5 2" xfId="26269"/>
    <cellStyle name="Currency 5 4 2 5 6" xfId="26270"/>
    <cellStyle name="Currency 5 4 2 6" xfId="26271"/>
    <cellStyle name="Currency 5 4 2 6 2" xfId="26272"/>
    <cellStyle name="Currency 5 4 2 6 2 2" xfId="26273"/>
    <cellStyle name="Currency 5 4 2 6 2 2 2" xfId="26274"/>
    <cellStyle name="Currency 5 4 2 6 2 2 2 2" xfId="26275"/>
    <cellStyle name="Currency 5 4 2 6 2 2 2 2 2" xfId="26276"/>
    <cellStyle name="Currency 5 4 2 6 2 2 2 3" xfId="26277"/>
    <cellStyle name="Currency 5 4 2 6 2 2 3" xfId="26278"/>
    <cellStyle name="Currency 5 4 2 6 2 2 3 2" xfId="26279"/>
    <cellStyle name="Currency 5 4 2 6 2 2 4" xfId="26280"/>
    <cellStyle name="Currency 5 4 2 6 2 3" xfId="26281"/>
    <cellStyle name="Currency 5 4 2 6 2 3 2" xfId="26282"/>
    <cellStyle name="Currency 5 4 2 6 2 3 2 2" xfId="26283"/>
    <cellStyle name="Currency 5 4 2 6 2 3 3" xfId="26284"/>
    <cellStyle name="Currency 5 4 2 6 2 4" xfId="26285"/>
    <cellStyle name="Currency 5 4 2 6 2 4 2" xfId="26286"/>
    <cellStyle name="Currency 5 4 2 6 2 5" xfId="26287"/>
    <cellStyle name="Currency 5 4 2 6 3" xfId="26288"/>
    <cellStyle name="Currency 5 4 2 6 3 2" xfId="26289"/>
    <cellStyle name="Currency 5 4 2 6 3 2 2" xfId="26290"/>
    <cellStyle name="Currency 5 4 2 6 3 2 2 2" xfId="26291"/>
    <cellStyle name="Currency 5 4 2 6 3 2 3" xfId="26292"/>
    <cellStyle name="Currency 5 4 2 6 3 3" xfId="26293"/>
    <cellStyle name="Currency 5 4 2 6 3 3 2" xfId="26294"/>
    <cellStyle name="Currency 5 4 2 6 3 4" xfId="26295"/>
    <cellStyle name="Currency 5 4 2 6 4" xfId="26296"/>
    <cellStyle name="Currency 5 4 2 6 4 2" xfId="26297"/>
    <cellStyle name="Currency 5 4 2 6 4 2 2" xfId="26298"/>
    <cellStyle name="Currency 5 4 2 6 4 3" xfId="26299"/>
    <cellStyle name="Currency 5 4 2 6 5" xfId="26300"/>
    <cellStyle name="Currency 5 4 2 6 5 2" xfId="26301"/>
    <cellStyle name="Currency 5 4 2 6 6" xfId="26302"/>
    <cellStyle name="Currency 5 4 2 7" xfId="26303"/>
    <cellStyle name="Currency 5 4 2 7 2" xfId="26304"/>
    <cellStyle name="Currency 5 4 2 7 2 2" xfId="26305"/>
    <cellStyle name="Currency 5 4 2 7 2 2 2" xfId="26306"/>
    <cellStyle name="Currency 5 4 2 7 2 2 2 2" xfId="26307"/>
    <cellStyle name="Currency 5 4 2 7 2 2 3" xfId="26308"/>
    <cellStyle name="Currency 5 4 2 7 2 3" xfId="26309"/>
    <cellStyle name="Currency 5 4 2 7 2 3 2" xfId="26310"/>
    <cellStyle name="Currency 5 4 2 7 2 4" xfId="26311"/>
    <cellStyle name="Currency 5 4 2 7 3" xfId="26312"/>
    <cellStyle name="Currency 5 4 2 7 3 2" xfId="26313"/>
    <cellStyle name="Currency 5 4 2 7 3 2 2" xfId="26314"/>
    <cellStyle name="Currency 5 4 2 7 3 3" xfId="26315"/>
    <cellStyle name="Currency 5 4 2 7 4" xfId="26316"/>
    <cellStyle name="Currency 5 4 2 7 4 2" xfId="26317"/>
    <cellStyle name="Currency 5 4 2 7 5" xfId="26318"/>
    <cellStyle name="Currency 5 4 2 8" xfId="26319"/>
    <cellStyle name="Currency 5 4 2 8 2" xfId="26320"/>
    <cellStyle name="Currency 5 4 2 8 2 2" xfId="26321"/>
    <cellStyle name="Currency 5 4 2 8 2 2 2" xfId="26322"/>
    <cellStyle name="Currency 5 4 2 8 2 3" xfId="26323"/>
    <cellStyle name="Currency 5 4 2 8 3" xfId="26324"/>
    <cellStyle name="Currency 5 4 2 8 3 2" xfId="26325"/>
    <cellStyle name="Currency 5 4 2 8 4" xfId="26326"/>
    <cellStyle name="Currency 5 4 2 9" xfId="26327"/>
    <cellStyle name="Currency 5 4 2 9 2" xfId="26328"/>
    <cellStyle name="Currency 5 4 2 9 2 2" xfId="26329"/>
    <cellStyle name="Currency 5 4 2 9 3" xfId="26330"/>
    <cellStyle name="Currency 5 4 3" xfId="26331"/>
    <cellStyle name="Currency 5 4 3 10" xfId="26332"/>
    <cellStyle name="Currency 5 4 3 11" xfId="26333"/>
    <cellStyle name="Currency 5 4 3 12" xfId="26334"/>
    <cellStyle name="Currency 5 4 3 2" xfId="26335"/>
    <cellStyle name="Currency 5 4 3 2 2" xfId="26336"/>
    <cellStyle name="Currency 5 4 3 2 2 2" xfId="26337"/>
    <cellStyle name="Currency 5 4 3 2 2 2 2" xfId="26338"/>
    <cellStyle name="Currency 5 4 3 2 2 2 2 2" xfId="26339"/>
    <cellStyle name="Currency 5 4 3 2 2 2 2 2 2" xfId="26340"/>
    <cellStyle name="Currency 5 4 3 2 2 2 2 3" xfId="26341"/>
    <cellStyle name="Currency 5 4 3 2 2 2 3" xfId="26342"/>
    <cellStyle name="Currency 5 4 3 2 2 2 3 2" xfId="26343"/>
    <cellStyle name="Currency 5 4 3 2 2 2 4" xfId="26344"/>
    <cellStyle name="Currency 5 4 3 2 2 3" xfId="26345"/>
    <cellStyle name="Currency 5 4 3 2 2 3 2" xfId="26346"/>
    <cellStyle name="Currency 5 4 3 2 2 3 2 2" xfId="26347"/>
    <cellStyle name="Currency 5 4 3 2 2 3 3" xfId="26348"/>
    <cellStyle name="Currency 5 4 3 2 2 4" xfId="26349"/>
    <cellStyle name="Currency 5 4 3 2 2 4 2" xfId="26350"/>
    <cellStyle name="Currency 5 4 3 2 2 5" xfId="26351"/>
    <cellStyle name="Currency 5 4 3 2 3" xfId="26352"/>
    <cellStyle name="Currency 5 4 3 2 3 2" xfId="26353"/>
    <cellStyle name="Currency 5 4 3 2 3 2 2" xfId="26354"/>
    <cellStyle name="Currency 5 4 3 2 3 2 2 2" xfId="26355"/>
    <cellStyle name="Currency 5 4 3 2 3 2 3" xfId="26356"/>
    <cellStyle name="Currency 5 4 3 2 3 3" xfId="26357"/>
    <cellStyle name="Currency 5 4 3 2 3 3 2" xfId="26358"/>
    <cellStyle name="Currency 5 4 3 2 3 4" xfId="26359"/>
    <cellStyle name="Currency 5 4 3 2 4" xfId="26360"/>
    <cellStyle name="Currency 5 4 3 2 4 2" xfId="26361"/>
    <cellStyle name="Currency 5 4 3 2 4 2 2" xfId="26362"/>
    <cellStyle name="Currency 5 4 3 2 4 3" xfId="26363"/>
    <cellStyle name="Currency 5 4 3 2 5" xfId="26364"/>
    <cellStyle name="Currency 5 4 3 2 5 2" xfId="26365"/>
    <cellStyle name="Currency 5 4 3 2 6" xfId="26366"/>
    <cellStyle name="Currency 5 4 3 3" xfId="26367"/>
    <cellStyle name="Currency 5 4 3 3 2" xfId="26368"/>
    <cellStyle name="Currency 5 4 3 3 2 2" xfId="26369"/>
    <cellStyle name="Currency 5 4 3 3 2 2 2" xfId="26370"/>
    <cellStyle name="Currency 5 4 3 3 2 2 2 2" xfId="26371"/>
    <cellStyle name="Currency 5 4 3 3 2 2 2 2 2" xfId="26372"/>
    <cellStyle name="Currency 5 4 3 3 2 2 2 3" xfId="26373"/>
    <cellStyle name="Currency 5 4 3 3 2 2 3" xfId="26374"/>
    <cellStyle name="Currency 5 4 3 3 2 2 3 2" xfId="26375"/>
    <cellStyle name="Currency 5 4 3 3 2 2 4" xfId="26376"/>
    <cellStyle name="Currency 5 4 3 3 2 3" xfId="26377"/>
    <cellStyle name="Currency 5 4 3 3 2 3 2" xfId="26378"/>
    <cellStyle name="Currency 5 4 3 3 2 3 2 2" xfId="26379"/>
    <cellStyle name="Currency 5 4 3 3 2 3 3" xfId="26380"/>
    <cellStyle name="Currency 5 4 3 3 2 4" xfId="26381"/>
    <cellStyle name="Currency 5 4 3 3 2 4 2" xfId="26382"/>
    <cellStyle name="Currency 5 4 3 3 2 5" xfId="26383"/>
    <cellStyle name="Currency 5 4 3 3 3" xfId="26384"/>
    <cellStyle name="Currency 5 4 3 3 3 2" xfId="26385"/>
    <cellStyle name="Currency 5 4 3 3 3 2 2" xfId="26386"/>
    <cellStyle name="Currency 5 4 3 3 3 2 2 2" xfId="26387"/>
    <cellStyle name="Currency 5 4 3 3 3 2 3" xfId="26388"/>
    <cellStyle name="Currency 5 4 3 3 3 3" xfId="26389"/>
    <cellStyle name="Currency 5 4 3 3 3 3 2" xfId="26390"/>
    <cellStyle name="Currency 5 4 3 3 3 4" xfId="26391"/>
    <cellStyle name="Currency 5 4 3 3 4" xfId="26392"/>
    <cellStyle name="Currency 5 4 3 3 4 2" xfId="26393"/>
    <cellStyle name="Currency 5 4 3 3 4 2 2" xfId="26394"/>
    <cellStyle name="Currency 5 4 3 3 4 3" xfId="26395"/>
    <cellStyle name="Currency 5 4 3 3 5" xfId="26396"/>
    <cellStyle name="Currency 5 4 3 3 5 2" xfId="26397"/>
    <cellStyle name="Currency 5 4 3 3 6" xfId="26398"/>
    <cellStyle name="Currency 5 4 3 4" xfId="26399"/>
    <cellStyle name="Currency 5 4 3 4 2" xfId="26400"/>
    <cellStyle name="Currency 5 4 3 4 2 2" xfId="26401"/>
    <cellStyle name="Currency 5 4 3 4 2 2 2" xfId="26402"/>
    <cellStyle name="Currency 5 4 3 4 2 2 2 2" xfId="26403"/>
    <cellStyle name="Currency 5 4 3 4 2 2 2 2 2" xfId="26404"/>
    <cellStyle name="Currency 5 4 3 4 2 2 2 3" xfId="26405"/>
    <cellStyle name="Currency 5 4 3 4 2 2 3" xfId="26406"/>
    <cellStyle name="Currency 5 4 3 4 2 2 3 2" xfId="26407"/>
    <cellStyle name="Currency 5 4 3 4 2 2 4" xfId="26408"/>
    <cellStyle name="Currency 5 4 3 4 2 3" xfId="26409"/>
    <cellStyle name="Currency 5 4 3 4 2 3 2" xfId="26410"/>
    <cellStyle name="Currency 5 4 3 4 2 3 2 2" xfId="26411"/>
    <cellStyle name="Currency 5 4 3 4 2 3 3" xfId="26412"/>
    <cellStyle name="Currency 5 4 3 4 2 4" xfId="26413"/>
    <cellStyle name="Currency 5 4 3 4 2 4 2" xfId="26414"/>
    <cellStyle name="Currency 5 4 3 4 2 5" xfId="26415"/>
    <cellStyle name="Currency 5 4 3 4 3" xfId="26416"/>
    <cellStyle name="Currency 5 4 3 4 3 2" xfId="26417"/>
    <cellStyle name="Currency 5 4 3 4 3 2 2" xfId="26418"/>
    <cellStyle name="Currency 5 4 3 4 3 2 2 2" xfId="26419"/>
    <cellStyle name="Currency 5 4 3 4 3 2 3" xfId="26420"/>
    <cellStyle name="Currency 5 4 3 4 3 3" xfId="26421"/>
    <cellStyle name="Currency 5 4 3 4 3 3 2" xfId="26422"/>
    <cellStyle name="Currency 5 4 3 4 3 4" xfId="26423"/>
    <cellStyle name="Currency 5 4 3 4 4" xfId="26424"/>
    <cellStyle name="Currency 5 4 3 4 4 2" xfId="26425"/>
    <cellStyle name="Currency 5 4 3 4 4 2 2" xfId="26426"/>
    <cellStyle name="Currency 5 4 3 4 4 3" xfId="26427"/>
    <cellStyle name="Currency 5 4 3 4 5" xfId="26428"/>
    <cellStyle name="Currency 5 4 3 4 5 2" xfId="26429"/>
    <cellStyle name="Currency 5 4 3 4 6" xfId="26430"/>
    <cellStyle name="Currency 5 4 3 5" xfId="26431"/>
    <cellStyle name="Currency 5 4 3 5 2" xfId="26432"/>
    <cellStyle name="Currency 5 4 3 5 2 2" xfId="26433"/>
    <cellStyle name="Currency 5 4 3 5 2 2 2" xfId="26434"/>
    <cellStyle name="Currency 5 4 3 5 2 2 2 2" xfId="26435"/>
    <cellStyle name="Currency 5 4 3 5 2 2 3" xfId="26436"/>
    <cellStyle name="Currency 5 4 3 5 2 3" xfId="26437"/>
    <cellStyle name="Currency 5 4 3 5 2 3 2" xfId="26438"/>
    <cellStyle name="Currency 5 4 3 5 2 4" xfId="26439"/>
    <cellStyle name="Currency 5 4 3 5 3" xfId="26440"/>
    <cellStyle name="Currency 5 4 3 5 3 2" xfId="26441"/>
    <cellStyle name="Currency 5 4 3 5 3 2 2" xfId="26442"/>
    <cellStyle name="Currency 5 4 3 5 3 3" xfId="26443"/>
    <cellStyle name="Currency 5 4 3 5 4" xfId="26444"/>
    <cellStyle name="Currency 5 4 3 5 4 2" xfId="26445"/>
    <cellStyle name="Currency 5 4 3 5 5" xfId="26446"/>
    <cellStyle name="Currency 5 4 3 6" xfId="26447"/>
    <cellStyle name="Currency 5 4 3 6 2" xfId="26448"/>
    <cellStyle name="Currency 5 4 3 6 2 2" xfId="26449"/>
    <cellStyle name="Currency 5 4 3 6 2 2 2" xfId="26450"/>
    <cellStyle name="Currency 5 4 3 6 2 3" xfId="26451"/>
    <cellStyle name="Currency 5 4 3 6 3" xfId="26452"/>
    <cellStyle name="Currency 5 4 3 6 3 2" xfId="26453"/>
    <cellStyle name="Currency 5 4 3 6 4" xfId="26454"/>
    <cellStyle name="Currency 5 4 3 7" xfId="26455"/>
    <cellStyle name="Currency 5 4 3 7 2" xfId="26456"/>
    <cellStyle name="Currency 5 4 3 7 2 2" xfId="26457"/>
    <cellStyle name="Currency 5 4 3 7 3" xfId="26458"/>
    <cellStyle name="Currency 5 4 3 8" xfId="26459"/>
    <cellStyle name="Currency 5 4 3 8 2" xfId="26460"/>
    <cellStyle name="Currency 5 4 3 9" xfId="26461"/>
    <cellStyle name="Currency 5 4 3 9 2" xfId="26462"/>
    <cellStyle name="Currency 5 4 4" xfId="26463"/>
    <cellStyle name="Currency 5 4 4 10" xfId="26464"/>
    <cellStyle name="Currency 5 4 4 11" xfId="26465"/>
    <cellStyle name="Currency 5 4 4 2" xfId="26466"/>
    <cellStyle name="Currency 5 4 4 2 2" xfId="26467"/>
    <cellStyle name="Currency 5 4 4 2 2 2" xfId="26468"/>
    <cellStyle name="Currency 5 4 4 2 2 2 2" xfId="26469"/>
    <cellStyle name="Currency 5 4 4 2 2 2 2 2" xfId="26470"/>
    <cellStyle name="Currency 5 4 4 2 2 2 2 2 2" xfId="26471"/>
    <cellStyle name="Currency 5 4 4 2 2 2 2 3" xfId="26472"/>
    <cellStyle name="Currency 5 4 4 2 2 2 3" xfId="26473"/>
    <cellStyle name="Currency 5 4 4 2 2 2 3 2" xfId="26474"/>
    <cellStyle name="Currency 5 4 4 2 2 2 4" xfId="26475"/>
    <cellStyle name="Currency 5 4 4 2 2 3" xfId="26476"/>
    <cellStyle name="Currency 5 4 4 2 2 3 2" xfId="26477"/>
    <cellStyle name="Currency 5 4 4 2 2 3 2 2" xfId="26478"/>
    <cellStyle name="Currency 5 4 4 2 2 3 3" xfId="26479"/>
    <cellStyle name="Currency 5 4 4 2 2 4" xfId="26480"/>
    <cellStyle name="Currency 5 4 4 2 2 4 2" xfId="26481"/>
    <cellStyle name="Currency 5 4 4 2 2 5" xfId="26482"/>
    <cellStyle name="Currency 5 4 4 2 3" xfId="26483"/>
    <cellStyle name="Currency 5 4 4 2 3 2" xfId="26484"/>
    <cellStyle name="Currency 5 4 4 2 3 2 2" xfId="26485"/>
    <cellStyle name="Currency 5 4 4 2 3 2 2 2" xfId="26486"/>
    <cellStyle name="Currency 5 4 4 2 3 2 3" xfId="26487"/>
    <cellStyle name="Currency 5 4 4 2 3 3" xfId="26488"/>
    <cellStyle name="Currency 5 4 4 2 3 3 2" xfId="26489"/>
    <cellStyle name="Currency 5 4 4 2 3 4" xfId="26490"/>
    <cellStyle name="Currency 5 4 4 2 4" xfId="26491"/>
    <cellStyle name="Currency 5 4 4 2 4 2" xfId="26492"/>
    <cellStyle name="Currency 5 4 4 2 4 2 2" xfId="26493"/>
    <cellStyle name="Currency 5 4 4 2 4 3" xfId="26494"/>
    <cellStyle name="Currency 5 4 4 2 5" xfId="26495"/>
    <cellStyle name="Currency 5 4 4 2 5 2" xfId="26496"/>
    <cellStyle name="Currency 5 4 4 2 6" xfId="26497"/>
    <cellStyle name="Currency 5 4 4 3" xfId="26498"/>
    <cellStyle name="Currency 5 4 4 3 2" xfId="26499"/>
    <cellStyle name="Currency 5 4 4 3 2 2" xfId="26500"/>
    <cellStyle name="Currency 5 4 4 3 2 2 2" xfId="26501"/>
    <cellStyle name="Currency 5 4 4 3 2 2 2 2" xfId="26502"/>
    <cellStyle name="Currency 5 4 4 3 2 2 2 2 2" xfId="26503"/>
    <cellStyle name="Currency 5 4 4 3 2 2 2 3" xfId="26504"/>
    <cellStyle name="Currency 5 4 4 3 2 2 3" xfId="26505"/>
    <cellStyle name="Currency 5 4 4 3 2 2 3 2" xfId="26506"/>
    <cellStyle name="Currency 5 4 4 3 2 2 4" xfId="26507"/>
    <cellStyle name="Currency 5 4 4 3 2 3" xfId="26508"/>
    <cellStyle name="Currency 5 4 4 3 2 3 2" xfId="26509"/>
    <cellStyle name="Currency 5 4 4 3 2 3 2 2" xfId="26510"/>
    <cellStyle name="Currency 5 4 4 3 2 3 3" xfId="26511"/>
    <cellStyle name="Currency 5 4 4 3 2 4" xfId="26512"/>
    <cellStyle name="Currency 5 4 4 3 2 4 2" xfId="26513"/>
    <cellStyle name="Currency 5 4 4 3 2 5" xfId="26514"/>
    <cellStyle name="Currency 5 4 4 3 3" xfId="26515"/>
    <cellStyle name="Currency 5 4 4 3 3 2" xfId="26516"/>
    <cellStyle name="Currency 5 4 4 3 3 2 2" xfId="26517"/>
    <cellStyle name="Currency 5 4 4 3 3 2 2 2" xfId="26518"/>
    <cellStyle name="Currency 5 4 4 3 3 2 3" xfId="26519"/>
    <cellStyle name="Currency 5 4 4 3 3 3" xfId="26520"/>
    <cellStyle name="Currency 5 4 4 3 3 3 2" xfId="26521"/>
    <cellStyle name="Currency 5 4 4 3 3 4" xfId="26522"/>
    <cellStyle name="Currency 5 4 4 3 4" xfId="26523"/>
    <cellStyle name="Currency 5 4 4 3 4 2" xfId="26524"/>
    <cellStyle name="Currency 5 4 4 3 4 2 2" xfId="26525"/>
    <cellStyle name="Currency 5 4 4 3 4 3" xfId="26526"/>
    <cellStyle name="Currency 5 4 4 3 5" xfId="26527"/>
    <cellStyle name="Currency 5 4 4 3 5 2" xfId="26528"/>
    <cellStyle name="Currency 5 4 4 3 6" xfId="26529"/>
    <cellStyle name="Currency 5 4 4 4" xfId="26530"/>
    <cellStyle name="Currency 5 4 4 4 2" xfId="26531"/>
    <cellStyle name="Currency 5 4 4 4 2 2" xfId="26532"/>
    <cellStyle name="Currency 5 4 4 4 2 2 2" xfId="26533"/>
    <cellStyle name="Currency 5 4 4 4 2 2 2 2" xfId="26534"/>
    <cellStyle name="Currency 5 4 4 4 2 2 2 2 2" xfId="26535"/>
    <cellStyle name="Currency 5 4 4 4 2 2 2 3" xfId="26536"/>
    <cellStyle name="Currency 5 4 4 4 2 2 3" xfId="26537"/>
    <cellStyle name="Currency 5 4 4 4 2 2 3 2" xfId="26538"/>
    <cellStyle name="Currency 5 4 4 4 2 2 4" xfId="26539"/>
    <cellStyle name="Currency 5 4 4 4 2 3" xfId="26540"/>
    <cellStyle name="Currency 5 4 4 4 2 3 2" xfId="26541"/>
    <cellStyle name="Currency 5 4 4 4 2 3 2 2" xfId="26542"/>
    <cellStyle name="Currency 5 4 4 4 2 3 3" xfId="26543"/>
    <cellStyle name="Currency 5 4 4 4 2 4" xfId="26544"/>
    <cellStyle name="Currency 5 4 4 4 2 4 2" xfId="26545"/>
    <cellStyle name="Currency 5 4 4 4 2 5" xfId="26546"/>
    <cellStyle name="Currency 5 4 4 4 3" xfId="26547"/>
    <cellStyle name="Currency 5 4 4 4 3 2" xfId="26548"/>
    <cellStyle name="Currency 5 4 4 4 3 2 2" xfId="26549"/>
    <cellStyle name="Currency 5 4 4 4 3 2 2 2" xfId="26550"/>
    <cellStyle name="Currency 5 4 4 4 3 2 3" xfId="26551"/>
    <cellStyle name="Currency 5 4 4 4 3 3" xfId="26552"/>
    <cellStyle name="Currency 5 4 4 4 3 3 2" xfId="26553"/>
    <cellStyle name="Currency 5 4 4 4 3 4" xfId="26554"/>
    <cellStyle name="Currency 5 4 4 4 4" xfId="26555"/>
    <cellStyle name="Currency 5 4 4 4 4 2" xfId="26556"/>
    <cellStyle name="Currency 5 4 4 4 4 2 2" xfId="26557"/>
    <cellStyle name="Currency 5 4 4 4 4 3" xfId="26558"/>
    <cellStyle name="Currency 5 4 4 4 5" xfId="26559"/>
    <cellStyle name="Currency 5 4 4 4 5 2" xfId="26560"/>
    <cellStyle name="Currency 5 4 4 4 6" xfId="26561"/>
    <cellStyle name="Currency 5 4 4 5" xfId="26562"/>
    <cellStyle name="Currency 5 4 4 5 2" xfId="26563"/>
    <cellStyle name="Currency 5 4 4 5 2 2" xfId="26564"/>
    <cellStyle name="Currency 5 4 4 5 2 2 2" xfId="26565"/>
    <cellStyle name="Currency 5 4 4 5 2 2 2 2" xfId="26566"/>
    <cellStyle name="Currency 5 4 4 5 2 2 3" xfId="26567"/>
    <cellStyle name="Currency 5 4 4 5 2 3" xfId="26568"/>
    <cellStyle name="Currency 5 4 4 5 2 3 2" xfId="26569"/>
    <cellStyle name="Currency 5 4 4 5 2 4" xfId="26570"/>
    <cellStyle name="Currency 5 4 4 5 3" xfId="26571"/>
    <cellStyle name="Currency 5 4 4 5 3 2" xfId="26572"/>
    <cellStyle name="Currency 5 4 4 5 3 2 2" xfId="26573"/>
    <cellStyle name="Currency 5 4 4 5 3 3" xfId="26574"/>
    <cellStyle name="Currency 5 4 4 5 4" xfId="26575"/>
    <cellStyle name="Currency 5 4 4 5 4 2" xfId="26576"/>
    <cellStyle name="Currency 5 4 4 5 5" xfId="26577"/>
    <cellStyle name="Currency 5 4 4 6" xfId="26578"/>
    <cellStyle name="Currency 5 4 4 6 2" xfId="26579"/>
    <cellStyle name="Currency 5 4 4 6 2 2" xfId="26580"/>
    <cellStyle name="Currency 5 4 4 6 2 2 2" xfId="26581"/>
    <cellStyle name="Currency 5 4 4 6 2 3" xfId="26582"/>
    <cellStyle name="Currency 5 4 4 6 3" xfId="26583"/>
    <cellStyle name="Currency 5 4 4 6 3 2" xfId="26584"/>
    <cellStyle name="Currency 5 4 4 6 4" xfId="26585"/>
    <cellStyle name="Currency 5 4 4 7" xfId="26586"/>
    <cellStyle name="Currency 5 4 4 7 2" xfId="26587"/>
    <cellStyle name="Currency 5 4 4 7 2 2" xfId="26588"/>
    <cellStyle name="Currency 5 4 4 7 3" xfId="26589"/>
    <cellStyle name="Currency 5 4 4 8" xfId="26590"/>
    <cellStyle name="Currency 5 4 4 8 2" xfId="26591"/>
    <cellStyle name="Currency 5 4 4 9" xfId="26592"/>
    <cellStyle name="Currency 5 4 5" xfId="26593"/>
    <cellStyle name="Currency 5 4 5 2" xfId="26594"/>
    <cellStyle name="Currency 5 4 5 2 2" xfId="26595"/>
    <cellStyle name="Currency 5 4 5 2 2 2" xfId="26596"/>
    <cellStyle name="Currency 5 4 5 2 2 2 2" xfId="26597"/>
    <cellStyle name="Currency 5 4 5 2 2 2 2 2" xfId="26598"/>
    <cellStyle name="Currency 5 4 5 2 2 2 3" xfId="26599"/>
    <cellStyle name="Currency 5 4 5 2 2 3" xfId="26600"/>
    <cellStyle name="Currency 5 4 5 2 2 3 2" xfId="26601"/>
    <cellStyle name="Currency 5 4 5 2 2 4" xfId="26602"/>
    <cellStyle name="Currency 5 4 5 2 3" xfId="26603"/>
    <cellStyle name="Currency 5 4 5 2 3 2" xfId="26604"/>
    <cellStyle name="Currency 5 4 5 2 3 2 2" xfId="26605"/>
    <cellStyle name="Currency 5 4 5 2 3 3" xfId="26606"/>
    <cellStyle name="Currency 5 4 5 2 4" xfId="26607"/>
    <cellStyle name="Currency 5 4 5 2 4 2" xfId="26608"/>
    <cellStyle name="Currency 5 4 5 2 5" xfId="26609"/>
    <cellStyle name="Currency 5 4 5 3" xfId="26610"/>
    <cellStyle name="Currency 5 4 5 3 2" xfId="26611"/>
    <cellStyle name="Currency 5 4 5 3 2 2" xfId="26612"/>
    <cellStyle name="Currency 5 4 5 3 2 2 2" xfId="26613"/>
    <cellStyle name="Currency 5 4 5 3 2 3" xfId="26614"/>
    <cellStyle name="Currency 5 4 5 3 3" xfId="26615"/>
    <cellStyle name="Currency 5 4 5 3 3 2" xfId="26616"/>
    <cellStyle name="Currency 5 4 5 3 4" xfId="26617"/>
    <cellStyle name="Currency 5 4 5 4" xfId="26618"/>
    <cellStyle name="Currency 5 4 5 4 2" xfId="26619"/>
    <cellStyle name="Currency 5 4 5 4 2 2" xfId="26620"/>
    <cellStyle name="Currency 5 4 5 4 3" xfId="26621"/>
    <cellStyle name="Currency 5 4 5 5" xfId="26622"/>
    <cellStyle name="Currency 5 4 5 5 2" xfId="26623"/>
    <cellStyle name="Currency 5 4 5 6" xfId="26624"/>
    <cellStyle name="Currency 5 4 5 7" xfId="26625"/>
    <cellStyle name="Currency 5 4 5 8" xfId="26626"/>
    <cellStyle name="Currency 5 4 6" xfId="26627"/>
    <cellStyle name="Currency 5 4 6 2" xfId="26628"/>
    <cellStyle name="Currency 5 4 6 2 2" xfId="26629"/>
    <cellStyle name="Currency 5 4 6 2 2 2" xfId="26630"/>
    <cellStyle name="Currency 5 4 6 2 2 2 2" xfId="26631"/>
    <cellStyle name="Currency 5 4 6 2 2 2 2 2" xfId="26632"/>
    <cellStyle name="Currency 5 4 6 2 2 2 3" xfId="26633"/>
    <cellStyle name="Currency 5 4 6 2 2 3" xfId="26634"/>
    <cellStyle name="Currency 5 4 6 2 2 3 2" xfId="26635"/>
    <cellStyle name="Currency 5 4 6 2 2 4" xfId="26636"/>
    <cellStyle name="Currency 5 4 6 2 3" xfId="26637"/>
    <cellStyle name="Currency 5 4 6 2 3 2" xfId="26638"/>
    <cellStyle name="Currency 5 4 6 2 3 2 2" xfId="26639"/>
    <cellStyle name="Currency 5 4 6 2 3 3" xfId="26640"/>
    <cellStyle name="Currency 5 4 6 2 4" xfId="26641"/>
    <cellStyle name="Currency 5 4 6 2 4 2" xfId="26642"/>
    <cellStyle name="Currency 5 4 6 2 5" xfId="26643"/>
    <cellStyle name="Currency 5 4 6 3" xfId="26644"/>
    <cellStyle name="Currency 5 4 6 3 2" xfId="26645"/>
    <cellStyle name="Currency 5 4 6 3 2 2" xfId="26646"/>
    <cellStyle name="Currency 5 4 6 3 2 2 2" xfId="26647"/>
    <cellStyle name="Currency 5 4 6 3 2 3" xfId="26648"/>
    <cellStyle name="Currency 5 4 6 3 3" xfId="26649"/>
    <cellStyle name="Currency 5 4 6 3 3 2" xfId="26650"/>
    <cellStyle name="Currency 5 4 6 3 4" xfId="26651"/>
    <cellStyle name="Currency 5 4 6 4" xfId="26652"/>
    <cellStyle name="Currency 5 4 6 4 2" xfId="26653"/>
    <cellStyle name="Currency 5 4 6 4 2 2" xfId="26654"/>
    <cellStyle name="Currency 5 4 6 4 3" xfId="26655"/>
    <cellStyle name="Currency 5 4 6 5" xfId="26656"/>
    <cellStyle name="Currency 5 4 6 5 2" xfId="26657"/>
    <cellStyle name="Currency 5 4 6 6" xfId="26658"/>
    <cellStyle name="Currency 5 4 7" xfId="26659"/>
    <cellStyle name="Currency 5 4 7 2" xfId="26660"/>
    <cellStyle name="Currency 5 4 7 2 2" xfId="26661"/>
    <cellStyle name="Currency 5 4 7 2 2 2" xfId="26662"/>
    <cellStyle name="Currency 5 4 7 2 2 2 2" xfId="26663"/>
    <cellStyle name="Currency 5 4 7 2 2 2 2 2" xfId="26664"/>
    <cellStyle name="Currency 5 4 7 2 2 2 3" xfId="26665"/>
    <cellStyle name="Currency 5 4 7 2 2 3" xfId="26666"/>
    <cellStyle name="Currency 5 4 7 2 2 3 2" xfId="26667"/>
    <cellStyle name="Currency 5 4 7 2 2 4" xfId="26668"/>
    <cellStyle name="Currency 5 4 7 2 3" xfId="26669"/>
    <cellStyle name="Currency 5 4 7 2 3 2" xfId="26670"/>
    <cellStyle name="Currency 5 4 7 2 3 2 2" xfId="26671"/>
    <cellStyle name="Currency 5 4 7 2 3 3" xfId="26672"/>
    <cellStyle name="Currency 5 4 7 2 4" xfId="26673"/>
    <cellStyle name="Currency 5 4 7 2 4 2" xfId="26674"/>
    <cellStyle name="Currency 5 4 7 2 5" xfId="26675"/>
    <cellStyle name="Currency 5 4 7 3" xfId="26676"/>
    <cellStyle name="Currency 5 4 7 3 2" xfId="26677"/>
    <cellStyle name="Currency 5 4 7 3 2 2" xfId="26678"/>
    <cellStyle name="Currency 5 4 7 3 2 2 2" xfId="26679"/>
    <cellStyle name="Currency 5 4 7 3 2 3" xfId="26680"/>
    <cellStyle name="Currency 5 4 7 3 3" xfId="26681"/>
    <cellStyle name="Currency 5 4 7 3 3 2" xfId="26682"/>
    <cellStyle name="Currency 5 4 7 3 4" xfId="26683"/>
    <cellStyle name="Currency 5 4 7 4" xfId="26684"/>
    <cellStyle name="Currency 5 4 7 4 2" xfId="26685"/>
    <cellStyle name="Currency 5 4 7 4 2 2" xfId="26686"/>
    <cellStyle name="Currency 5 4 7 4 3" xfId="26687"/>
    <cellStyle name="Currency 5 4 7 5" xfId="26688"/>
    <cellStyle name="Currency 5 4 7 5 2" xfId="26689"/>
    <cellStyle name="Currency 5 4 7 6" xfId="26690"/>
    <cellStyle name="Currency 5 4 8" xfId="26691"/>
    <cellStyle name="Currency 5 4 8 2" xfId="26692"/>
    <cellStyle name="Currency 5 4 8 2 2" xfId="26693"/>
    <cellStyle name="Currency 5 4 8 2 2 2" xfId="26694"/>
    <cellStyle name="Currency 5 4 8 2 2 2 2" xfId="26695"/>
    <cellStyle name="Currency 5 4 8 2 2 3" xfId="26696"/>
    <cellStyle name="Currency 5 4 8 2 3" xfId="26697"/>
    <cellStyle name="Currency 5 4 8 2 3 2" xfId="26698"/>
    <cellStyle name="Currency 5 4 8 2 4" xfId="26699"/>
    <cellStyle name="Currency 5 4 8 3" xfId="26700"/>
    <cellStyle name="Currency 5 4 8 3 2" xfId="26701"/>
    <cellStyle name="Currency 5 4 8 3 2 2" xfId="26702"/>
    <cellStyle name="Currency 5 4 8 3 3" xfId="26703"/>
    <cellStyle name="Currency 5 4 8 4" xfId="26704"/>
    <cellStyle name="Currency 5 4 8 4 2" xfId="26705"/>
    <cellStyle name="Currency 5 4 8 5" xfId="26706"/>
    <cellStyle name="Currency 5 4 9" xfId="26707"/>
    <cellStyle name="Currency 5 4 9 2" xfId="26708"/>
    <cellStyle name="Currency 5 4 9 2 2" xfId="26709"/>
    <cellStyle name="Currency 5 4 9 2 2 2" xfId="26710"/>
    <cellStyle name="Currency 5 4 9 2 3" xfId="26711"/>
    <cellStyle name="Currency 5 4 9 3" xfId="26712"/>
    <cellStyle name="Currency 5 4 9 3 2" xfId="26713"/>
    <cellStyle name="Currency 5 4 9 4" xfId="26714"/>
    <cellStyle name="Currency 5 5" xfId="26715"/>
    <cellStyle name="Currency 5 5 10" xfId="26716"/>
    <cellStyle name="Currency 5 5 10 2" xfId="26717"/>
    <cellStyle name="Currency 5 5 10 2 2" xfId="26718"/>
    <cellStyle name="Currency 5 5 10 3" xfId="26719"/>
    <cellStyle name="Currency 5 5 11" xfId="26720"/>
    <cellStyle name="Currency 5 5 11 2" xfId="26721"/>
    <cellStyle name="Currency 5 5 11 2 2" xfId="26722"/>
    <cellStyle name="Currency 5 5 11 3" xfId="26723"/>
    <cellStyle name="Currency 5 5 12" xfId="26724"/>
    <cellStyle name="Currency 5 5 12 2" xfId="26725"/>
    <cellStyle name="Currency 5 5 13" xfId="26726"/>
    <cellStyle name="Currency 5 5 13 2" xfId="26727"/>
    <cellStyle name="Currency 5 5 14" xfId="26728"/>
    <cellStyle name="Currency 5 5 14 2" xfId="26729"/>
    <cellStyle name="Currency 5 5 15" xfId="26730"/>
    <cellStyle name="Currency 5 5 16" xfId="26731"/>
    <cellStyle name="Currency 5 5 17" xfId="26732"/>
    <cellStyle name="Currency 5 5 2" xfId="26733"/>
    <cellStyle name="Currency 5 5 2 10" xfId="26734"/>
    <cellStyle name="Currency 5 5 2 11" xfId="26735"/>
    <cellStyle name="Currency 5 5 2 12" xfId="26736"/>
    <cellStyle name="Currency 5 5 2 2" xfId="26737"/>
    <cellStyle name="Currency 5 5 2 2 2" xfId="26738"/>
    <cellStyle name="Currency 5 5 2 2 2 2" xfId="26739"/>
    <cellStyle name="Currency 5 5 2 2 2 2 2" xfId="26740"/>
    <cellStyle name="Currency 5 5 2 2 2 2 2 2" xfId="26741"/>
    <cellStyle name="Currency 5 5 2 2 2 2 2 2 2" xfId="26742"/>
    <cellStyle name="Currency 5 5 2 2 2 2 2 3" xfId="26743"/>
    <cellStyle name="Currency 5 5 2 2 2 2 3" xfId="26744"/>
    <cellStyle name="Currency 5 5 2 2 2 2 3 2" xfId="26745"/>
    <cellStyle name="Currency 5 5 2 2 2 2 4" xfId="26746"/>
    <cellStyle name="Currency 5 5 2 2 2 3" xfId="26747"/>
    <cellStyle name="Currency 5 5 2 2 2 3 2" xfId="26748"/>
    <cellStyle name="Currency 5 5 2 2 2 3 2 2" xfId="26749"/>
    <cellStyle name="Currency 5 5 2 2 2 3 3" xfId="26750"/>
    <cellStyle name="Currency 5 5 2 2 2 4" xfId="26751"/>
    <cellStyle name="Currency 5 5 2 2 2 4 2" xfId="26752"/>
    <cellStyle name="Currency 5 5 2 2 2 5" xfId="26753"/>
    <cellStyle name="Currency 5 5 2 2 3" xfId="26754"/>
    <cellStyle name="Currency 5 5 2 2 3 2" xfId="26755"/>
    <cellStyle name="Currency 5 5 2 2 3 2 2" xfId="26756"/>
    <cellStyle name="Currency 5 5 2 2 3 2 2 2" xfId="26757"/>
    <cellStyle name="Currency 5 5 2 2 3 2 3" xfId="26758"/>
    <cellStyle name="Currency 5 5 2 2 3 3" xfId="26759"/>
    <cellStyle name="Currency 5 5 2 2 3 3 2" xfId="26760"/>
    <cellStyle name="Currency 5 5 2 2 3 4" xfId="26761"/>
    <cellStyle name="Currency 5 5 2 2 4" xfId="26762"/>
    <cellStyle name="Currency 5 5 2 2 4 2" xfId="26763"/>
    <cellStyle name="Currency 5 5 2 2 4 2 2" xfId="26764"/>
    <cellStyle name="Currency 5 5 2 2 4 3" xfId="26765"/>
    <cellStyle name="Currency 5 5 2 2 5" xfId="26766"/>
    <cellStyle name="Currency 5 5 2 2 5 2" xfId="26767"/>
    <cellStyle name="Currency 5 5 2 2 6" xfId="26768"/>
    <cellStyle name="Currency 5 5 2 3" xfId="26769"/>
    <cellStyle name="Currency 5 5 2 3 2" xfId="26770"/>
    <cellStyle name="Currency 5 5 2 3 2 2" xfId="26771"/>
    <cellStyle name="Currency 5 5 2 3 2 2 2" xfId="26772"/>
    <cellStyle name="Currency 5 5 2 3 2 2 2 2" xfId="26773"/>
    <cellStyle name="Currency 5 5 2 3 2 2 2 2 2" xfId="26774"/>
    <cellStyle name="Currency 5 5 2 3 2 2 2 3" xfId="26775"/>
    <cellStyle name="Currency 5 5 2 3 2 2 3" xfId="26776"/>
    <cellStyle name="Currency 5 5 2 3 2 2 3 2" xfId="26777"/>
    <cellStyle name="Currency 5 5 2 3 2 2 4" xfId="26778"/>
    <cellStyle name="Currency 5 5 2 3 2 3" xfId="26779"/>
    <cellStyle name="Currency 5 5 2 3 2 3 2" xfId="26780"/>
    <cellStyle name="Currency 5 5 2 3 2 3 2 2" xfId="26781"/>
    <cellStyle name="Currency 5 5 2 3 2 3 3" xfId="26782"/>
    <cellStyle name="Currency 5 5 2 3 2 4" xfId="26783"/>
    <cellStyle name="Currency 5 5 2 3 2 4 2" xfId="26784"/>
    <cellStyle name="Currency 5 5 2 3 2 5" xfId="26785"/>
    <cellStyle name="Currency 5 5 2 3 3" xfId="26786"/>
    <cellStyle name="Currency 5 5 2 3 3 2" xfId="26787"/>
    <cellStyle name="Currency 5 5 2 3 3 2 2" xfId="26788"/>
    <cellStyle name="Currency 5 5 2 3 3 2 2 2" xfId="26789"/>
    <cellStyle name="Currency 5 5 2 3 3 2 3" xfId="26790"/>
    <cellStyle name="Currency 5 5 2 3 3 3" xfId="26791"/>
    <cellStyle name="Currency 5 5 2 3 3 3 2" xfId="26792"/>
    <cellStyle name="Currency 5 5 2 3 3 4" xfId="26793"/>
    <cellStyle name="Currency 5 5 2 3 4" xfId="26794"/>
    <cellStyle name="Currency 5 5 2 3 4 2" xfId="26795"/>
    <cellStyle name="Currency 5 5 2 3 4 2 2" xfId="26796"/>
    <cellStyle name="Currency 5 5 2 3 4 3" xfId="26797"/>
    <cellStyle name="Currency 5 5 2 3 5" xfId="26798"/>
    <cellStyle name="Currency 5 5 2 3 5 2" xfId="26799"/>
    <cellStyle name="Currency 5 5 2 3 6" xfId="26800"/>
    <cellStyle name="Currency 5 5 2 4" xfId="26801"/>
    <cellStyle name="Currency 5 5 2 4 2" xfId="26802"/>
    <cellStyle name="Currency 5 5 2 4 2 2" xfId="26803"/>
    <cellStyle name="Currency 5 5 2 4 2 2 2" xfId="26804"/>
    <cellStyle name="Currency 5 5 2 4 2 2 2 2" xfId="26805"/>
    <cellStyle name="Currency 5 5 2 4 2 2 2 2 2" xfId="26806"/>
    <cellStyle name="Currency 5 5 2 4 2 2 2 3" xfId="26807"/>
    <cellStyle name="Currency 5 5 2 4 2 2 3" xfId="26808"/>
    <cellStyle name="Currency 5 5 2 4 2 2 3 2" xfId="26809"/>
    <cellStyle name="Currency 5 5 2 4 2 2 4" xfId="26810"/>
    <cellStyle name="Currency 5 5 2 4 2 3" xfId="26811"/>
    <cellStyle name="Currency 5 5 2 4 2 3 2" xfId="26812"/>
    <cellStyle name="Currency 5 5 2 4 2 3 2 2" xfId="26813"/>
    <cellStyle name="Currency 5 5 2 4 2 3 3" xfId="26814"/>
    <cellStyle name="Currency 5 5 2 4 2 4" xfId="26815"/>
    <cellStyle name="Currency 5 5 2 4 2 4 2" xfId="26816"/>
    <cellStyle name="Currency 5 5 2 4 2 5" xfId="26817"/>
    <cellStyle name="Currency 5 5 2 4 3" xfId="26818"/>
    <cellStyle name="Currency 5 5 2 4 3 2" xfId="26819"/>
    <cellStyle name="Currency 5 5 2 4 3 2 2" xfId="26820"/>
    <cellStyle name="Currency 5 5 2 4 3 2 2 2" xfId="26821"/>
    <cellStyle name="Currency 5 5 2 4 3 2 3" xfId="26822"/>
    <cellStyle name="Currency 5 5 2 4 3 3" xfId="26823"/>
    <cellStyle name="Currency 5 5 2 4 3 3 2" xfId="26824"/>
    <cellStyle name="Currency 5 5 2 4 3 4" xfId="26825"/>
    <cellStyle name="Currency 5 5 2 4 4" xfId="26826"/>
    <cellStyle name="Currency 5 5 2 4 4 2" xfId="26827"/>
    <cellStyle name="Currency 5 5 2 4 4 2 2" xfId="26828"/>
    <cellStyle name="Currency 5 5 2 4 4 3" xfId="26829"/>
    <cellStyle name="Currency 5 5 2 4 5" xfId="26830"/>
    <cellStyle name="Currency 5 5 2 4 5 2" xfId="26831"/>
    <cellStyle name="Currency 5 5 2 4 6" xfId="26832"/>
    <cellStyle name="Currency 5 5 2 5" xfId="26833"/>
    <cellStyle name="Currency 5 5 2 5 2" xfId="26834"/>
    <cellStyle name="Currency 5 5 2 5 2 2" xfId="26835"/>
    <cellStyle name="Currency 5 5 2 5 2 2 2" xfId="26836"/>
    <cellStyle name="Currency 5 5 2 5 2 2 2 2" xfId="26837"/>
    <cellStyle name="Currency 5 5 2 5 2 2 3" xfId="26838"/>
    <cellStyle name="Currency 5 5 2 5 2 3" xfId="26839"/>
    <cellStyle name="Currency 5 5 2 5 2 3 2" xfId="26840"/>
    <cellStyle name="Currency 5 5 2 5 2 4" xfId="26841"/>
    <cellStyle name="Currency 5 5 2 5 3" xfId="26842"/>
    <cellStyle name="Currency 5 5 2 5 3 2" xfId="26843"/>
    <cellStyle name="Currency 5 5 2 5 3 2 2" xfId="26844"/>
    <cellStyle name="Currency 5 5 2 5 3 3" xfId="26845"/>
    <cellStyle name="Currency 5 5 2 5 4" xfId="26846"/>
    <cellStyle name="Currency 5 5 2 5 4 2" xfId="26847"/>
    <cellStyle name="Currency 5 5 2 5 5" xfId="26848"/>
    <cellStyle name="Currency 5 5 2 6" xfId="26849"/>
    <cellStyle name="Currency 5 5 2 6 2" xfId="26850"/>
    <cellStyle name="Currency 5 5 2 6 2 2" xfId="26851"/>
    <cellStyle name="Currency 5 5 2 6 2 2 2" xfId="26852"/>
    <cellStyle name="Currency 5 5 2 6 2 3" xfId="26853"/>
    <cellStyle name="Currency 5 5 2 6 3" xfId="26854"/>
    <cellStyle name="Currency 5 5 2 6 3 2" xfId="26855"/>
    <cellStyle name="Currency 5 5 2 6 4" xfId="26856"/>
    <cellStyle name="Currency 5 5 2 7" xfId="26857"/>
    <cellStyle name="Currency 5 5 2 7 2" xfId="26858"/>
    <cellStyle name="Currency 5 5 2 7 2 2" xfId="26859"/>
    <cellStyle name="Currency 5 5 2 7 3" xfId="26860"/>
    <cellStyle name="Currency 5 5 2 8" xfId="26861"/>
    <cellStyle name="Currency 5 5 2 8 2" xfId="26862"/>
    <cellStyle name="Currency 5 5 2 9" xfId="26863"/>
    <cellStyle name="Currency 5 5 2 9 2" xfId="26864"/>
    <cellStyle name="Currency 5 5 3" xfId="26865"/>
    <cellStyle name="Currency 5 5 3 10" xfId="26866"/>
    <cellStyle name="Currency 5 5 3 11" xfId="26867"/>
    <cellStyle name="Currency 5 5 3 2" xfId="26868"/>
    <cellStyle name="Currency 5 5 3 2 2" xfId="26869"/>
    <cellStyle name="Currency 5 5 3 2 2 2" xfId="26870"/>
    <cellStyle name="Currency 5 5 3 2 2 2 2" xfId="26871"/>
    <cellStyle name="Currency 5 5 3 2 2 2 2 2" xfId="26872"/>
    <cellStyle name="Currency 5 5 3 2 2 2 2 2 2" xfId="26873"/>
    <cellStyle name="Currency 5 5 3 2 2 2 2 3" xfId="26874"/>
    <cellStyle name="Currency 5 5 3 2 2 2 3" xfId="26875"/>
    <cellStyle name="Currency 5 5 3 2 2 2 3 2" xfId="26876"/>
    <cellStyle name="Currency 5 5 3 2 2 2 4" xfId="26877"/>
    <cellStyle name="Currency 5 5 3 2 2 3" xfId="26878"/>
    <cellStyle name="Currency 5 5 3 2 2 3 2" xfId="26879"/>
    <cellStyle name="Currency 5 5 3 2 2 3 2 2" xfId="26880"/>
    <cellStyle name="Currency 5 5 3 2 2 3 3" xfId="26881"/>
    <cellStyle name="Currency 5 5 3 2 2 4" xfId="26882"/>
    <cellStyle name="Currency 5 5 3 2 2 4 2" xfId="26883"/>
    <cellStyle name="Currency 5 5 3 2 2 5" xfId="26884"/>
    <cellStyle name="Currency 5 5 3 2 3" xfId="26885"/>
    <cellStyle name="Currency 5 5 3 2 3 2" xfId="26886"/>
    <cellStyle name="Currency 5 5 3 2 3 2 2" xfId="26887"/>
    <cellStyle name="Currency 5 5 3 2 3 2 2 2" xfId="26888"/>
    <cellStyle name="Currency 5 5 3 2 3 2 3" xfId="26889"/>
    <cellStyle name="Currency 5 5 3 2 3 3" xfId="26890"/>
    <cellStyle name="Currency 5 5 3 2 3 3 2" xfId="26891"/>
    <cellStyle name="Currency 5 5 3 2 3 4" xfId="26892"/>
    <cellStyle name="Currency 5 5 3 2 4" xfId="26893"/>
    <cellStyle name="Currency 5 5 3 2 4 2" xfId="26894"/>
    <cellStyle name="Currency 5 5 3 2 4 2 2" xfId="26895"/>
    <cellStyle name="Currency 5 5 3 2 4 3" xfId="26896"/>
    <cellStyle name="Currency 5 5 3 2 5" xfId="26897"/>
    <cellStyle name="Currency 5 5 3 2 5 2" xfId="26898"/>
    <cellStyle name="Currency 5 5 3 2 6" xfId="26899"/>
    <cellStyle name="Currency 5 5 3 3" xfId="26900"/>
    <cellStyle name="Currency 5 5 3 3 2" xfId="26901"/>
    <cellStyle name="Currency 5 5 3 3 2 2" xfId="26902"/>
    <cellStyle name="Currency 5 5 3 3 2 2 2" xfId="26903"/>
    <cellStyle name="Currency 5 5 3 3 2 2 2 2" xfId="26904"/>
    <cellStyle name="Currency 5 5 3 3 2 2 2 2 2" xfId="26905"/>
    <cellStyle name="Currency 5 5 3 3 2 2 2 3" xfId="26906"/>
    <cellStyle name="Currency 5 5 3 3 2 2 3" xfId="26907"/>
    <cellStyle name="Currency 5 5 3 3 2 2 3 2" xfId="26908"/>
    <cellStyle name="Currency 5 5 3 3 2 2 4" xfId="26909"/>
    <cellStyle name="Currency 5 5 3 3 2 3" xfId="26910"/>
    <cellStyle name="Currency 5 5 3 3 2 3 2" xfId="26911"/>
    <cellStyle name="Currency 5 5 3 3 2 3 2 2" xfId="26912"/>
    <cellStyle name="Currency 5 5 3 3 2 3 3" xfId="26913"/>
    <cellStyle name="Currency 5 5 3 3 2 4" xfId="26914"/>
    <cellStyle name="Currency 5 5 3 3 2 4 2" xfId="26915"/>
    <cellStyle name="Currency 5 5 3 3 2 5" xfId="26916"/>
    <cellStyle name="Currency 5 5 3 3 3" xfId="26917"/>
    <cellStyle name="Currency 5 5 3 3 3 2" xfId="26918"/>
    <cellStyle name="Currency 5 5 3 3 3 2 2" xfId="26919"/>
    <cellStyle name="Currency 5 5 3 3 3 2 2 2" xfId="26920"/>
    <cellStyle name="Currency 5 5 3 3 3 2 3" xfId="26921"/>
    <cellStyle name="Currency 5 5 3 3 3 3" xfId="26922"/>
    <cellStyle name="Currency 5 5 3 3 3 3 2" xfId="26923"/>
    <cellStyle name="Currency 5 5 3 3 3 4" xfId="26924"/>
    <cellStyle name="Currency 5 5 3 3 4" xfId="26925"/>
    <cellStyle name="Currency 5 5 3 3 4 2" xfId="26926"/>
    <cellStyle name="Currency 5 5 3 3 4 2 2" xfId="26927"/>
    <cellStyle name="Currency 5 5 3 3 4 3" xfId="26928"/>
    <cellStyle name="Currency 5 5 3 3 5" xfId="26929"/>
    <cellStyle name="Currency 5 5 3 3 5 2" xfId="26930"/>
    <cellStyle name="Currency 5 5 3 3 6" xfId="26931"/>
    <cellStyle name="Currency 5 5 3 4" xfId="26932"/>
    <cellStyle name="Currency 5 5 3 4 2" xfId="26933"/>
    <cellStyle name="Currency 5 5 3 4 2 2" xfId="26934"/>
    <cellStyle name="Currency 5 5 3 4 2 2 2" xfId="26935"/>
    <cellStyle name="Currency 5 5 3 4 2 2 2 2" xfId="26936"/>
    <cellStyle name="Currency 5 5 3 4 2 2 2 2 2" xfId="26937"/>
    <cellStyle name="Currency 5 5 3 4 2 2 2 3" xfId="26938"/>
    <cellStyle name="Currency 5 5 3 4 2 2 3" xfId="26939"/>
    <cellStyle name="Currency 5 5 3 4 2 2 3 2" xfId="26940"/>
    <cellStyle name="Currency 5 5 3 4 2 2 4" xfId="26941"/>
    <cellStyle name="Currency 5 5 3 4 2 3" xfId="26942"/>
    <cellStyle name="Currency 5 5 3 4 2 3 2" xfId="26943"/>
    <cellStyle name="Currency 5 5 3 4 2 3 2 2" xfId="26944"/>
    <cellStyle name="Currency 5 5 3 4 2 3 3" xfId="26945"/>
    <cellStyle name="Currency 5 5 3 4 2 4" xfId="26946"/>
    <cellStyle name="Currency 5 5 3 4 2 4 2" xfId="26947"/>
    <cellStyle name="Currency 5 5 3 4 2 5" xfId="26948"/>
    <cellStyle name="Currency 5 5 3 4 3" xfId="26949"/>
    <cellStyle name="Currency 5 5 3 4 3 2" xfId="26950"/>
    <cellStyle name="Currency 5 5 3 4 3 2 2" xfId="26951"/>
    <cellStyle name="Currency 5 5 3 4 3 2 2 2" xfId="26952"/>
    <cellStyle name="Currency 5 5 3 4 3 2 3" xfId="26953"/>
    <cellStyle name="Currency 5 5 3 4 3 3" xfId="26954"/>
    <cellStyle name="Currency 5 5 3 4 3 3 2" xfId="26955"/>
    <cellStyle name="Currency 5 5 3 4 3 4" xfId="26956"/>
    <cellStyle name="Currency 5 5 3 4 4" xfId="26957"/>
    <cellStyle name="Currency 5 5 3 4 4 2" xfId="26958"/>
    <cellStyle name="Currency 5 5 3 4 4 2 2" xfId="26959"/>
    <cellStyle name="Currency 5 5 3 4 4 3" xfId="26960"/>
    <cellStyle name="Currency 5 5 3 4 5" xfId="26961"/>
    <cellStyle name="Currency 5 5 3 4 5 2" xfId="26962"/>
    <cellStyle name="Currency 5 5 3 4 6" xfId="26963"/>
    <cellStyle name="Currency 5 5 3 5" xfId="26964"/>
    <cellStyle name="Currency 5 5 3 5 2" xfId="26965"/>
    <cellStyle name="Currency 5 5 3 5 2 2" xfId="26966"/>
    <cellStyle name="Currency 5 5 3 5 2 2 2" xfId="26967"/>
    <cellStyle name="Currency 5 5 3 5 2 2 2 2" xfId="26968"/>
    <cellStyle name="Currency 5 5 3 5 2 2 3" xfId="26969"/>
    <cellStyle name="Currency 5 5 3 5 2 3" xfId="26970"/>
    <cellStyle name="Currency 5 5 3 5 2 3 2" xfId="26971"/>
    <cellStyle name="Currency 5 5 3 5 2 4" xfId="26972"/>
    <cellStyle name="Currency 5 5 3 5 3" xfId="26973"/>
    <cellStyle name="Currency 5 5 3 5 3 2" xfId="26974"/>
    <cellStyle name="Currency 5 5 3 5 3 2 2" xfId="26975"/>
    <cellStyle name="Currency 5 5 3 5 3 3" xfId="26976"/>
    <cellStyle name="Currency 5 5 3 5 4" xfId="26977"/>
    <cellStyle name="Currency 5 5 3 5 4 2" xfId="26978"/>
    <cellStyle name="Currency 5 5 3 5 5" xfId="26979"/>
    <cellStyle name="Currency 5 5 3 6" xfId="26980"/>
    <cellStyle name="Currency 5 5 3 6 2" xfId="26981"/>
    <cellStyle name="Currency 5 5 3 6 2 2" xfId="26982"/>
    <cellStyle name="Currency 5 5 3 6 2 2 2" xfId="26983"/>
    <cellStyle name="Currency 5 5 3 6 2 3" xfId="26984"/>
    <cellStyle name="Currency 5 5 3 6 3" xfId="26985"/>
    <cellStyle name="Currency 5 5 3 6 3 2" xfId="26986"/>
    <cellStyle name="Currency 5 5 3 6 4" xfId="26987"/>
    <cellStyle name="Currency 5 5 3 7" xfId="26988"/>
    <cellStyle name="Currency 5 5 3 7 2" xfId="26989"/>
    <cellStyle name="Currency 5 5 3 7 2 2" xfId="26990"/>
    <cellStyle name="Currency 5 5 3 7 3" xfId="26991"/>
    <cellStyle name="Currency 5 5 3 8" xfId="26992"/>
    <cellStyle name="Currency 5 5 3 8 2" xfId="26993"/>
    <cellStyle name="Currency 5 5 3 9" xfId="26994"/>
    <cellStyle name="Currency 5 5 4" xfId="26995"/>
    <cellStyle name="Currency 5 5 4 2" xfId="26996"/>
    <cellStyle name="Currency 5 5 4 2 2" xfId="26997"/>
    <cellStyle name="Currency 5 5 4 2 2 2" xfId="26998"/>
    <cellStyle name="Currency 5 5 4 2 2 2 2" xfId="26999"/>
    <cellStyle name="Currency 5 5 4 2 2 2 2 2" xfId="27000"/>
    <cellStyle name="Currency 5 5 4 2 2 2 3" xfId="27001"/>
    <cellStyle name="Currency 5 5 4 2 2 3" xfId="27002"/>
    <cellStyle name="Currency 5 5 4 2 2 3 2" xfId="27003"/>
    <cellStyle name="Currency 5 5 4 2 2 4" xfId="27004"/>
    <cellStyle name="Currency 5 5 4 2 3" xfId="27005"/>
    <cellStyle name="Currency 5 5 4 2 3 2" xfId="27006"/>
    <cellStyle name="Currency 5 5 4 2 3 2 2" xfId="27007"/>
    <cellStyle name="Currency 5 5 4 2 3 3" xfId="27008"/>
    <cellStyle name="Currency 5 5 4 2 4" xfId="27009"/>
    <cellStyle name="Currency 5 5 4 2 4 2" xfId="27010"/>
    <cellStyle name="Currency 5 5 4 2 5" xfId="27011"/>
    <cellStyle name="Currency 5 5 4 3" xfId="27012"/>
    <cellStyle name="Currency 5 5 4 3 2" xfId="27013"/>
    <cellStyle name="Currency 5 5 4 3 2 2" xfId="27014"/>
    <cellStyle name="Currency 5 5 4 3 2 2 2" xfId="27015"/>
    <cellStyle name="Currency 5 5 4 3 2 3" xfId="27016"/>
    <cellStyle name="Currency 5 5 4 3 3" xfId="27017"/>
    <cellStyle name="Currency 5 5 4 3 3 2" xfId="27018"/>
    <cellStyle name="Currency 5 5 4 3 4" xfId="27019"/>
    <cellStyle name="Currency 5 5 4 4" xfId="27020"/>
    <cellStyle name="Currency 5 5 4 4 2" xfId="27021"/>
    <cellStyle name="Currency 5 5 4 4 2 2" xfId="27022"/>
    <cellStyle name="Currency 5 5 4 4 3" xfId="27023"/>
    <cellStyle name="Currency 5 5 4 5" xfId="27024"/>
    <cellStyle name="Currency 5 5 4 5 2" xfId="27025"/>
    <cellStyle name="Currency 5 5 4 6" xfId="27026"/>
    <cellStyle name="Currency 5 5 4 7" xfId="27027"/>
    <cellStyle name="Currency 5 5 4 8" xfId="27028"/>
    <cellStyle name="Currency 5 5 5" xfId="27029"/>
    <cellStyle name="Currency 5 5 5 2" xfId="27030"/>
    <cellStyle name="Currency 5 5 5 2 2" xfId="27031"/>
    <cellStyle name="Currency 5 5 5 2 2 2" xfId="27032"/>
    <cellStyle name="Currency 5 5 5 2 2 2 2" xfId="27033"/>
    <cellStyle name="Currency 5 5 5 2 2 2 2 2" xfId="27034"/>
    <cellStyle name="Currency 5 5 5 2 2 2 3" xfId="27035"/>
    <cellStyle name="Currency 5 5 5 2 2 3" xfId="27036"/>
    <cellStyle name="Currency 5 5 5 2 2 3 2" xfId="27037"/>
    <cellStyle name="Currency 5 5 5 2 2 4" xfId="27038"/>
    <cellStyle name="Currency 5 5 5 2 3" xfId="27039"/>
    <cellStyle name="Currency 5 5 5 2 3 2" xfId="27040"/>
    <cellStyle name="Currency 5 5 5 2 3 2 2" xfId="27041"/>
    <cellStyle name="Currency 5 5 5 2 3 3" xfId="27042"/>
    <cellStyle name="Currency 5 5 5 2 4" xfId="27043"/>
    <cellStyle name="Currency 5 5 5 2 4 2" xfId="27044"/>
    <cellStyle name="Currency 5 5 5 2 5" xfId="27045"/>
    <cellStyle name="Currency 5 5 5 3" xfId="27046"/>
    <cellStyle name="Currency 5 5 5 3 2" xfId="27047"/>
    <cellStyle name="Currency 5 5 5 3 2 2" xfId="27048"/>
    <cellStyle name="Currency 5 5 5 3 2 2 2" xfId="27049"/>
    <cellStyle name="Currency 5 5 5 3 2 3" xfId="27050"/>
    <cellStyle name="Currency 5 5 5 3 3" xfId="27051"/>
    <cellStyle name="Currency 5 5 5 3 3 2" xfId="27052"/>
    <cellStyle name="Currency 5 5 5 3 4" xfId="27053"/>
    <cellStyle name="Currency 5 5 5 4" xfId="27054"/>
    <cellStyle name="Currency 5 5 5 4 2" xfId="27055"/>
    <cellStyle name="Currency 5 5 5 4 2 2" xfId="27056"/>
    <cellStyle name="Currency 5 5 5 4 3" xfId="27057"/>
    <cellStyle name="Currency 5 5 5 5" xfId="27058"/>
    <cellStyle name="Currency 5 5 5 5 2" xfId="27059"/>
    <cellStyle name="Currency 5 5 5 6" xfId="27060"/>
    <cellStyle name="Currency 5 5 6" xfId="27061"/>
    <cellStyle name="Currency 5 5 6 2" xfId="27062"/>
    <cellStyle name="Currency 5 5 6 2 2" xfId="27063"/>
    <cellStyle name="Currency 5 5 6 2 2 2" xfId="27064"/>
    <cellStyle name="Currency 5 5 6 2 2 2 2" xfId="27065"/>
    <cellStyle name="Currency 5 5 6 2 2 2 2 2" xfId="27066"/>
    <cellStyle name="Currency 5 5 6 2 2 2 3" xfId="27067"/>
    <cellStyle name="Currency 5 5 6 2 2 3" xfId="27068"/>
    <cellStyle name="Currency 5 5 6 2 2 3 2" xfId="27069"/>
    <cellStyle name="Currency 5 5 6 2 2 4" xfId="27070"/>
    <cellStyle name="Currency 5 5 6 2 3" xfId="27071"/>
    <cellStyle name="Currency 5 5 6 2 3 2" xfId="27072"/>
    <cellStyle name="Currency 5 5 6 2 3 2 2" xfId="27073"/>
    <cellStyle name="Currency 5 5 6 2 3 3" xfId="27074"/>
    <cellStyle name="Currency 5 5 6 2 4" xfId="27075"/>
    <cellStyle name="Currency 5 5 6 2 4 2" xfId="27076"/>
    <cellStyle name="Currency 5 5 6 2 5" xfId="27077"/>
    <cellStyle name="Currency 5 5 6 3" xfId="27078"/>
    <cellStyle name="Currency 5 5 6 3 2" xfId="27079"/>
    <cellStyle name="Currency 5 5 6 3 2 2" xfId="27080"/>
    <cellStyle name="Currency 5 5 6 3 2 2 2" xfId="27081"/>
    <cellStyle name="Currency 5 5 6 3 2 3" xfId="27082"/>
    <cellStyle name="Currency 5 5 6 3 3" xfId="27083"/>
    <cellStyle name="Currency 5 5 6 3 3 2" xfId="27084"/>
    <cellStyle name="Currency 5 5 6 3 4" xfId="27085"/>
    <cellStyle name="Currency 5 5 6 4" xfId="27086"/>
    <cellStyle name="Currency 5 5 6 4 2" xfId="27087"/>
    <cellStyle name="Currency 5 5 6 4 2 2" xfId="27088"/>
    <cellStyle name="Currency 5 5 6 4 3" xfId="27089"/>
    <cellStyle name="Currency 5 5 6 5" xfId="27090"/>
    <cellStyle name="Currency 5 5 6 5 2" xfId="27091"/>
    <cellStyle name="Currency 5 5 6 6" xfId="27092"/>
    <cellStyle name="Currency 5 5 7" xfId="27093"/>
    <cellStyle name="Currency 5 5 7 2" xfId="27094"/>
    <cellStyle name="Currency 5 5 7 2 2" xfId="27095"/>
    <cellStyle name="Currency 5 5 7 2 2 2" xfId="27096"/>
    <cellStyle name="Currency 5 5 7 2 2 2 2" xfId="27097"/>
    <cellStyle name="Currency 5 5 7 2 2 3" xfId="27098"/>
    <cellStyle name="Currency 5 5 7 2 3" xfId="27099"/>
    <cellStyle name="Currency 5 5 7 2 3 2" xfId="27100"/>
    <cellStyle name="Currency 5 5 7 2 4" xfId="27101"/>
    <cellStyle name="Currency 5 5 7 3" xfId="27102"/>
    <cellStyle name="Currency 5 5 7 3 2" xfId="27103"/>
    <cellStyle name="Currency 5 5 7 3 2 2" xfId="27104"/>
    <cellStyle name="Currency 5 5 7 3 3" xfId="27105"/>
    <cellStyle name="Currency 5 5 7 4" xfId="27106"/>
    <cellStyle name="Currency 5 5 7 4 2" xfId="27107"/>
    <cellStyle name="Currency 5 5 7 5" xfId="27108"/>
    <cellStyle name="Currency 5 5 8" xfId="27109"/>
    <cellStyle name="Currency 5 5 8 2" xfId="27110"/>
    <cellStyle name="Currency 5 5 8 2 2" xfId="27111"/>
    <cellStyle name="Currency 5 5 8 2 2 2" xfId="27112"/>
    <cellStyle name="Currency 5 5 8 2 3" xfId="27113"/>
    <cellStyle name="Currency 5 5 8 3" xfId="27114"/>
    <cellStyle name="Currency 5 5 8 3 2" xfId="27115"/>
    <cellStyle name="Currency 5 5 8 4" xfId="27116"/>
    <cellStyle name="Currency 5 5 9" xfId="27117"/>
    <cellStyle name="Currency 5 5 9 2" xfId="27118"/>
    <cellStyle name="Currency 5 5 9 2 2" xfId="27119"/>
    <cellStyle name="Currency 5 5 9 3" xfId="27120"/>
    <cellStyle name="Currency 5 6" xfId="27121"/>
    <cellStyle name="Currency 5 6 10" xfId="27122"/>
    <cellStyle name="Currency 5 6 10 2" xfId="27123"/>
    <cellStyle name="Currency 5 6 11" xfId="27124"/>
    <cellStyle name="Currency 5 6 11 2" xfId="27125"/>
    <cellStyle name="Currency 5 6 12" xfId="27126"/>
    <cellStyle name="Currency 5 6 13" xfId="27127"/>
    <cellStyle name="Currency 5 6 14" xfId="27128"/>
    <cellStyle name="Currency 5 6 2" xfId="27129"/>
    <cellStyle name="Currency 5 6 2 2" xfId="27130"/>
    <cellStyle name="Currency 5 6 2 2 2" xfId="27131"/>
    <cellStyle name="Currency 5 6 2 2 2 2" xfId="27132"/>
    <cellStyle name="Currency 5 6 2 2 2 2 2" xfId="27133"/>
    <cellStyle name="Currency 5 6 2 2 2 2 2 2" xfId="27134"/>
    <cellStyle name="Currency 5 6 2 2 2 2 3" xfId="27135"/>
    <cellStyle name="Currency 5 6 2 2 2 3" xfId="27136"/>
    <cellStyle name="Currency 5 6 2 2 2 3 2" xfId="27137"/>
    <cellStyle name="Currency 5 6 2 2 2 4" xfId="27138"/>
    <cellStyle name="Currency 5 6 2 2 3" xfId="27139"/>
    <cellStyle name="Currency 5 6 2 2 3 2" xfId="27140"/>
    <cellStyle name="Currency 5 6 2 2 3 2 2" xfId="27141"/>
    <cellStyle name="Currency 5 6 2 2 3 3" xfId="27142"/>
    <cellStyle name="Currency 5 6 2 2 4" xfId="27143"/>
    <cellStyle name="Currency 5 6 2 2 4 2" xfId="27144"/>
    <cellStyle name="Currency 5 6 2 2 5" xfId="27145"/>
    <cellStyle name="Currency 5 6 2 3" xfId="27146"/>
    <cellStyle name="Currency 5 6 2 3 2" xfId="27147"/>
    <cellStyle name="Currency 5 6 2 3 2 2" xfId="27148"/>
    <cellStyle name="Currency 5 6 2 3 2 2 2" xfId="27149"/>
    <cellStyle name="Currency 5 6 2 3 2 3" xfId="27150"/>
    <cellStyle name="Currency 5 6 2 3 3" xfId="27151"/>
    <cellStyle name="Currency 5 6 2 3 3 2" xfId="27152"/>
    <cellStyle name="Currency 5 6 2 3 4" xfId="27153"/>
    <cellStyle name="Currency 5 6 2 4" xfId="27154"/>
    <cellStyle name="Currency 5 6 2 4 2" xfId="27155"/>
    <cellStyle name="Currency 5 6 2 4 2 2" xfId="27156"/>
    <cellStyle name="Currency 5 6 2 4 3" xfId="27157"/>
    <cellStyle name="Currency 5 6 2 5" xfId="27158"/>
    <cellStyle name="Currency 5 6 2 5 2" xfId="27159"/>
    <cellStyle name="Currency 5 6 2 6" xfId="27160"/>
    <cellStyle name="Currency 5 6 2 6 2" xfId="27161"/>
    <cellStyle name="Currency 5 6 2 7" xfId="27162"/>
    <cellStyle name="Currency 5 6 2 8" xfId="27163"/>
    <cellStyle name="Currency 5 6 2 9" xfId="27164"/>
    <cellStyle name="Currency 5 6 3" xfId="27165"/>
    <cellStyle name="Currency 5 6 3 2" xfId="27166"/>
    <cellStyle name="Currency 5 6 3 2 2" xfId="27167"/>
    <cellStyle name="Currency 5 6 3 2 2 2" xfId="27168"/>
    <cellStyle name="Currency 5 6 3 2 2 2 2" xfId="27169"/>
    <cellStyle name="Currency 5 6 3 2 2 2 2 2" xfId="27170"/>
    <cellStyle name="Currency 5 6 3 2 2 2 3" xfId="27171"/>
    <cellStyle name="Currency 5 6 3 2 2 3" xfId="27172"/>
    <cellStyle name="Currency 5 6 3 2 2 3 2" xfId="27173"/>
    <cellStyle name="Currency 5 6 3 2 2 4" xfId="27174"/>
    <cellStyle name="Currency 5 6 3 2 3" xfId="27175"/>
    <cellStyle name="Currency 5 6 3 2 3 2" xfId="27176"/>
    <cellStyle name="Currency 5 6 3 2 3 2 2" xfId="27177"/>
    <cellStyle name="Currency 5 6 3 2 3 3" xfId="27178"/>
    <cellStyle name="Currency 5 6 3 2 4" xfId="27179"/>
    <cellStyle name="Currency 5 6 3 2 4 2" xfId="27180"/>
    <cellStyle name="Currency 5 6 3 2 5" xfId="27181"/>
    <cellStyle name="Currency 5 6 3 3" xfId="27182"/>
    <cellStyle name="Currency 5 6 3 3 2" xfId="27183"/>
    <cellStyle name="Currency 5 6 3 3 2 2" xfId="27184"/>
    <cellStyle name="Currency 5 6 3 3 2 2 2" xfId="27185"/>
    <cellStyle name="Currency 5 6 3 3 2 3" xfId="27186"/>
    <cellStyle name="Currency 5 6 3 3 3" xfId="27187"/>
    <cellStyle name="Currency 5 6 3 3 3 2" xfId="27188"/>
    <cellStyle name="Currency 5 6 3 3 4" xfId="27189"/>
    <cellStyle name="Currency 5 6 3 4" xfId="27190"/>
    <cellStyle name="Currency 5 6 3 4 2" xfId="27191"/>
    <cellStyle name="Currency 5 6 3 4 2 2" xfId="27192"/>
    <cellStyle name="Currency 5 6 3 4 3" xfId="27193"/>
    <cellStyle name="Currency 5 6 3 5" xfId="27194"/>
    <cellStyle name="Currency 5 6 3 5 2" xfId="27195"/>
    <cellStyle name="Currency 5 6 3 6" xfId="27196"/>
    <cellStyle name="Currency 5 6 3 7" xfId="27197"/>
    <cellStyle name="Currency 5 6 3 8" xfId="27198"/>
    <cellStyle name="Currency 5 6 4" xfId="27199"/>
    <cellStyle name="Currency 5 6 4 2" xfId="27200"/>
    <cellStyle name="Currency 5 6 4 2 2" xfId="27201"/>
    <cellStyle name="Currency 5 6 4 2 2 2" xfId="27202"/>
    <cellStyle name="Currency 5 6 4 2 2 2 2" xfId="27203"/>
    <cellStyle name="Currency 5 6 4 2 2 2 2 2" xfId="27204"/>
    <cellStyle name="Currency 5 6 4 2 2 2 3" xfId="27205"/>
    <cellStyle name="Currency 5 6 4 2 2 3" xfId="27206"/>
    <cellStyle name="Currency 5 6 4 2 2 3 2" xfId="27207"/>
    <cellStyle name="Currency 5 6 4 2 2 4" xfId="27208"/>
    <cellStyle name="Currency 5 6 4 2 3" xfId="27209"/>
    <cellStyle name="Currency 5 6 4 2 3 2" xfId="27210"/>
    <cellStyle name="Currency 5 6 4 2 3 2 2" xfId="27211"/>
    <cellStyle name="Currency 5 6 4 2 3 3" xfId="27212"/>
    <cellStyle name="Currency 5 6 4 2 4" xfId="27213"/>
    <cellStyle name="Currency 5 6 4 2 4 2" xfId="27214"/>
    <cellStyle name="Currency 5 6 4 2 5" xfId="27215"/>
    <cellStyle name="Currency 5 6 4 3" xfId="27216"/>
    <cellStyle name="Currency 5 6 4 3 2" xfId="27217"/>
    <cellStyle name="Currency 5 6 4 3 2 2" xfId="27218"/>
    <cellStyle name="Currency 5 6 4 3 2 2 2" xfId="27219"/>
    <cellStyle name="Currency 5 6 4 3 2 3" xfId="27220"/>
    <cellStyle name="Currency 5 6 4 3 3" xfId="27221"/>
    <cellStyle name="Currency 5 6 4 3 3 2" xfId="27222"/>
    <cellStyle name="Currency 5 6 4 3 4" xfId="27223"/>
    <cellStyle name="Currency 5 6 4 4" xfId="27224"/>
    <cellStyle name="Currency 5 6 4 4 2" xfId="27225"/>
    <cellStyle name="Currency 5 6 4 4 2 2" xfId="27226"/>
    <cellStyle name="Currency 5 6 4 4 3" xfId="27227"/>
    <cellStyle name="Currency 5 6 4 5" xfId="27228"/>
    <cellStyle name="Currency 5 6 4 5 2" xfId="27229"/>
    <cellStyle name="Currency 5 6 4 6" xfId="27230"/>
    <cellStyle name="Currency 5 6 5" xfId="27231"/>
    <cellStyle name="Currency 5 6 5 2" xfId="27232"/>
    <cellStyle name="Currency 5 6 5 2 2" xfId="27233"/>
    <cellStyle name="Currency 5 6 5 2 2 2" xfId="27234"/>
    <cellStyle name="Currency 5 6 5 2 2 2 2" xfId="27235"/>
    <cellStyle name="Currency 5 6 5 2 2 3" xfId="27236"/>
    <cellStyle name="Currency 5 6 5 2 3" xfId="27237"/>
    <cellStyle name="Currency 5 6 5 2 3 2" xfId="27238"/>
    <cellStyle name="Currency 5 6 5 2 4" xfId="27239"/>
    <cellStyle name="Currency 5 6 5 3" xfId="27240"/>
    <cellStyle name="Currency 5 6 5 3 2" xfId="27241"/>
    <cellStyle name="Currency 5 6 5 3 2 2" xfId="27242"/>
    <cellStyle name="Currency 5 6 5 3 3" xfId="27243"/>
    <cellStyle name="Currency 5 6 5 4" xfId="27244"/>
    <cellStyle name="Currency 5 6 5 4 2" xfId="27245"/>
    <cellStyle name="Currency 5 6 5 5" xfId="27246"/>
    <cellStyle name="Currency 5 6 6" xfId="27247"/>
    <cellStyle name="Currency 5 6 6 2" xfId="27248"/>
    <cellStyle name="Currency 5 6 6 2 2" xfId="27249"/>
    <cellStyle name="Currency 5 6 6 2 2 2" xfId="27250"/>
    <cellStyle name="Currency 5 6 6 2 3" xfId="27251"/>
    <cellStyle name="Currency 5 6 6 3" xfId="27252"/>
    <cellStyle name="Currency 5 6 6 3 2" xfId="27253"/>
    <cellStyle name="Currency 5 6 6 4" xfId="27254"/>
    <cellStyle name="Currency 5 6 7" xfId="27255"/>
    <cellStyle name="Currency 5 6 7 2" xfId="27256"/>
    <cellStyle name="Currency 5 6 7 2 2" xfId="27257"/>
    <cellStyle name="Currency 5 6 7 3" xfId="27258"/>
    <cellStyle name="Currency 5 6 8" xfId="27259"/>
    <cellStyle name="Currency 5 6 8 2" xfId="27260"/>
    <cellStyle name="Currency 5 6 8 2 2" xfId="27261"/>
    <cellStyle name="Currency 5 6 8 3" xfId="27262"/>
    <cellStyle name="Currency 5 6 9" xfId="27263"/>
    <cellStyle name="Currency 5 6 9 2" xfId="27264"/>
    <cellStyle name="Currency 5 6 9 2 2" xfId="27265"/>
    <cellStyle name="Currency 5 6 9 3" xfId="27266"/>
    <cellStyle name="Currency 5 7" xfId="27267"/>
    <cellStyle name="Currency 5 7 10" xfId="27268"/>
    <cellStyle name="Currency 5 7 10 2" xfId="27269"/>
    <cellStyle name="Currency 5 7 11" xfId="27270"/>
    <cellStyle name="Currency 5 7 11 2" xfId="27271"/>
    <cellStyle name="Currency 5 7 12" xfId="27272"/>
    <cellStyle name="Currency 5 7 13" xfId="27273"/>
    <cellStyle name="Currency 5 7 14" xfId="27274"/>
    <cellStyle name="Currency 5 7 2" xfId="27275"/>
    <cellStyle name="Currency 5 7 2 2" xfId="27276"/>
    <cellStyle name="Currency 5 7 2 2 2" xfId="27277"/>
    <cellStyle name="Currency 5 7 2 2 2 2" xfId="27278"/>
    <cellStyle name="Currency 5 7 2 2 2 2 2" xfId="27279"/>
    <cellStyle name="Currency 5 7 2 2 2 2 2 2" xfId="27280"/>
    <cellStyle name="Currency 5 7 2 2 2 2 3" xfId="27281"/>
    <cellStyle name="Currency 5 7 2 2 2 3" xfId="27282"/>
    <cellStyle name="Currency 5 7 2 2 2 3 2" xfId="27283"/>
    <cellStyle name="Currency 5 7 2 2 2 4" xfId="27284"/>
    <cellStyle name="Currency 5 7 2 2 3" xfId="27285"/>
    <cellStyle name="Currency 5 7 2 2 3 2" xfId="27286"/>
    <cellStyle name="Currency 5 7 2 2 3 2 2" xfId="27287"/>
    <cellStyle name="Currency 5 7 2 2 3 3" xfId="27288"/>
    <cellStyle name="Currency 5 7 2 2 4" xfId="27289"/>
    <cellStyle name="Currency 5 7 2 2 4 2" xfId="27290"/>
    <cellStyle name="Currency 5 7 2 2 5" xfId="27291"/>
    <cellStyle name="Currency 5 7 2 3" xfId="27292"/>
    <cellStyle name="Currency 5 7 2 3 2" xfId="27293"/>
    <cellStyle name="Currency 5 7 2 3 2 2" xfId="27294"/>
    <cellStyle name="Currency 5 7 2 3 2 2 2" xfId="27295"/>
    <cellStyle name="Currency 5 7 2 3 2 3" xfId="27296"/>
    <cellStyle name="Currency 5 7 2 3 3" xfId="27297"/>
    <cellStyle name="Currency 5 7 2 3 3 2" xfId="27298"/>
    <cellStyle name="Currency 5 7 2 3 4" xfId="27299"/>
    <cellStyle name="Currency 5 7 2 4" xfId="27300"/>
    <cellStyle name="Currency 5 7 2 4 2" xfId="27301"/>
    <cellStyle name="Currency 5 7 2 4 2 2" xfId="27302"/>
    <cellStyle name="Currency 5 7 2 4 3" xfId="27303"/>
    <cellStyle name="Currency 5 7 2 5" xfId="27304"/>
    <cellStyle name="Currency 5 7 2 5 2" xfId="27305"/>
    <cellStyle name="Currency 5 7 2 6" xfId="27306"/>
    <cellStyle name="Currency 5 7 2 6 2" xfId="27307"/>
    <cellStyle name="Currency 5 7 2 7" xfId="27308"/>
    <cellStyle name="Currency 5 7 2 8" xfId="27309"/>
    <cellStyle name="Currency 5 7 2 9" xfId="27310"/>
    <cellStyle name="Currency 5 7 3" xfId="27311"/>
    <cellStyle name="Currency 5 7 3 2" xfId="27312"/>
    <cellStyle name="Currency 5 7 3 2 2" xfId="27313"/>
    <cellStyle name="Currency 5 7 3 2 2 2" xfId="27314"/>
    <cellStyle name="Currency 5 7 3 2 2 2 2" xfId="27315"/>
    <cellStyle name="Currency 5 7 3 2 2 2 2 2" xfId="27316"/>
    <cellStyle name="Currency 5 7 3 2 2 2 3" xfId="27317"/>
    <cellStyle name="Currency 5 7 3 2 2 3" xfId="27318"/>
    <cellStyle name="Currency 5 7 3 2 2 3 2" xfId="27319"/>
    <cellStyle name="Currency 5 7 3 2 2 4" xfId="27320"/>
    <cellStyle name="Currency 5 7 3 2 3" xfId="27321"/>
    <cellStyle name="Currency 5 7 3 2 3 2" xfId="27322"/>
    <cellStyle name="Currency 5 7 3 2 3 2 2" xfId="27323"/>
    <cellStyle name="Currency 5 7 3 2 3 3" xfId="27324"/>
    <cellStyle name="Currency 5 7 3 2 4" xfId="27325"/>
    <cellStyle name="Currency 5 7 3 2 4 2" xfId="27326"/>
    <cellStyle name="Currency 5 7 3 2 5" xfId="27327"/>
    <cellStyle name="Currency 5 7 3 3" xfId="27328"/>
    <cellStyle name="Currency 5 7 3 3 2" xfId="27329"/>
    <cellStyle name="Currency 5 7 3 3 2 2" xfId="27330"/>
    <cellStyle name="Currency 5 7 3 3 2 2 2" xfId="27331"/>
    <cellStyle name="Currency 5 7 3 3 2 3" xfId="27332"/>
    <cellStyle name="Currency 5 7 3 3 3" xfId="27333"/>
    <cellStyle name="Currency 5 7 3 3 3 2" xfId="27334"/>
    <cellStyle name="Currency 5 7 3 3 4" xfId="27335"/>
    <cellStyle name="Currency 5 7 3 4" xfId="27336"/>
    <cellStyle name="Currency 5 7 3 4 2" xfId="27337"/>
    <cellStyle name="Currency 5 7 3 4 2 2" xfId="27338"/>
    <cellStyle name="Currency 5 7 3 4 3" xfId="27339"/>
    <cellStyle name="Currency 5 7 3 5" xfId="27340"/>
    <cellStyle name="Currency 5 7 3 5 2" xfId="27341"/>
    <cellStyle name="Currency 5 7 3 6" xfId="27342"/>
    <cellStyle name="Currency 5 7 3 7" xfId="27343"/>
    <cellStyle name="Currency 5 7 3 8" xfId="27344"/>
    <cellStyle name="Currency 5 7 4" xfId="27345"/>
    <cellStyle name="Currency 5 7 4 2" xfId="27346"/>
    <cellStyle name="Currency 5 7 4 2 2" xfId="27347"/>
    <cellStyle name="Currency 5 7 4 2 2 2" xfId="27348"/>
    <cellStyle name="Currency 5 7 4 2 2 2 2" xfId="27349"/>
    <cellStyle name="Currency 5 7 4 2 2 2 2 2" xfId="27350"/>
    <cellStyle name="Currency 5 7 4 2 2 2 3" xfId="27351"/>
    <cellStyle name="Currency 5 7 4 2 2 3" xfId="27352"/>
    <cellStyle name="Currency 5 7 4 2 2 3 2" xfId="27353"/>
    <cellStyle name="Currency 5 7 4 2 2 4" xfId="27354"/>
    <cellStyle name="Currency 5 7 4 2 3" xfId="27355"/>
    <cellStyle name="Currency 5 7 4 2 3 2" xfId="27356"/>
    <cellStyle name="Currency 5 7 4 2 3 2 2" xfId="27357"/>
    <cellStyle name="Currency 5 7 4 2 3 3" xfId="27358"/>
    <cellStyle name="Currency 5 7 4 2 4" xfId="27359"/>
    <cellStyle name="Currency 5 7 4 2 4 2" xfId="27360"/>
    <cellStyle name="Currency 5 7 4 2 5" xfId="27361"/>
    <cellStyle name="Currency 5 7 4 3" xfId="27362"/>
    <cellStyle name="Currency 5 7 4 3 2" xfId="27363"/>
    <cellStyle name="Currency 5 7 4 3 2 2" xfId="27364"/>
    <cellStyle name="Currency 5 7 4 3 2 2 2" xfId="27365"/>
    <cellStyle name="Currency 5 7 4 3 2 3" xfId="27366"/>
    <cellStyle name="Currency 5 7 4 3 3" xfId="27367"/>
    <cellStyle name="Currency 5 7 4 3 3 2" xfId="27368"/>
    <cellStyle name="Currency 5 7 4 3 4" xfId="27369"/>
    <cellStyle name="Currency 5 7 4 4" xfId="27370"/>
    <cellStyle name="Currency 5 7 4 4 2" xfId="27371"/>
    <cellStyle name="Currency 5 7 4 4 2 2" xfId="27372"/>
    <cellStyle name="Currency 5 7 4 4 3" xfId="27373"/>
    <cellStyle name="Currency 5 7 4 5" xfId="27374"/>
    <cellStyle name="Currency 5 7 4 5 2" xfId="27375"/>
    <cellStyle name="Currency 5 7 4 6" xfId="27376"/>
    <cellStyle name="Currency 5 7 5" xfId="27377"/>
    <cellStyle name="Currency 5 7 5 2" xfId="27378"/>
    <cellStyle name="Currency 5 7 5 2 2" xfId="27379"/>
    <cellStyle name="Currency 5 7 5 2 2 2" xfId="27380"/>
    <cellStyle name="Currency 5 7 5 2 2 2 2" xfId="27381"/>
    <cellStyle name="Currency 5 7 5 2 2 3" xfId="27382"/>
    <cellStyle name="Currency 5 7 5 2 3" xfId="27383"/>
    <cellStyle name="Currency 5 7 5 2 3 2" xfId="27384"/>
    <cellStyle name="Currency 5 7 5 2 4" xfId="27385"/>
    <cellStyle name="Currency 5 7 5 3" xfId="27386"/>
    <cellStyle name="Currency 5 7 5 3 2" xfId="27387"/>
    <cellStyle name="Currency 5 7 5 3 2 2" xfId="27388"/>
    <cellStyle name="Currency 5 7 5 3 3" xfId="27389"/>
    <cellStyle name="Currency 5 7 5 4" xfId="27390"/>
    <cellStyle name="Currency 5 7 5 4 2" xfId="27391"/>
    <cellStyle name="Currency 5 7 5 5" xfId="27392"/>
    <cellStyle name="Currency 5 7 6" xfId="27393"/>
    <cellStyle name="Currency 5 7 6 2" xfId="27394"/>
    <cellStyle name="Currency 5 7 6 2 2" xfId="27395"/>
    <cellStyle name="Currency 5 7 6 2 2 2" xfId="27396"/>
    <cellStyle name="Currency 5 7 6 2 3" xfId="27397"/>
    <cellStyle name="Currency 5 7 6 3" xfId="27398"/>
    <cellStyle name="Currency 5 7 6 3 2" xfId="27399"/>
    <cellStyle name="Currency 5 7 6 4" xfId="27400"/>
    <cellStyle name="Currency 5 7 7" xfId="27401"/>
    <cellStyle name="Currency 5 7 7 2" xfId="27402"/>
    <cellStyle name="Currency 5 7 7 2 2" xfId="27403"/>
    <cellStyle name="Currency 5 7 7 3" xfId="27404"/>
    <cellStyle name="Currency 5 7 8" xfId="27405"/>
    <cellStyle name="Currency 5 7 8 2" xfId="27406"/>
    <cellStyle name="Currency 5 7 8 2 2" xfId="27407"/>
    <cellStyle name="Currency 5 7 8 3" xfId="27408"/>
    <cellStyle name="Currency 5 7 9" xfId="27409"/>
    <cellStyle name="Currency 5 7 9 2" xfId="27410"/>
    <cellStyle name="Currency 5 7 9 2 2" xfId="27411"/>
    <cellStyle name="Currency 5 7 9 3" xfId="27412"/>
    <cellStyle name="Currency 5 8" xfId="27413"/>
    <cellStyle name="Currency 5 8 10" xfId="27414"/>
    <cellStyle name="Currency 5 8 10 2" xfId="27415"/>
    <cellStyle name="Currency 5 8 11" xfId="27416"/>
    <cellStyle name="Currency 5 8 11 2" xfId="27417"/>
    <cellStyle name="Currency 5 8 12" xfId="27418"/>
    <cellStyle name="Currency 5 8 13" xfId="27419"/>
    <cellStyle name="Currency 5 8 14" xfId="27420"/>
    <cellStyle name="Currency 5 8 2" xfId="27421"/>
    <cellStyle name="Currency 5 8 2 2" xfId="27422"/>
    <cellStyle name="Currency 5 8 2 2 2" xfId="27423"/>
    <cellStyle name="Currency 5 8 2 2 2 2" xfId="27424"/>
    <cellStyle name="Currency 5 8 2 2 2 2 2" xfId="27425"/>
    <cellStyle name="Currency 5 8 2 2 2 2 2 2" xfId="27426"/>
    <cellStyle name="Currency 5 8 2 2 2 2 3" xfId="27427"/>
    <cellStyle name="Currency 5 8 2 2 2 3" xfId="27428"/>
    <cellStyle name="Currency 5 8 2 2 2 3 2" xfId="27429"/>
    <cellStyle name="Currency 5 8 2 2 2 4" xfId="27430"/>
    <cellStyle name="Currency 5 8 2 2 3" xfId="27431"/>
    <cellStyle name="Currency 5 8 2 2 3 2" xfId="27432"/>
    <cellStyle name="Currency 5 8 2 2 3 2 2" xfId="27433"/>
    <cellStyle name="Currency 5 8 2 2 3 3" xfId="27434"/>
    <cellStyle name="Currency 5 8 2 2 4" xfId="27435"/>
    <cellStyle name="Currency 5 8 2 2 4 2" xfId="27436"/>
    <cellStyle name="Currency 5 8 2 2 5" xfId="27437"/>
    <cellStyle name="Currency 5 8 2 3" xfId="27438"/>
    <cellStyle name="Currency 5 8 2 3 2" xfId="27439"/>
    <cellStyle name="Currency 5 8 2 3 2 2" xfId="27440"/>
    <cellStyle name="Currency 5 8 2 3 2 2 2" xfId="27441"/>
    <cellStyle name="Currency 5 8 2 3 2 3" xfId="27442"/>
    <cellStyle name="Currency 5 8 2 3 3" xfId="27443"/>
    <cellStyle name="Currency 5 8 2 3 3 2" xfId="27444"/>
    <cellStyle name="Currency 5 8 2 3 4" xfId="27445"/>
    <cellStyle name="Currency 5 8 2 4" xfId="27446"/>
    <cellStyle name="Currency 5 8 2 4 2" xfId="27447"/>
    <cellStyle name="Currency 5 8 2 4 2 2" xfId="27448"/>
    <cellStyle name="Currency 5 8 2 4 3" xfId="27449"/>
    <cellStyle name="Currency 5 8 2 5" xfId="27450"/>
    <cellStyle name="Currency 5 8 2 5 2" xfId="27451"/>
    <cellStyle name="Currency 5 8 2 6" xfId="27452"/>
    <cellStyle name="Currency 5 8 2 6 2" xfId="27453"/>
    <cellStyle name="Currency 5 8 2 7" xfId="27454"/>
    <cellStyle name="Currency 5 8 2 8" xfId="27455"/>
    <cellStyle name="Currency 5 8 2 9" xfId="27456"/>
    <cellStyle name="Currency 5 8 3" xfId="27457"/>
    <cellStyle name="Currency 5 8 3 2" xfId="27458"/>
    <cellStyle name="Currency 5 8 3 2 2" xfId="27459"/>
    <cellStyle name="Currency 5 8 3 2 2 2" xfId="27460"/>
    <cellStyle name="Currency 5 8 3 2 2 2 2" xfId="27461"/>
    <cellStyle name="Currency 5 8 3 2 2 2 2 2" xfId="27462"/>
    <cellStyle name="Currency 5 8 3 2 2 2 3" xfId="27463"/>
    <cellStyle name="Currency 5 8 3 2 2 3" xfId="27464"/>
    <cellStyle name="Currency 5 8 3 2 2 3 2" xfId="27465"/>
    <cellStyle name="Currency 5 8 3 2 2 4" xfId="27466"/>
    <cellStyle name="Currency 5 8 3 2 3" xfId="27467"/>
    <cellStyle name="Currency 5 8 3 2 3 2" xfId="27468"/>
    <cellStyle name="Currency 5 8 3 2 3 2 2" xfId="27469"/>
    <cellStyle name="Currency 5 8 3 2 3 3" xfId="27470"/>
    <cellStyle name="Currency 5 8 3 2 4" xfId="27471"/>
    <cellStyle name="Currency 5 8 3 2 4 2" xfId="27472"/>
    <cellStyle name="Currency 5 8 3 2 5" xfId="27473"/>
    <cellStyle name="Currency 5 8 3 3" xfId="27474"/>
    <cellStyle name="Currency 5 8 3 3 2" xfId="27475"/>
    <cellStyle name="Currency 5 8 3 3 2 2" xfId="27476"/>
    <cellStyle name="Currency 5 8 3 3 2 2 2" xfId="27477"/>
    <cellStyle name="Currency 5 8 3 3 2 3" xfId="27478"/>
    <cellStyle name="Currency 5 8 3 3 3" xfId="27479"/>
    <cellStyle name="Currency 5 8 3 3 3 2" xfId="27480"/>
    <cellStyle name="Currency 5 8 3 3 4" xfId="27481"/>
    <cellStyle name="Currency 5 8 3 4" xfId="27482"/>
    <cellStyle name="Currency 5 8 3 4 2" xfId="27483"/>
    <cellStyle name="Currency 5 8 3 4 2 2" xfId="27484"/>
    <cellStyle name="Currency 5 8 3 4 3" xfId="27485"/>
    <cellStyle name="Currency 5 8 3 5" xfId="27486"/>
    <cellStyle name="Currency 5 8 3 5 2" xfId="27487"/>
    <cellStyle name="Currency 5 8 3 6" xfId="27488"/>
    <cellStyle name="Currency 5 8 3 7" xfId="27489"/>
    <cellStyle name="Currency 5 8 3 8" xfId="27490"/>
    <cellStyle name="Currency 5 8 4" xfId="27491"/>
    <cellStyle name="Currency 5 8 4 2" xfId="27492"/>
    <cellStyle name="Currency 5 8 4 2 2" xfId="27493"/>
    <cellStyle name="Currency 5 8 4 2 2 2" xfId="27494"/>
    <cellStyle name="Currency 5 8 4 2 2 2 2" xfId="27495"/>
    <cellStyle name="Currency 5 8 4 2 2 2 2 2" xfId="27496"/>
    <cellStyle name="Currency 5 8 4 2 2 2 3" xfId="27497"/>
    <cellStyle name="Currency 5 8 4 2 2 3" xfId="27498"/>
    <cellStyle name="Currency 5 8 4 2 2 3 2" xfId="27499"/>
    <cellStyle name="Currency 5 8 4 2 2 4" xfId="27500"/>
    <cellStyle name="Currency 5 8 4 2 3" xfId="27501"/>
    <cellStyle name="Currency 5 8 4 2 3 2" xfId="27502"/>
    <cellStyle name="Currency 5 8 4 2 3 2 2" xfId="27503"/>
    <cellStyle name="Currency 5 8 4 2 3 3" xfId="27504"/>
    <cellStyle name="Currency 5 8 4 2 4" xfId="27505"/>
    <cellStyle name="Currency 5 8 4 2 4 2" xfId="27506"/>
    <cellStyle name="Currency 5 8 4 2 5" xfId="27507"/>
    <cellStyle name="Currency 5 8 4 3" xfId="27508"/>
    <cellStyle name="Currency 5 8 4 3 2" xfId="27509"/>
    <cellStyle name="Currency 5 8 4 3 2 2" xfId="27510"/>
    <cellStyle name="Currency 5 8 4 3 2 2 2" xfId="27511"/>
    <cellStyle name="Currency 5 8 4 3 2 3" xfId="27512"/>
    <cellStyle name="Currency 5 8 4 3 3" xfId="27513"/>
    <cellStyle name="Currency 5 8 4 3 3 2" xfId="27514"/>
    <cellStyle name="Currency 5 8 4 3 4" xfId="27515"/>
    <cellStyle name="Currency 5 8 4 4" xfId="27516"/>
    <cellStyle name="Currency 5 8 4 4 2" xfId="27517"/>
    <cellStyle name="Currency 5 8 4 4 2 2" xfId="27518"/>
    <cellStyle name="Currency 5 8 4 4 3" xfId="27519"/>
    <cellStyle name="Currency 5 8 4 5" xfId="27520"/>
    <cellStyle name="Currency 5 8 4 5 2" xfId="27521"/>
    <cellStyle name="Currency 5 8 4 6" xfId="27522"/>
    <cellStyle name="Currency 5 8 5" xfId="27523"/>
    <cellStyle name="Currency 5 8 5 2" xfId="27524"/>
    <cellStyle name="Currency 5 8 5 2 2" xfId="27525"/>
    <cellStyle name="Currency 5 8 5 2 2 2" xfId="27526"/>
    <cellStyle name="Currency 5 8 5 2 2 2 2" xfId="27527"/>
    <cellStyle name="Currency 5 8 5 2 2 3" xfId="27528"/>
    <cellStyle name="Currency 5 8 5 2 3" xfId="27529"/>
    <cellStyle name="Currency 5 8 5 2 3 2" xfId="27530"/>
    <cellStyle name="Currency 5 8 5 2 4" xfId="27531"/>
    <cellStyle name="Currency 5 8 5 3" xfId="27532"/>
    <cellStyle name="Currency 5 8 5 3 2" xfId="27533"/>
    <cellStyle name="Currency 5 8 5 3 2 2" xfId="27534"/>
    <cellStyle name="Currency 5 8 5 3 3" xfId="27535"/>
    <cellStyle name="Currency 5 8 5 4" xfId="27536"/>
    <cellStyle name="Currency 5 8 5 4 2" xfId="27537"/>
    <cellStyle name="Currency 5 8 5 5" xfId="27538"/>
    <cellStyle name="Currency 5 8 6" xfId="27539"/>
    <cellStyle name="Currency 5 8 6 2" xfId="27540"/>
    <cellStyle name="Currency 5 8 6 2 2" xfId="27541"/>
    <cellStyle name="Currency 5 8 6 2 2 2" xfId="27542"/>
    <cellStyle name="Currency 5 8 6 2 3" xfId="27543"/>
    <cellStyle name="Currency 5 8 6 3" xfId="27544"/>
    <cellStyle name="Currency 5 8 6 3 2" xfId="27545"/>
    <cellStyle name="Currency 5 8 6 4" xfId="27546"/>
    <cellStyle name="Currency 5 8 7" xfId="27547"/>
    <cellStyle name="Currency 5 8 7 2" xfId="27548"/>
    <cellStyle name="Currency 5 8 7 2 2" xfId="27549"/>
    <cellStyle name="Currency 5 8 7 3" xfId="27550"/>
    <cellStyle name="Currency 5 8 8" xfId="27551"/>
    <cellStyle name="Currency 5 8 8 2" xfId="27552"/>
    <cellStyle name="Currency 5 8 8 2 2" xfId="27553"/>
    <cellStyle name="Currency 5 8 8 3" xfId="27554"/>
    <cellStyle name="Currency 5 8 9" xfId="27555"/>
    <cellStyle name="Currency 5 8 9 2" xfId="27556"/>
    <cellStyle name="Currency 5 8 9 2 2" xfId="27557"/>
    <cellStyle name="Currency 5 8 9 3" xfId="27558"/>
    <cellStyle name="Currency 5 9" xfId="27559"/>
    <cellStyle name="Currency 5 9 10" xfId="27560"/>
    <cellStyle name="Currency 5 9 10 2" xfId="27561"/>
    <cellStyle name="Currency 5 9 11" xfId="27562"/>
    <cellStyle name="Currency 5 9 11 2" xfId="27563"/>
    <cellStyle name="Currency 5 9 12" xfId="27564"/>
    <cellStyle name="Currency 5 9 13" xfId="27565"/>
    <cellStyle name="Currency 5 9 14" xfId="27566"/>
    <cellStyle name="Currency 5 9 2" xfId="27567"/>
    <cellStyle name="Currency 5 9 2 2" xfId="27568"/>
    <cellStyle name="Currency 5 9 2 2 2" xfId="27569"/>
    <cellStyle name="Currency 5 9 2 2 2 2" xfId="27570"/>
    <cellStyle name="Currency 5 9 2 2 2 2 2" xfId="27571"/>
    <cellStyle name="Currency 5 9 2 2 2 2 2 2" xfId="27572"/>
    <cellStyle name="Currency 5 9 2 2 2 2 3" xfId="27573"/>
    <cellStyle name="Currency 5 9 2 2 2 3" xfId="27574"/>
    <cellStyle name="Currency 5 9 2 2 2 3 2" xfId="27575"/>
    <cellStyle name="Currency 5 9 2 2 2 4" xfId="27576"/>
    <cellStyle name="Currency 5 9 2 2 3" xfId="27577"/>
    <cellStyle name="Currency 5 9 2 2 3 2" xfId="27578"/>
    <cellStyle name="Currency 5 9 2 2 3 2 2" xfId="27579"/>
    <cellStyle name="Currency 5 9 2 2 3 3" xfId="27580"/>
    <cellStyle name="Currency 5 9 2 2 4" xfId="27581"/>
    <cellStyle name="Currency 5 9 2 2 4 2" xfId="27582"/>
    <cellStyle name="Currency 5 9 2 2 5" xfId="27583"/>
    <cellStyle name="Currency 5 9 2 3" xfId="27584"/>
    <cellStyle name="Currency 5 9 2 3 2" xfId="27585"/>
    <cellStyle name="Currency 5 9 2 3 2 2" xfId="27586"/>
    <cellStyle name="Currency 5 9 2 3 2 2 2" xfId="27587"/>
    <cellStyle name="Currency 5 9 2 3 2 3" xfId="27588"/>
    <cellStyle name="Currency 5 9 2 3 3" xfId="27589"/>
    <cellStyle name="Currency 5 9 2 3 3 2" xfId="27590"/>
    <cellStyle name="Currency 5 9 2 3 4" xfId="27591"/>
    <cellStyle name="Currency 5 9 2 4" xfId="27592"/>
    <cellStyle name="Currency 5 9 2 4 2" xfId="27593"/>
    <cellStyle name="Currency 5 9 2 4 2 2" xfId="27594"/>
    <cellStyle name="Currency 5 9 2 4 3" xfId="27595"/>
    <cellStyle name="Currency 5 9 2 5" xfId="27596"/>
    <cellStyle name="Currency 5 9 2 5 2" xfId="27597"/>
    <cellStyle name="Currency 5 9 2 6" xfId="27598"/>
    <cellStyle name="Currency 5 9 2 6 2" xfId="27599"/>
    <cellStyle name="Currency 5 9 2 7" xfId="27600"/>
    <cellStyle name="Currency 5 9 2 8" xfId="27601"/>
    <cellStyle name="Currency 5 9 2 9" xfId="27602"/>
    <cellStyle name="Currency 5 9 3" xfId="27603"/>
    <cellStyle name="Currency 5 9 3 2" xfId="27604"/>
    <cellStyle name="Currency 5 9 3 2 2" xfId="27605"/>
    <cellStyle name="Currency 5 9 3 2 2 2" xfId="27606"/>
    <cellStyle name="Currency 5 9 3 2 2 2 2" xfId="27607"/>
    <cellStyle name="Currency 5 9 3 2 2 2 2 2" xfId="27608"/>
    <cellStyle name="Currency 5 9 3 2 2 2 3" xfId="27609"/>
    <cellStyle name="Currency 5 9 3 2 2 3" xfId="27610"/>
    <cellStyle name="Currency 5 9 3 2 2 3 2" xfId="27611"/>
    <cellStyle name="Currency 5 9 3 2 2 4" xfId="27612"/>
    <cellStyle name="Currency 5 9 3 2 3" xfId="27613"/>
    <cellStyle name="Currency 5 9 3 2 3 2" xfId="27614"/>
    <cellStyle name="Currency 5 9 3 2 3 2 2" xfId="27615"/>
    <cellStyle name="Currency 5 9 3 2 3 3" xfId="27616"/>
    <cellStyle name="Currency 5 9 3 2 4" xfId="27617"/>
    <cellStyle name="Currency 5 9 3 2 4 2" xfId="27618"/>
    <cellStyle name="Currency 5 9 3 2 5" xfId="27619"/>
    <cellStyle name="Currency 5 9 3 3" xfId="27620"/>
    <cellStyle name="Currency 5 9 3 3 2" xfId="27621"/>
    <cellStyle name="Currency 5 9 3 3 2 2" xfId="27622"/>
    <cellStyle name="Currency 5 9 3 3 2 2 2" xfId="27623"/>
    <cellStyle name="Currency 5 9 3 3 2 3" xfId="27624"/>
    <cellStyle name="Currency 5 9 3 3 3" xfId="27625"/>
    <cellStyle name="Currency 5 9 3 3 3 2" xfId="27626"/>
    <cellStyle name="Currency 5 9 3 3 4" xfId="27627"/>
    <cellStyle name="Currency 5 9 3 4" xfId="27628"/>
    <cellStyle name="Currency 5 9 3 4 2" xfId="27629"/>
    <cellStyle name="Currency 5 9 3 4 2 2" xfId="27630"/>
    <cellStyle name="Currency 5 9 3 4 3" xfId="27631"/>
    <cellStyle name="Currency 5 9 3 5" xfId="27632"/>
    <cellStyle name="Currency 5 9 3 5 2" xfId="27633"/>
    <cellStyle name="Currency 5 9 3 6" xfId="27634"/>
    <cellStyle name="Currency 5 9 4" xfId="27635"/>
    <cellStyle name="Currency 5 9 4 2" xfId="27636"/>
    <cellStyle name="Currency 5 9 4 2 2" xfId="27637"/>
    <cellStyle name="Currency 5 9 4 2 2 2" xfId="27638"/>
    <cellStyle name="Currency 5 9 4 2 2 2 2" xfId="27639"/>
    <cellStyle name="Currency 5 9 4 2 2 2 2 2" xfId="27640"/>
    <cellStyle name="Currency 5 9 4 2 2 2 3" xfId="27641"/>
    <cellStyle name="Currency 5 9 4 2 2 3" xfId="27642"/>
    <cellStyle name="Currency 5 9 4 2 2 3 2" xfId="27643"/>
    <cellStyle name="Currency 5 9 4 2 2 4" xfId="27644"/>
    <cellStyle name="Currency 5 9 4 2 3" xfId="27645"/>
    <cellStyle name="Currency 5 9 4 2 3 2" xfId="27646"/>
    <cellStyle name="Currency 5 9 4 2 3 2 2" xfId="27647"/>
    <cellStyle name="Currency 5 9 4 2 3 3" xfId="27648"/>
    <cellStyle name="Currency 5 9 4 2 4" xfId="27649"/>
    <cellStyle name="Currency 5 9 4 2 4 2" xfId="27650"/>
    <cellStyle name="Currency 5 9 4 2 5" xfId="27651"/>
    <cellStyle name="Currency 5 9 4 3" xfId="27652"/>
    <cellStyle name="Currency 5 9 4 3 2" xfId="27653"/>
    <cellStyle name="Currency 5 9 4 3 2 2" xfId="27654"/>
    <cellStyle name="Currency 5 9 4 3 2 2 2" xfId="27655"/>
    <cellStyle name="Currency 5 9 4 3 2 3" xfId="27656"/>
    <cellStyle name="Currency 5 9 4 3 3" xfId="27657"/>
    <cellStyle name="Currency 5 9 4 3 3 2" xfId="27658"/>
    <cellStyle name="Currency 5 9 4 3 4" xfId="27659"/>
    <cellStyle name="Currency 5 9 4 4" xfId="27660"/>
    <cellStyle name="Currency 5 9 4 4 2" xfId="27661"/>
    <cellStyle name="Currency 5 9 4 4 2 2" xfId="27662"/>
    <cellStyle name="Currency 5 9 4 4 3" xfId="27663"/>
    <cellStyle name="Currency 5 9 4 5" xfId="27664"/>
    <cellStyle name="Currency 5 9 4 5 2" xfId="27665"/>
    <cellStyle name="Currency 5 9 4 6" xfId="27666"/>
    <cellStyle name="Currency 5 9 5" xfId="27667"/>
    <cellStyle name="Currency 5 9 5 2" xfId="27668"/>
    <cellStyle name="Currency 5 9 5 2 2" xfId="27669"/>
    <cellStyle name="Currency 5 9 5 2 2 2" xfId="27670"/>
    <cellStyle name="Currency 5 9 5 2 2 2 2" xfId="27671"/>
    <cellStyle name="Currency 5 9 5 2 2 3" xfId="27672"/>
    <cellStyle name="Currency 5 9 5 2 3" xfId="27673"/>
    <cellStyle name="Currency 5 9 5 2 3 2" xfId="27674"/>
    <cellStyle name="Currency 5 9 5 2 4" xfId="27675"/>
    <cellStyle name="Currency 5 9 5 3" xfId="27676"/>
    <cellStyle name="Currency 5 9 5 3 2" xfId="27677"/>
    <cellStyle name="Currency 5 9 5 3 2 2" xfId="27678"/>
    <cellStyle name="Currency 5 9 5 3 3" xfId="27679"/>
    <cellStyle name="Currency 5 9 5 4" xfId="27680"/>
    <cellStyle name="Currency 5 9 5 4 2" xfId="27681"/>
    <cellStyle name="Currency 5 9 5 5" xfId="27682"/>
    <cellStyle name="Currency 5 9 6" xfId="27683"/>
    <cellStyle name="Currency 5 9 6 2" xfId="27684"/>
    <cellStyle name="Currency 5 9 6 2 2" xfId="27685"/>
    <cellStyle name="Currency 5 9 6 2 2 2" xfId="27686"/>
    <cellStyle name="Currency 5 9 6 2 3" xfId="27687"/>
    <cellStyle name="Currency 5 9 6 3" xfId="27688"/>
    <cellStyle name="Currency 5 9 6 3 2" xfId="27689"/>
    <cellStyle name="Currency 5 9 6 4" xfId="27690"/>
    <cellStyle name="Currency 5 9 7" xfId="27691"/>
    <cellStyle name="Currency 5 9 7 2" xfId="27692"/>
    <cellStyle name="Currency 5 9 7 2 2" xfId="27693"/>
    <cellStyle name="Currency 5 9 7 3" xfId="27694"/>
    <cellStyle name="Currency 5 9 8" xfId="27695"/>
    <cellStyle name="Currency 5 9 8 2" xfId="27696"/>
    <cellStyle name="Currency 5 9 8 2 2" xfId="27697"/>
    <cellStyle name="Currency 5 9 8 3" xfId="27698"/>
    <cellStyle name="Currency 5 9 9" xfId="27699"/>
    <cellStyle name="Currency 5 9 9 2" xfId="27700"/>
    <cellStyle name="Currency 5 9 9 2 2" xfId="27701"/>
    <cellStyle name="Currency 5 9 9 3" xfId="27702"/>
    <cellStyle name="Currency 50" xfId="27703"/>
    <cellStyle name="Currency 51" xfId="27704"/>
    <cellStyle name="Currency 52" xfId="27705"/>
    <cellStyle name="Currency 53" xfId="27706"/>
    <cellStyle name="Currency 54" xfId="27707"/>
    <cellStyle name="Currency 54 2" xfId="27708"/>
    <cellStyle name="Currency 54 2 2" xfId="27709"/>
    <cellStyle name="Currency 54 2 2 2" xfId="27710"/>
    <cellStyle name="Currency 54 2 3" xfId="27711"/>
    <cellStyle name="Currency 54 3" xfId="27712"/>
    <cellStyle name="Currency 54 3 2" xfId="27713"/>
    <cellStyle name="Currency 54 4" xfId="27714"/>
    <cellStyle name="Currency 55" xfId="27715"/>
    <cellStyle name="Currency 56" xfId="27716"/>
    <cellStyle name="Currency 56 2" xfId="27717"/>
    <cellStyle name="Currency 56 2 2" xfId="27718"/>
    <cellStyle name="Currency 56 3" xfId="27719"/>
    <cellStyle name="Currency 57" xfId="27720"/>
    <cellStyle name="Currency 57 2" xfId="27721"/>
    <cellStyle name="Currency 57 2 2" xfId="27722"/>
    <cellStyle name="Currency 57 3" xfId="27723"/>
    <cellStyle name="Currency 58" xfId="27724"/>
    <cellStyle name="Currency 6" xfId="27725"/>
    <cellStyle name="Currency 7" xfId="27726"/>
    <cellStyle name="Currency 8" xfId="27727"/>
    <cellStyle name="Currency 9" xfId="27728"/>
    <cellStyle name="Currency1" xfId="27729"/>
    <cellStyle name="Dezimal [0]_laroux" xfId="27730"/>
    <cellStyle name="Dezimal_laroux" xfId="27731"/>
    <cellStyle name="Dollar (zero dec)" xfId="27732"/>
    <cellStyle name="Explanatory Text 2" xfId="27733"/>
    <cellStyle name="Explanatory Text 3" xfId="27734"/>
    <cellStyle name="Explanatory Text 4" xfId="27735"/>
    <cellStyle name="Good 2" xfId="27736"/>
    <cellStyle name="Good 2 2" xfId="27737"/>
    <cellStyle name="Good 2 3" xfId="27738"/>
    <cellStyle name="Good 3" xfId="27739"/>
    <cellStyle name="Good 3 2" xfId="27740"/>
    <cellStyle name="Good 4" xfId="27741"/>
    <cellStyle name="Good 5" xfId="27742"/>
    <cellStyle name="Heading 1 2" xfId="27743"/>
    <cellStyle name="Heading 1 3" xfId="27744"/>
    <cellStyle name="Heading 1 4" xfId="27745"/>
    <cellStyle name="Heading 2 2" xfId="27746"/>
    <cellStyle name="Heading 2 3" xfId="27747"/>
    <cellStyle name="Heading 2 4" xfId="27748"/>
    <cellStyle name="Heading 3 10" xfId="27749"/>
    <cellStyle name="Heading 3 11" xfId="27750"/>
    <cellStyle name="Heading 3 2" xfId="27751"/>
    <cellStyle name="Heading 3 2 10" xfId="27752"/>
    <cellStyle name="Heading 3 2 10 2" xfId="27753"/>
    <cellStyle name="Heading 3 2 11" xfId="27754"/>
    <cellStyle name="Heading 3 2 12" xfId="27755"/>
    <cellStyle name="Heading 3 2 2" xfId="27756"/>
    <cellStyle name="Heading 3 2 2 2" xfId="27757"/>
    <cellStyle name="Heading 3 2 2 2 2" xfId="27758"/>
    <cellStyle name="Heading 3 2 2 2 3" xfId="27759"/>
    <cellStyle name="Heading 3 2 2 2 4" xfId="27760"/>
    <cellStyle name="Heading 3 2 2 3" xfId="27761"/>
    <cellStyle name="Heading 3 2 2 3 2" xfId="27762"/>
    <cellStyle name="Heading 3 2 2 4" xfId="27763"/>
    <cellStyle name="Heading 3 2 2 4 2" xfId="27764"/>
    <cellStyle name="Heading 3 2 2 5" xfId="27765"/>
    <cellStyle name="Heading 3 2 2 6" xfId="27766"/>
    <cellStyle name="Heading 3 2 3" xfId="27767"/>
    <cellStyle name="Heading 3 2 3 2" xfId="27768"/>
    <cellStyle name="Heading 3 2 3 2 2" xfId="27769"/>
    <cellStyle name="Heading 3 2 3 3" xfId="27770"/>
    <cellStyle name="Heading 3 2 3 3 2" xfId="27771"/>
    <cellStyle name="Heading 3 2 3 4" xfId="27772"/>
    <cellStyle name="Heading 3 2 3 4 2" xfId="27773"/>
    <cellStyle name="Heading 3 2 3 5" xfId="27774"/>
    <cellStyle name="Heading 3 2 3 6" xfId="27775"/>
    <cellStyle name="Heading 3 2 3 7" xfId="27776"/>
    <cellStyle name="Heading 3 2 4" xfId="27777"/>
    <cellStyle name="Heading 3 2 4 2" xfId="27778"/>
    <cellStyle name="Heading 3 2 4 2 2" xfId="27779"/>
    <cellStyle name="Heading 3 2 4 3" xfId="27780"/>
    <cellStyle name="Heading 3 2 4 3 2" xfId="27781"/>
    <cellStyle name="Heading 3 2 4 4" xfId="27782"/>
    <cellStyle name="Heading 3 2 4 4 2" xfId="27783"/>
    <cellStyle name="Heading 3 2 4 5" xfId="27784"/>
    <cellStyle name="Heading 3 2 4 6" xfId="27785"/>
    <cellStyle name="Heading 3 2 5" xfId="27786"/>
    <cellStyle name="Heading 3 2 5 2" xfId="27787"/>
    <cellStyle name="Heading 3 2 5 2 2" xfId="27788"/>
    <cellStyle name="Heading 3 2 5 3" xfId="27789"/>
    <cellStyle name="Heading 3 2 5 3 2" xfId="27790"/>
    <cellStyle name="Heading 3 2 5 4" xfId="27791"/>
    <cellStyle name="Heading 3 2 5 4 2" xfId="27792"/>
    <cellStyle name="Heading 3 2 5 5" xfId="27793"/>
    <cellStyle name="Heading 3 2 5 6" xfId="27794"/>
    <cellStyle name="Heading 3 2 6" xfId="27795"/>
    <cellStyle name="Heading 3 2 6 2" xfId="27796"/>
    <cellStyle name="Heading 3 2 6 2 2" xfId="27797"/>
    <cellStyle name="Heading 3 2 6 3" xfId="27798"/>
    <cellStyle name="Heading 3 2 6 3 2" xfId="27799"/>
    <cellStyle name="Heading 3 2 6 4" xfId="27800"/>
    <cellStyle name="Heading 3 2 6 4 2" xfId="27801"/>
    <cellStyle name="Heading 3 2 6 5" xfId="27802"/>
    <cellStyle name="Heading 3 2 7" xfId="27803"/>
    <cellStyle name="Heading 3 2 7 2" xfId="27804"/>
    <cellStyle name="Heading 3 2 7 2 2" xfId="27805"/>
    <cellStyle name="Heading 3 2 7 3" xfId="27806"/>
    <cellStyle name="Heading 3 2 7 3 2" xfId="27807"/>
    <cellStyle name="Heading 3 2 7 4" xfId="27808"/>
    <cellStyle name="Heading 3 2 7 4 2" xfId="27809"/>
    <cellStyle name="Heading 3 2 7 5" xfId="27810"/>
    <cellStyle name="Heading 3 2 8" xfId="27811"/>
    <cellStyle name="Heading 3 2 8 2" xfId="27812"/>
    <cellStyle name="Heading 3 2 9" xfId="27813"/>
    <cellStyle name="Heading 3 2 9 2" xfId="27814"/>
    <cellStyle name="Heading 3 3" xfId="27815"/>
    <cellStyle name="Heading 3 3 2" xfId="27816"/>
    <cellStyle name="Heading 3 3 2 2" xfId="27817"/>
    <cellStyle name="Heading 3 3 2 2 2" xfId="27818"/>
    <cellStyle name="Heading 3 3 2 3" xfId="27819"/>
    <cellStyle name="Heading 3 3 3" xfId="27820"/>
    <cellStyle name="Heading 3 3 3 2" xfId="27821"/>
    <cellStyle name="Heading 3 3 4" xfId="27822"/>
    <cellStyle name="Heading 3 3 4 2" xfId="27823"/>
    <cellStyle name="Heading 3 3 5" xfId="27824"/>
    <cellStyle name="Heading 3 3 6" xfId="27825"/>
    <cellStyle name="Heading 3 3 7" xfId="27826"/>
    <cellStyle name="Heading 3 4" xfId="27827"/>
    <cellStyle name="Heading 3 4 2" xfId="27828"/>
    <cellStyle name="Heading 3 4 2 2" xfId="27829"/>
    <cellStyle name="Heading 3 4 3" xfId="27830"/>
    <cellStyle name="Heading 3 4 3 2" xfId="27831"/>
    <cellStyle name="Heading 3 4 4" xfId="27832"/>
    <cellStyle name="Heading 3 4 4 2" xfId="27833"/>
    <cellStyle name="Heading 3 4 5" xfId="27834"/>
    <cellStyle name="Heading 3 5" xfId="27835"/>
    <cellStyle name="Heading 3 5 2" xfId="27836"/>
    <cellStyle name="Heading 3 5 2 2" xfId="27837"/>
    <cellStyle name="Heading 3 5 3" xfId="27838"/>
    <cellStyle name="Heading 3 5 3 2" xfId="27839"/>
    <cellStyle name="Heading 3 5 4" xfId="27840"/>
    <cellStyle name="Heading 3 5 4 2" xfId="27841"/>
    <cellStyle name="Heading 3 5 5" xfId="27842"/>
    <cellStyle name="Heading 3 6" xfId="27843"/>
    <cellStyle name="Heading 3 6 2" xfId="27844"/>
    <cellStyle name="Heading 3 6 2 2" xfId="27845"/>
    <cellStyle name="Heading 3 6 3" xfId="27846"/>
    <cellStyle name="Heading 3 7" xfId="27847"/>
    <cellStyle name="Heading 3 7 2" xfId="27848"/>
    <cellStyle name="Heading 3 8" xfId="27849"/>
    <cellStyle name="Heading 3 8 2" xfId="27850"/>
    <cellStyle name="Heading 3 9" xfId="27851"/>
    <cellStyle name="Heading 4 2" xfId="27852"/>
    <cellStyle name="Heading 4 3" xfId="27853"/>
    <cellStyle name="Heading 4 4" xfId="27854"/>
    <cellStyle name="Hyperlink" xfId="3" builtinId="8"/>
    <cellStyle name="Hyperlink 10" xfId="27855"/>
    <cellStyle name="Hyperlink 2" xfId="27856"/>
    <cellStyle name="Hyperlink 2 2" xfId="27857"/>
    <cellStyle name="Hyperlink 3" xfId="27858"/>
    <cellStyle name="Input 2" xfId="27859"/>
    <cellStyle name="Input 2 2" xfId="27860"/>
    <cellStyle name="Input 2 3" xfId="27861"/>
    <cellStyle name="Input 3" xfId="27862"/>
    <cellStyle name="Input 4" xfId="27863"/>
    <cellStyle name="Linked Cell 2" xfId="27864"/>
    <cellStyle name="Linked Cell 3" xfId="27865"/>
    <cellStyle name="Linked Cell 4" xfId="27866"/>
    <cellStyle name="Neutral 2" xfId="27867"/>
    <cellStyle name="Neutral 2 2" xfId="27868"/>
    <cellStyle name="Neutral 2 3" xfId="27869"/>
    <cellStyle name="Neutral 3" xfId="27870"/>
    <cellStyle name="Neutral 4" xfId="27871"/>
    <cellStyle name="Normal" xfId="0" builtinId="0"/>
    <cellStyle name="Normal - Style1" xfId="27872"/>
    <cellStyle name="Normal 10" xfId="27873"/>
    <cellStyle name="Normal 10 2" xfId="27874"/>
    <cellStyle name="Normal 10 2 2" xfId="27875"/>
    <cellStyle name="Normal 10 2 2 2" xfId="27876"/>
    <cellStyle name="Normal 10 2 2 2 2" xfId="27877"/>
    <cellStyle name="Normal 10 2 2 2 2 2" xfId="27878"/>
    <cellStyle name="Normal 10 2 2 2 2 2 2" xfId="27879"/>
    <cellStyle name="Normal 10 2 2 2 2 3" xfId="27880"/>
    <cellStyle name="Normal 10 2 2 2 3" xfId="27881"/>
    <cellStyle name="Normal 10 2 2 2 3 2" xfId="27882"/>
    <cellStyle name="Normal 10 2 2 2 4" xfId="27883"/>
    <cellStyle name="Normal 10 2 2 3" xfId="27884"/>
    <cellStyle name="Normal 10 2 2 3 2" xfId="27885"/>
    <cellStyle name="Normal 10 2 2 3 2 2" xfId="27886"/>
    <cellStyle name="Normal 10 2 2 3 3" xfId="27887"/>
    <cellStyle name="Normal 10 2 2 4" xfId="27888"/>
    <cellStyle name="Normal 10 2 2 4 2" xfId="27889"/>
    <cellStyle name="Normal 10 2 2 5" xfId="27890"/>
    <cellStyle name="Normal 10 2 3" xfId="27891"/>
    <cellStyle name="Normal 10 2 3 2" xfId="27892"/>
    <cellStyle name="Normal 10 2 3 2 2" xfId="27893"/>
    <cellStyle name="Normal 10 2 3 2 2 2" xfId="27894"/>
    <cellStyle name="Normal 10 2 3 2 3" xfId="27895"/>
    <cellStyle name="Normal 10 2 3 3" xfId="27896"/>
    <cellStyle name="Normal 10 2 3 3 2" xfId="27897"/>
    <cellStyle name="Normal 10 2 3 4" xfId="27898"/>
    <cellStyle name="Normal 10 2 4" xfId="27899"/>
    <cellStyle name="Normal 10 2 4 2" xfId="27900"/>
    <cellStyle name="Normal 10 2 4 2 2" xfId="27901"/>
    <cellStyle name="Normal 10 2 4 3" xfId="27902"/>
    <cellStyle name="Normal 10 2 5" xfId="27903"/>
    <cellStyle name="Normal 10 2 5 2" xfId="27904"/>
    <cellStyle name="Normal 10 2 6" xfId="27905"/>
    <cellStyle name="Normal 10 3" xfId="27906"/>
    <cellStyle name="Normal 10 3 2" xfId="27907"/>
    <cellStyle name="Normal 10 3 2 2" xfId="27908"/>
    <cellStyle name="Normal 10 3 2 2 2" xfId="27909"/>
    <cellStyle name="Normal 10 3 2 3" xfId="27910"/>
    <cellStyle name="Normal 10 3 3" xfId="27911"/>
    <cellStyle name="Normal 10 3 3 2" xfId="27912"/>
    <cellStyle name="Normal 10 3 4" xfId="27913"/>
    <cellStyle name="Normal 100" xfId="27914"/>
    <cellStyle name="Normal 100 2" xfId="27915"/>
    <cellStyle name="Normal 100 2 2" xfId="27916"/>
    <cellStyle name="Normal 100 3" xfId="27917"/>
    <cellStyle name="Normal 101" xfId="27918"/>
    <cellStyle name="Normal 101 2" xfId="27919"/>
    <cellStyle name="Normal 101 2 2" xfId="27920"/>
    <cellStyle name="Normal 101 3" xfId="27921"/>
    <cellStyle name="Normal 102" xfId="27922"/>
    <cellStyle name="Normal 102 2" xfId="27923"/>
    <cellStyle name="Normal 102 2 2" xfId="27924"/>
    <cellStyle name="Normal 102 3" xfId="27925"/>
    <cellStyle name="Normal 103" xfId="27926"/>
    <cellStyle name="Normal 103 2" xfId="27927"/>
    <cellStyle name="Normal 103 2 2" xfId="27928"/>
    <cellStyle name="Normal 103 3" xfId="27929"/>
    <cellStyle name="Normal 104" xfId="27930"/>
    <cellStyle name="Normal 104 2" xfId="27931"/>
    <cellStyle name="Normal 104 2 2" xfId="27932"/>
    <cellStyle name="Normal 104 3" xfId="27933"/>
    <cellStyle name="Normal 105" xfId="27934"/>
    <cellStyle name="Normal 105 2" xfId="27935"/>
    <cellStyle name="Normal 105 2 2" xfId="27936"/>
    <cellStyle name="Normal 105 3" xfId="27937"/>
    <cellStyle name="Normal 106" xfId="27938"/>
    <cellStyle name="Normal 106 2" xfId="27939"/>
    <cellStyle name="Normal 106 2 2" xfId="27940"/>
    <cellStyle name="Normal 106 3" xfId="27941"/>
    <cellStyle name="Normal 107" xfId="27942"/>
    <cellStyle name="Normal 107 10" xfId="27943"/>
    <cellStyle name="Normal 107 10 2" xfId="27944"/>
    <cellStyle name="Normal 107 11" xfId="27945"/>
    <cellStyle name="Normal 107 2" xfId="27946"/>
    <cellStyle name="Normal 107 2 2" xfId="27947"/>
    <cellStyle name="Normal 107 2 2 2" xfId="27948"/>
    <cellStyle name="Normal 107 2 2 2 2" xfId="27949"/>
    <cellStyle name="Normal 107 2 2 2 2 2" xfId="27950"/>
    <cellStyle name="Normal 107 2 2 2 2 2 2" xfId="27951"/>
    <cellStyle name="Normal 107 2 2 2 2 2 2 2" xfId="27952"/>
    <cellStyle name="Normal 107 2 2 2 2 2 3" xfId="27953"/>
    <cellStyle name="Normal 107 2 2 2 2 3" xfId="27954"/>
    <cellStyle name="Normal 107 2 2 2 2 3 2" xfId="27955"/>
    <cellStyle name="Normal 107 2 2 2 2 4" xfId="27956"/>
    <cellStyle name="Normal 107 2 2 2 3" xfId="27957"/>
    <cellStyle name="Normal 107 2 2 2 3 2" xfId="27958"/>
    <cellStyle name="Normal 107 2 2 2 3 2 2" xfId="27959"/>
    <cellStyle name="Normal 107 2 2 2 3 3" xfId="27960"/>
    <cellStyle name="Normal 107 2 2 2 4" xfId="27961"/>
    <cellStyle name="Normal 107 2 2 2 4 2" xfId="27962"/>
    <cellStyle name="Normal 107 2 2 2 5" xfId="27963"/>
    <cellStyle name="Normal 107 2 2 3" xfId="27964"/>
    <cellStyle name="Normal 107 2 2 3 2" xfId="27965"/>
    <cellStyle name="Normal 107 2 2 3 2 2" xfId="27966"/>
    <cellStyle name="Normal 107 2 2 3 2 2 2" xfId="27967"/>
    <cellStyle name="Normal 107 2 2 3 2 3" xfId="27968"/>
    <cellStyle name="Normal 107 2 2 3 3" xfId="27969"/>
    <cellStyle name="Normal 107 2 2 3 3 2" xfId="27970"/>
    <cellStyle name="Normal 107 2 2 3 4" xfId="27971"/>
    <cellStyle name="Normal 107 2 2 4" xfId="27972"/>
    <cellStyle name="Normal 107 2 2 4 2" xfId="27973"/>
    <cellStyle name="Normal 107 2 2 4 2 2" xfId="27974"/>
    <cellStyle name="Normal 107 2 2 4 3" xfId="27975"/>
    <cellStyle name="Normal 107 2 2 5" xfId="27976"/>
    <cellStyle name="Normal 107 2 2 5 2" xfId="27977"/>
    <cellStyle name="Normal 107 2 2 6" xfId="27978"/>
    <cellStyle name="Normal 107 2 3" xfId="27979"/>
    <cellStyle name="Normal 107 2 3 2" xfId="27980"/>
    <cellStyle name="Normal 107 2 3 2 2" xfId="27981"/>
    <cellStyle name="Normal 107 2 3 2 2 2" xfId="27982"/>
    <cellStyle name="Normal 107 2 3 2 2 2 2" xfId="27983"/>
    <cellStyle name="Normal 107 2 3 2 2 2 2 2" xfId="27984"/>
    <cellStyle name="Normal 107 2 3 2 2 2 3" xfId="27985"/>
    <cellStyle name="Normal 107 2 3 2 2 3" xfId="27986"/>
    <cellStyle name="Normal 107 2 3 2 2 3 2" xfId="27987"/>
    <cellStyle name="Normal 107 2 3 2 2 4" xfId="27988"/>
    <cellStyle name="Normal 107 2 3 2 3" xfId="27989"/>
    <cellStyle name="Normal 107 2 3 2 3 2" xfId="27990"/>
    <cellStyle name="Normal 107 2 3 2 3 2 2" xfId="27991"/>
    <cellStyle name="Normal 107 2 3 2 3 3" xfId="27992"/>
    <cellStyle name="Normal 107 2 3 2 4" xfId="27993"/>
    <cellStyle name="Normal 107 2 3 2 4 2" xfId="27994"/>
    <cellStyle name="Normal 107 2 3 2 5" xfId="27995"/>
    <cellStyle name="Normal 107 2 3 3" xfId="27996"/>
    <cellStyle name="Normal 107 2 3 3 2" xfId="27997"/>
    <cellStyle name="Normal 107 2 3 3 2 2" xfId="27998"/>
    <cellStyle name="Normal 107 2 3 3 2 2 2" xfId="27999"/>
    <cellStyle name="Normal 107 2 3 3 2 3" xfId="28000"/>
    <cellStyle name="Normal 107 2 3 3 3" xfId="28001"/>
    <cellStyle name="Normal 107 2 3 3 3 2" xfId="28002"/>
    <cellStyle name="Normal 107 2 3 3 4" xfId="28003"/>
    <cellStyle name="Normal 107 2 3 4" xfId="28004"/>
    <cellStyle name="Normal 107 2 3 4 2" xfId="28005"/>
    <cellStyle name="Normal 107 2 3 4 2 2" xfId="28006"/>
    <cellStyle name="Normal 107 2 3 4 3" xfId="28007"/>
    <cellStyle name="Normal 107 2 3 5" xfId="28008"/>
    <cellStyle name="Normal 107 2 3 5 2" xfId="28009"/>
    <cellStyle name="Normal 107 2 3 6" xfId="28010"/>
    <cellStyle name="Normal 107 2 4" xfId="28011"/>
    <cellStyle name="Normal 107 2 4 2" xfId="28012"/>
    <cellStyle name="Normal 107 2 4 2 2" xfId="28013"/>
    <cellStyle name="Normal 107 2 4 2 2 2" xfId="28014"/>
    <cellStyle name="Normal 107 2 4 2 2 2 2" xfId="28015"/>
    <cellStyle name="Normal 107 2 4 2 2 2 2 2" xfId="28016"/>
    <cellStyle name="Normal 107 2 4 2 2 2 3" xfId="28017"/>
    <cellStyle name="Normal 107 2 4 2 2 3" xfId="28018"/>
    <cellStyle name="Normal 107 2 4 2 2 3 2" xfId="28019"/>
    <cellStyle name="Normal 107 2 4 2 2 4" xfId="28020"/>
    <cellStyle name="Normal 107 2 4 2 3" xfId="28021"/>
    <cellStyle name="Normal 107 2 4 2 3 2" xfId="28022"/>
    <cellStyle name="Normal 107 2 4 2 3 2 2" xfId="28023"/>
    <cellStyle name="Normal 107 2 4 2 3 3" xfId="28024"/>
    <cellStyle name="Normal 107 2 4 2 4" xfId="28025"/>
    <cellStyle name="Normal 107 2 4 2 4 2" xfId="28026"/>
    <cellStyle name="Normal 107 2 4 2 5" xfId="28027"/>
    <cellStyle name="Normal 107 2 4 3" xfId="28028"/>
    <cellStyle name="Normal 107 2 4 3 2" xfId="28029"/>
    <cellStyle name="Normal 107 2 4 3 2 2" xfId="28030"/>
    <cellStyle name="Normal 107 2 4 3 2 2 2" xfId="28031"/>
    <cellStyle name="Normal 107 2 4 3 2 3" xfId="28032"/>
    <cellStyle name="Normal 107 2 4 3 3" xfId="28033"/>
    <cellStyle name="Normal 107 2 4 3 3 2" xfId="28034"/>
    <cellStyle name="Normal 107 2 4 3 4" xfId="28035"/>
    <cellStyle name="Normal 107 2 4 4" xfId="28036"/>
    <cellStyle name="Normal 107 2 4 4 2" xfId="28037"/>
    <cellStyle name="Normal 107 2 4 4 2 2" xfId="28038"/>
    <cellStyle name="Normal 107 2 4 4 3" xfId="28039"/>
    <cellStyle name="Normal 107 2 4 5" xfId="28040"/>
    <cellStyle name="Normal 107 2 4 5 2" xfId="28041"/>
    <cellStyle name="Normal 107 2 4 6" xfId="28042"/>
    <cellStyle name="Normal 107 2 5" xfId="28043"/>
    <cellStyle name="Normal 107 2 5 2" xfId="28044"/>
    <cellStyle name="Normal 107 2 5 2 2" xfId="28045"/>
    <cellStyle name="Normal 107 2 5 2 2 2" xfId="28046"/>
    <cellStyle name="Normal 107 2 5 2 2 2 2" xfId="28047"/>
    <cellStyle name="Normal 107 2 5 2 2 3" xfId="28048"/>
    <cellStyle name="Normal 107 2 5 2 3" xfId="28049"/>
    <cellStyle name="Normal 107 2 5 2 3 2" xfId="28050"/>
    <cellStyle name="Normal 107 2 5 2 4" xfId="28051"/>
    <cellStyle name="Normal 107 2 5 3" xfId="28052"/>
    <cellStyle name="Normal 107 2 5 3 2" xfId="28053"/>
    <cellStyle name="Normal 107 2 5 3 2 2" xfId="28054"/>
    <cellStyle name="Normal 107 2 5 3 3" xfId="28055"/>
    <cellStyle name="Normal 107 2 5 4" xfId="28056"/>
    <cellStyle name="Normal 107 2 5 4 2" xfId="28057"/>
    <cellStyle name="Normal 107 2 5 5" xfId="28058"/>
    <cellStyle name="Normal 107 2 6" xfId="28059"/>
    <cellStyle name="Normal 107 2 6 2" xfId="28060"/>
    <cellStyle name="Normal 107 2 6 2 2" xfId="28061"/>
    <cellStyle name="Normal 107 2 6 2 2 2" xfId="28062"/>
    <cellStyle name="Normal 107 2 6 2 3" xfId="28063"/>
    <cellStyle name="Normal 107 2 6 3" xfId="28064"/>
    <cellStyle name="Normal 107 2 6 3 2" xfId="28065"/>
    <cellStyle name="Normal 107 2 6 4" xfId="28066"/>
    <cellStyle name="Normal 107 2 7" xfId="28067"/>
    <cellStyle name="Normal 107 2 7 2" xfId="28068"/>
    <cellStyle name="Normal 107 2 7 2 2" xfId="28069"/>
    <cellStyle name="Normal 107 2 7 3" xfId="28070"/>
    <cellStyle name="Normal 107 2 8" xfId="28071"/>
    <cellStyle name="Normal 107 2 8 2" xfId="28072"/>
    <cellStyle name="Normal 107 2 9" xfId="28073"/>
    <cellStyle name="Normal 107 3" xfId="28074"/>
    <cellStyle name="Normal 107 3 2" xfId="28075"/>
    <cellStyle name="Normal 107 3 2 2" xfId="28076"/>
    <cellStyle name="Normal 107 3 2 2 2" xfId="28077"/>
    <cellStyle name="Normal 107 3 2 2 2 2" xfId="28078"/>
    <cellStyle name="Normal 107 3 2 2 2 2 2" xfId="28079"/>
    <cellStyle name="Normal 107 3 2 2 2 2 2 2" xfId="28080"/>
    <cellStyle name="Normal 107 3 2 2 2 2 3" xfId="28081"/>
    <cellStyle name="Normal 107 3 2 2 2 3" xfId="28082"/>
    <cellStyle name="Normal 107 3 2 2 2 3 2" xfId="28083"/>
    <cellStyle name="Normal 107 3 2 2 2 4" xfId="28084"/>
    <cellStyle name="Normal 107 3 2 2 3" xfId="28085"/>
    <cellStyle name="Normal 107 3 2 2 3 2" xfId="28086"/>
    <cellStyle name="Normal 107 3 2 2 3 2 2" xfId="28087"/>
    <cellStyle name="Normal 107 3 2 2 3 3" xfId="28088"/>
    <cellStyle name="Normal 107 3 2 2 4" xfId="28089"/>
    <cellStyle name="Normal 107 3 2 2 4 2" xfId="28090"/>
    <cellStyle name="Normal 107 3 2 2 5" xfId="28091"/>
    <cellStyle name="Normal 107 3 2 3" xfId="28092"/>
    <cellStyle name="Normal 107 3 2 3 2" xfId="28093"/>
    <cellStyle name="Normal 107 3 2 3 2 2" xfId="28094"/>
    <cellStyle name="Normal 107 3 2 3 2 2 2" xfId="28095"/>
    <cellStyle name="Normal 107 3 2 3 2 3" xfId="28096"/>
    <cellStyle name="Normal 107 3 2 3 3" xfId="28097"/>
    <cellStyle name="Normal 107 3 2 3 3 2" xfId="28098"/>
    <cellStyle name="Normal 107 3 2 3 4" xfId="28099"/>
    <cellStyle name="Normal 107 3 2 4" xfId="28100"/>
    <cellStyle name="Normal 107 3 2 4 2" xfId="28101"/>
    <cellStyle name="Normal 107 3 2 4 2 2" xfId="28102"/>
    <cellStyle name="Normal 107 3 2 4 3" xfId="28103"/>
    <cellStyle name="Normal 107 3 2 5" xfId="28104"/>
    <cellStyle name="Normal 107 3 2 5 2" xfId="28105"/>
    <cellStyle name="Normal 107 3 2 6" xfId="28106"/>
    <cellStyle name="Normal 107 3 3" xfId="28107"/>
    <cellStyle name="Normal 107 3 3 2" xfId="28108"/>
    <cellStyle name="Normal 107 3 3 2 2" xfId="28109"/>
    <cellStyle name="Normal 107 3 3 2 2 2" xfId="28110"/>
    <cellStyle name="Normal 107 3 3 2 2 2 2" xfId="28111"/>
    <cellStyle name="Normal 107 3 3 2 2 2 2 2" xfId="28112"/>
    <cellStyle name="Normal 107 3 3 2 2 2 3" xfId="28113"/>
    <cellStyle name="Normal 107 3 3 2 2 3" xfId="28114"/>
    <cellStyle name="Normal 107 3 3 2 2 3 2" xfId="28115"/>
    <cellStyle name="Normal 107 3 3 2 2 4" xfId="28116"/>
    <cellStyle name="Normal 107 3 3 2 3" xfId="28117"/>
    <cellStyle name="Normal 107 3 3 2 3 2" xfId="28118"/>
    <cellStyle name="Normal 107 3 3 2 3 2 2" xfId="28119"/>
    <cellStyle name="Normal 107 3 3 2 3 3" xfId="28120"/>
    <cellStyle name="Normal 107 3 3 2 4" xfId="28121"/>
    <cellStyle name="Normal 107 3 3 2 4 2" xfId="28122"/>
    <cellStyle name="Normal 107 3 3 2 5" xfId="28123"/>
    <cellStyle name="Normal 107 3 3 3" xfId="28124"/>
    <cellStyle name="Normal 107 3 3 3 2" xfId="28125"/>
    <cellStyle name="Normal 107 3 3 3 2 2" xfId="28126"/>
    <cellStyle name="Normal 107 3 3 3 2 2 2" xfId="28127"/>
    <cellStyle name="Normal 107 3 3 3 2 3" xfId="28128"/>
    <cellStyle name="Normal 107 3 3 3 3" xfId="28129"/>
    <cellStyle name="Normal 107 3 3 3 3 2" xfId="28130"/>
    <cellStyle name="Normal 107 3 3 3 4" xfId="28131"/>
    <cellStyle name="Normal 107 3 3 4" xfId="28132"/>
    <cellStyle name="Normal 107 3 3 4 2" xfId="28133"/>
    <cellStyle name="Normal 107 3 3 4 2 2" xfId="28134"/>
    <cellStyle name="Normal 107 3 3 4 3" xfId="28135"/>
    <cellStyle name="Normal 107 3 3 5" xfId="28136"/>
    <cellStyle name="Normal 107 3 3 5 2" xfId="28137"/>
    <cellStyle name="Normal 107 3 3 6" xfId="28138"/>
    <cellStyle name="Normal 107 3 4" xfId="28139"/>
    <cellStyle name="Normal 107 3 4 2" xfId="28140"/>
    <cellStyle name="Normal 107 3 4 2 2" xfId="28141"/>
    <cellStyle name="Normal 107 3 4 2 2 2" xfId="28142"/>
    <cellStyle name="Normal 107 3 4 2 2 2 2" xfId="28143"/>
    <cellStyle name="Normal 107 3 4 2 2 2 2 2" xfId="28144"/>
    <cellStyle name="Normal 107 3 4 2 2 2 3" xfId="28145"/>
    <cellStyle name="Normal 107 3 4 2 2 3" xfId="28146"/>
    <cellStyle name="Normal 107 3 4 2 2 3 2" xfId="28147"/>
    <cellStyle name="Normal 107 3 4 2 2 4" xfId="28148"/>
    <cellStyle name="Normal 107 3 4 2 3" xfId="28149"/>
    <cellStyle name="Normal 107 3 4 2 3 2" xfId="28150"/>
    <cellStyle name="Normal 107 3 4 2 3 2 2" xfId="28151"/>
    <cellStyle name="Normal 107 3 4 2 3 3" xfId="28152"/>
    <cellStyle name="Normal 107 3 4 2 4" xfId="28153"/>
    <cellStyle name="Normal 107 3 4 2 4 2" xfId="28154"/>
    <cellStyle name="Normal 107 3 4 2 5" xfId="28155"/>
    <cellStyle name="Normal 107 3 4 3" xfId="28156"/>
    <cellStyle name="Normal 107 3 4 3 2" xfId="28157"/>
    <cellStyle name="Normal 107 3 4 3 2 2" xfId="28158"/>
    <cellStyle name="Normal 107 3 4 3 2 2 2" xfId="28159"/>
    <cellStyle name="Normal 107 3 4 3 2 3" xfId="28160"/>
    <cellStyle name="Normal 107 3 4 3 3" xfId="28161"/>
    <cellStyle name="Normal 107 3 4 3 3 2" xfId="28162"/>
    <cellStyle name="Normal 107 3 4 3 4" xfId="28163"/>
    <cellStyle name="Normal 107 3 4 4" xfId="28164"/>
    <cellStyle name="Normal 107 3 4 4 2" xfId="28165"/>
    <cellStyle name="Normal 107 3 4 4 2 2" xfId="28166"/>
    <cellStyle name="Normal 107 3 4 4 3" xfId="28167"/>
    <cellStyle name="Normal 107 3 4 5" xfId="28168"/>
    <cellStyle name="Normal 107 3 4 5 2" xfId="28169"/>
    <cellStyle name="Normal 107 3 4 6" xfId="28170"/>
    <cellStyle name="Normal 107 3 5" xfId="28171"/>
    <cellStyle name="Normal 107 3 5 2" xfId="28172"/>
    <cellStyle name="Normal 107 3 5 2 2" xfId="28173"/>
    <cellStyle name="Normal 107 3 5 2 2 2" xfId="28174"/>
    <cellStyle name="Normal 107 3 5 2 2 2 2" xfId="28175"/>
    <cellStyle name="Normal 107 3 5 2 2 3" xfId="28176"/>
    <cellStyle name="Normal 107 3 5 2 3" xfId="28177"/>
    <cellStyle name="Normal 107 3 5 2 3 2" xfId="28178"/>
    <cellStyle name="Normal 107 3 5 2 4" xfId="28179"/>
    <cellStyle name="Normal 107 3 5 3" xfId="28180"/>
    <cellStyle name="Normal 107 3 5 3 2" xfId="28181"/>
    <cellStyle name="Normal 107 3 5 3 2 2" xfId="28182"/>
    <cellStyle name="Normal 107 3 5 3 3" xfId="28183"/>
    <cellStyle name="Normal 107 3 5 4" xfId="28184"/>
    <cellStyle name="Normal 107 3 5 4 2" xfId="28185"/>
    <cellStyle name="Normal 107 3 5 5" xfId="28186"/>
    <cellStyle name="Normal 107 3 6" xfId="28187"/>
    <cellStyle name="Normal 107 3 6 2" xfId="28188"/>
    <cellStyle name="Normal 107 3 6 2 2" xfId="28189"/>
    <cellStyle name="Normal 107 3 6 2 2 2" xfId="28190"/>
    <cellStyle name="Normal 107 3 6 2 3" xfId="28191"/>
    <cellStyle name="Normal 107 3 6 3" xfId="28192"/>
    <cellStyle name="Normal 107 3 6 3 2" xfId="28193"/>
    <cellStyle name="Normal 107 3 6 4" xfId="28194"/>
    <cellStyle name="Normal 107 3 7" xfId="28195"/>
    <cellStyle name="Normal 107 3 7 2" xfId="28196"/>
    <cellStyle name="Normal 107 3 7 2 2" xfId="28197"/>
    <cellStyle name="Normal 107 3 7 3" xfId="28198"/>
    <cellStyle name="Normal 107 3 8" xfId="28199"/>
    <cellStyle name="Normal 107 3 8 2" xfId="28200"/>
    <cellStyle name="Normal 107 3 9" xfId="28201"/>
    <cellStyle name="Normal 107 4" xfId="28202"/>
    <cellStyle name="Normal 107 4 2" xfId="28203"/>
    <cellStyle name="Normal 107 4 2 2" xfId="28204"/>
    <cellStyle name="Normal 107 4 2 2 2" xfId="28205"/>
    <cellStyle name="Normal 107 4 2 2 2 2" xfId="28206"/>
    <cellStyle name="Normal 107 4 2 2 2 2 2" xfId="28207"/>
    <cellStyle name="Normal 107 4 2 2 2 3" xfId="28208"/>
    <cellStyle name="Normal 107 4 2 2 3" xfId="28209"/>
    <cellStyle name="Normal 107 4 2 2 3 2" xfId="28210"/>
    <cellStyle name="Normal 107 4 2 2 4" xfId="28211"/>
    <cellStyle name="Normal 107 4 2 3" xfId="28212"/>
    <cellStyle name="Normal 107 4 2 3 2" xfId="28213"/>
    <cellStyle name="Normal 107 4 2 3 2 2" xfId="28214"/>
    <cellStyle name="Normal 107 4 2 3 3" xfId="28215"/>
    <cellStyle name="Normal 107 4 2 4" xfId="28216"/>
    <cellStyle name="Normal 107 4 2 4 2" xfId="28217"/>
    <cellStyle name="Normal 107 4 2 5" xfId="28218"/>
    <cellStyle name="Normal 107 4 3" xfId="28219"/>
    <cellStyle name="Normal 107 4 3 2" xfId="28220"/>
    <cellStyle name="Normal 107 4 3 2 2" xfId="28221"/>
    <cellStyle name="Normal 107 4 3 2 2 2" xfId="28222"/>
    <cellStyle name="Normal 107 4 3 2 3" xfId="28223"/>
    <cellStyle name="Normal 107 4 3 3" xfId="28224"/>
    <cellStyle name="Normal 107 4 3 3 2" xfId="28225"/>
    <cellStyle name="Normal 107 4 3 4" xfId="28226"/>
    <cellStyle name="Normal 107 4 4" xfId="28227"/>
    <cellStyle name="Normal 107 4 4 2" xfId="28228"/>
    <cellStyle name="Normal 107 4 4 2 2" xfId="28229"/>
    <cellStyle name="Normal 107 4 4 3" xfId="28230"/>
    <cellStyle name="Normal 107 4 5" xfId="28231"/>
    <cellStyle name="Normal 107 4 5 2" xfId="28232"/>
    <cellStyle name="Normal 107 4 6" xfId="28233"/>
    <cellStyle name="Normal 107 5" xfId="28234"/>
    <cellStyle name="Normal 107 5 2" xfId="28235"/>
    <cellStyle name="Normal 107 5 2 2" xfId="28236"/>
    <cellStyle name="Normal 107 5 2 2 2" xfId="28237"/>
    <cellStyle name="Normal 107 5 2 2 2 2" xfId="28238"/>
    <cellStyle name="Normal 107 5 2 2 2 2 2" xfId="28239"/>
    <cellStyle name="Normal 107 5 2 2 2 3" xfId="28240"/>
    <cellStyle name="Normal 107 5 2 2 3" xfId="28241"/>
    <cellStyle name="Normal 107 5 2 2 3 2" xfId="28242"/>
    <cellStyle name="Normal 107 5 2 2 4" xfId="28243"/>
    <cellStyle name="Normal 107 5 2 3" xfId="28244"/>
    <cellStyle name="Normal 107 5 2 3 2" xfId="28245"/>
    <cellStyle name="Normal 107 5 2 3 2 2" xfId="28246"/>
    <cellStyle name="Normal 107 5 2 3 3" xfId="28247"/>
    <cellStyle name="Normal 107 5 2 4" xfId="28248"/>
    <cellStyle name="Normal 107 5 2 4 2" xfId="28249"/>
    <cellStyle name="Normal 107 5 2 5" xfId="28250"/>
    <cellStyle name="Normal 107 5 3" xfId="28251"/>
    <cellStyle name="Normal 107 5 3 2" xfId="28252"/>
    <cellStyle name="Normal 107 5 3 2 2" xfId="28253"/>
    <cellStyle name="Normal 107 5 3 2 2 2" xfId="28254"/>
    <cellStyle name="Normal 107 5 3 2 3" xfId="28255"/>
    <cellStyle name="Normal 107 5 3 3" xfId="28256"/>
    <cellStyle name="Normal 107 5 3 3 2" xfId="28257"/>
    <cellStyle name="Normal 107 5 3 4" xfId="28258"/>
    <cellStyle name="Normal 107 5 4" xfId="28259"/>
    <cellStyle name="Normal 107 5 4 2" xfId="28260"/>
    <cellStyle name="Normal 107 5 4 2 2" xfId="28261"/>
    <cellStyle name="Normal 107 5 4 3" xfId="28262"/>
    <cellStyle name="Normal 107 5 5" xfId="28263"/>
    <cellStyle name="Normal 107 5 5 2" xfId="28264"/>
    <cellStyle name="Normal 107 5 6" xfId="28265"/>
    <cellStyle name="Normal 107 6" xfId="28266"/>
    <cellStyle name="Normal 107 6 2" xfId="28267"/>
    <cellStyle name="Normal 107 6 2 2" xfId="28268"/>
    <cellStyle name="Normal 107 6 2 2 2" xfId="28269"/>
    <cellStyle name="Normal 107 6 2 2 2 2" xfId="28270"/>
    <cellStyle name="Normal 107 6 2 2 2 2 2" xfId="28271"/>
    <cellStyle name="Normal 107 6 2 2 2 3" xfId="28272"/>
    <cellStyle name="Normal 107 6 2 2 3" xfId="28273"/>
    <cellStyle name="Normal 107 6 2 2 3 2" xfId="28274"/>
    <cellStyle name="Normal 107 6 2 2 4" xfId="28275"/>
    <cellStyle name="Normal 107 6 2 3" xfId="28276"/>
    <cellStyle name="Normal 107 6 2 3 2" xfId="28277"/>
    <cellStyle name="Normal 107 6 2 3 2 2" xfId="28278"/>
    <cellStyle name="Normal 107 6 2 3 3" xfId="28279"/>
    <cellStyle name="Normal 107 6 2 4" xfId="28280"/>
    <cellStyle name="Normal 107 6 2 4 2" xfId="28281"/>
    <cellStyle name="Normal 107 6 2 5" xfId="28282"/>
    <cellStyle name="Normal 107 6 3" xfId="28283"/>
    <cellStyle name="Normal 107 6 3 2" xfId="28284"/>
    <cellStyle name="Normal 107 6 3 2 2" xfId="28285"/>
    <cellStyle name="Normal 107 6 3 2 2 2" xfId="28286"/>
    <cellStyle name="Normal 107 6 3 2 3" xfId="28287"/>
    <cellStyle name="Normal 107 6 3 3" xfId="28288"/>
    <cellStyle name="Normal 107 6 3 3 2" xfId="28289"/>
    <cellStyle name="Normal 107 6 3 4" xfId="28290"/>
    <cellStyle name="Normal 107 6 4" xfId="28291"/>
    <cellStyle name="Normal 107 6 4 2" xfId="28292"/>
    <cellStyle name="Normal 107 6 4 2 2" xfId="28293"/>
    <cellStyle name="Normal 107 6 4 3" xfId="28294"/>
    <cellStyle name="Normal 107 6 5" xfId="28295"/>
    <cellStyle name="Normal 107 6 5 2" xfId="28296"/>
    <cellStyle name="Normal 107 6 6" xfId="28297"/>
    <cellStyle name="Normal 107 7" xfId="28298"/>
    <cellStyle name="Normal 107 7 2" xfId="28299"/>
    <cellStyle name="Normal 107 7 2 2" xfId="28300"/>
    <cellStyle name="Normal 107 7 2 2 2" xfId="28301"/>
    <cellStyle name="Normal 107 7 2 2 2 2" xfId="28302"/>
    <cellStyle name="Normal 107 7 2 2 3" xfId="28303"/>
    <cellStyle name="Normal 107 7 2 3" xfId="28304"/>
    <cellStyle name="Normal 107 7 2 3 2" xfId="28305"/>
    <cellStyle name="Normal 107 7 2 4" xfId="28306"/>
    <cellStyle name="Normal 107 7 3" xfId="28307"/>
    <cellStyle name="Normal 107 7 3 2" xfId="28308"/>
    <cellStyle name="Normal 107 7 3 2 2" xfId="28309"/>
    <cellStyle name="Normal 107 7 3 3" xfId="28310"/>
    <cellStyle name="Normal 107 7 4" xfId="28311"/>
    <cellStyle name="Normal 107 7 4 2" xfId="28312"/>
    <cellStyle name="Normal 107 7 5" xfId="28313"/>
    <cellStyle name="Normal 107 8" xfId="28314"/>
    <cellStyle name="Normal 107 8 2" xfId="28315"/>
    <cellStyle name="Normal 107 8 2 2" xfId="28316"/>
    <cellStyle name="Normal 107 8 2 2 2" xfId="28317"/>
    <cellStyle name="Normal 107 8 2 3" xfId="28318"/>
    <cellStyle name="Normal 107 8 3" xfId="28319"/>
    <cellStyle name="Normal 107 8 3 2" xfId="28320"/>
    <cellStyle name="Normal 107 8 4" xfId="28321"/>
    <cellStyle name="Normal 107 9" xfId="28322"/>
    <cellStyle name="Normal 107 9 2" xfId="28323"/>
    <cellStyle name="Normal 107 9 2 2" xfId="28324"/>
    <cellStyle name="Normal 107 9 3" xfId="28325"/>
    <cellStyle name="Normal 108" xfId="28326"/>
    <cellStyle name="Normal 108 10" xfId="28327"/>
    <cellStyle name="Normal 108 10 2" xfId="28328"/>
    <cellStyle name="Normal 108 11" xfId="28329"/>
    <cellStyle name="Normal 108 2" xfId="28330"/>
    <cellStyle name="Normal 108 2 2" xfId="28331"/>
    <cellStyle name="Normal 108 2 2 2" xfId="28332"/>
    <cellStyle name="Normal 108 2 2 2 2" xfId="28333"/>
    <cellStyle name="Normal 108 2 2 2 2 2" xfId="28334"/>
    <cellStyle name="Normal 108 2 2 2 2 2 2" xfId="28335"/>
    <cellStyle name="Normal 108 2 2 2 2 2 2 2" xfId="28336"/>
    <cellStyle name="Normal 108 2 2 2 2 2 3" xfId="28337"/>
    <cellStyle name="Normal 108 2 2 2 2 3" xfId="28338"/>
    <cellStyle name="Normal 108 2 2 2 2 3 2" xfId="28339"/>
    <cellStyle name="Normal 108 2 2 2 2 4" xfId="28340"/>
    <cellStyle name="Normal 108 2 2 2 3" xfId="28341"/>
    <cellStyle name="Normal 108 2 2 2 3 2" xfId="28342"/>
    <cellStyle name="Normal 108 2 2 2 3 2 2" xfId="28343"/>
    <cellStyle name="Normal 108 2 2 2 3 3" xfId="28344"/>
    <cellStyle name="Normal 108 2 2 2 4" xfId="28345"/>
    <cellStyle name="Normal 108 2 2 2 4 2" xfId="28346"/>
    <cellStyle name="Normal 108 2 2 2 5" xfId="28347"/>
    <cellStyle name="Normal 108 2 2 3" xfId="28348"/>
    <cellStyle name="Normal 108 2 2 3 2" xfId="28349"/>
    <cellStyle name="Normal 108 2 2 3 2 2" xfId="28350"/>
    <cellStyle name="Normal 108 2 2 3 2 2 2" xfId="28351"/>
    <cellStyle name="Normal 108 2 2 3 2 3" xfId="28352"/>
    <cellStyle name="Normal 108 2 2 3 3" xfId="28353"/>
    <cellStyle name="Normal 108 2 2 3 3 2" xfId="28354"/>
    <cellStyle name="Normal 108 2 2 3 4" xfId="28355"/>
    <cellStyle name="Normal 108 2 2 4" xfId="28356"/>
    <cellStyle name="Normal 108 2 2 4 2" xfId="28357"/>
    <cellStyle name="Normal 108 2 2 4 2 2" xfId="28358"/>
    <cellStyle name="Normal 108 2 2 4 3" xfId="28359"/>
    <cellStyle name="Normal 108 2 2 5" xfId="28360"/>
    <cellStyle name="Normal 108 2 2 5 2" xfId="28361"/>
    <cellStyle name="Normal 108 2 2 6" xfId="28362"/>
    <cellStyle name="Normal 108 2 3" xfId="28363"/>
    <cellStyle name="Normal 108 2 3 2" xfId="28364"/>
    <cellStyle name="Normal 108 2 3 2 2" xfId="28365"/>
    <cellStyle name="Normal 108 2 3 2 2 2" xfId="28366"/>
    <cellStyle name="Normal 108 2 3 2 2 2 2" xfId="28367"/>
    <cellStyle name="Normal 108 2 3 2 2 2 2 2" xfId="28368"/>
    <cellStyle name="Normal 108 2 3 2 2 2 3" xfId="28369"/>
    <cellStyle name="Normal 108 2 3 2 2 3" xfId="28370"/>
    <cellStyle name="Normal 108 2 3 2 2 3 2" xfId="28371"/>
    <cellStyle name="Normal 108 2 3 2 2 4" xfId="28372"/>
    <cellStyle name="Normal 108 2 3 2 3" xfId="28373"/>
    <cellStyle name="Normal 108 2 3 2 3 2" xfId="28374"/>
    <cellStyle name="Normal 108 2 3 2 3 2 2" xfId="28375"/>
    <cellStyle name="Normal 108 2 3 2 3 3" xfId="28376"/>
    <cellStyle name="Normal 108 2 3 2 4" xfId="28377"/>
    <cellStyle name="Normal 108 2 3 2 4 2" xfId="28378"/>
    <cellStyle name="Normal 108 2 3 2 5" xfId="28379"/>
    <cellStyle name="Normal 108 2 3 3" xfId="28380"/>
    <cellStyle name="Normal 108 2 3 3 2" xfId="28381"/>
    <cellStyle name="Normal 108 2 3 3 2 2" xfId="28382"/>
    <cellStyle name="Normal 108 2 3 3 2 2 2" xfId="28383"/>
    <cellStyle name="Normal 108 2 3 3 2 3" xfId="28384"/>
    <cellStyle name="Normal 108 2 3 3 3" xfId="28385"/>
    <cellStyle name="Normal 108 2 3 3 3 2" xfId="28386"/>
    <cellStyle name="Normal 108 2 3 3 4" xfId="28387"/>
    <cellStyle name="Normal 108 2 3 4" xfId="28388"/>
    <cellStyle name="Normal 108 2 3 4 2" xfId="28389"/>
    <cellStyle name="Normal 108 2 3 4 2 2" xfId="28390"/>
    <cellStyle name="Normal 108 2 3 4 3" xfId="28391"/>
    <cellStyle name="Normal 108 2 3 5" xfId="28392"/>
    <cellStyle name="Normal 108 2 3 5 2" xfId="28393"/>
    <cellStyle name="Normal 108 2 3 6" xfId="28394"/>
    <cellStyle name="Normal 108 2 4" xfId="28395"/>
    <cellStyle name="Normal 108 2 4 2" xfId="28396"/>
    <cellStyle name="Normal 108 2 4 2 2" xfId="28397"/>
    <cellStyle name="Normal 108 2 4 2 2 2" xfId="28398"/>
    <cellStyle name="Normal 108 2 4 2 2 2 2" xfId="28399"/>
    <cellStyle name="Normal 108 2 4 2 2 2 2 2" xfId="28400"/>
    <cellStyle name="Normal 108 2 4 2 2 2 3" xfId="28401"/>
    <cellStyle name="Normal 108 2 4 2 2 3" xfId="28402"/>
    <cellStyle name="Normal 108 2 4 2 2 3 2" xfId="28403"/>
    <cellStyle name="Normal 108 2 4 2 2 4" xfId="28404"/>
    <cellStyle name="Normal 108 2 4 2 3" xfId="28405"/>
    <cellStyle name="Normal 108 2 4 2 3 2" xfId="28406"/>
    <cellStyle name="Normal 108 2 4 2 3 2 2" xfId="28407"/>
    <cellStyle name="Normal 108 2 4 2 3 3" xfId="28408"/>
    <cellStyle name="Normal 108 2 4 2 4" xfId="28409"/>
    <cellStyle name="Normal 108 2 4 2 4 2" xfId="28410"/>
    <cellStyle name="Normal 108 2 4 2 5" xfId="28411"/>
    <cellStyle name="Normal 108 2 4 3" xfId="28412"/>
    <cellStyle name="Normal 108 2 4 3 2" xfId="28413"/>
    <cellStyle name="Normal 108 2 4 3 2 2" xfId="28414"/>
    <cellStyle name="Normal 108 2 4 3 2 2 2" xfId="28415"/>
    <cellStyle name="Normal 108 2 4 3 2 3" xfId="28416"/>
    <cellStyle name="Normal 108 2 4 3 3" xfId="28417"/>
    <cellStyle name="Normal 108 2 4 3 3 2" xfId="28418"/>
    <cellStyle name="Normal 108 2 4 3 4" xfId="28419"/>
    <cellStyle name="Normal 108 2 4 4" xfId="28420"/>
    <cellStyle name="Normal 108 2 4 4 2" xfId="28421"/>
    <cellStyle name="Normal 108 2 4 4 2 2" xfId="28422"/>
    <cellStyle name="Normal 108 2 4 4 3" xfId="28423"/>
    <cellStyle name="Normal 108 2 4 5" xfId="28424"/>
    <cellStyle name="Normal 108 2 4 5 2" xfId="28425"/>
    <cellStyle name="Normal 108 2 4 6" xfId="28426"/>
    <cellStyle name="Normal 108 2 5" xfId="28427"/>
    <cellStyle name="Normal 108 2 5 2" xfId="28428"/>
    <cellStyle name="Normal 108 2 5 2 2" xfId="28429"/>
    <cellStyle name="Normal 108 2 5 2 2 2" xfId="28430"/>
    <cellStyle name="Normal 108 2 5 2 2 2 2" xfId="28431"/>
    <cellStyle name="Normal 108 2 5 2 2 3" xfId="28432"/>
    <cellStyle name="Normal 108 2 5 2 3" xfId="28433"/>
    <cellStyle name="Normal 108 2 5 2 3 2" xfId="28434"/>
    <cellStyle name="Normal 108 2 5 2 4" xfId="28435"/>
    <cellStyle name="Normal 108 2 5 3" xfId="28436"/>
    <cellStyle name="Normal 108 2 5 3 2" xfId="28437"/>
    <cellStyle name="Normal 108 2 5 3 2 2" xfId="28438"/>
    <cellStyle name="Normal 108 2 5 3 3" xfId="28439"/>
    <cellStyle name="Normal 108 2 5 4" xfId="28440"/>
    <cellStyle name="Normal 108 2 5 4 2" xfId="28441"/>
    <cellStyle name="Normal 108 2 5 5" xfId="28442"/>
    <cellStyle name="Normal 108 2 6" xfId="28443"/>
    <cellStyle name="Normal 108 2 6 2" xfId="28444"/>
    <cellStyle name="Normal 108 2 6 2 2" xfId="28445"/>
    <cellStyle name="Normal 108 2 6 2 2 2" xfId="28446"/>
    <cellStyle name="Normal 108 2 6 2 3" xfId="28447"/>
    <cellStyle name="Normal 108 2 6 3" xfId="28448"/>
    <cellStyle name="Normal 108 2 6 3 2" xfId="28449"/>
    <cellStyle name="Normal 108 2 6 4" xfId="28450"/>
    <cellStyle name="Normal 108 2 7" xfId="28451"/>
    <cellStyle name="Normal 108 2 7 2" xfId="28452"/>
    <cellStyle name="Normal 108 2 7 2 2" xfId="28453"/>
    <cellStyle name="Normal 108 2 7 3" xfId="28454"/>
    <cellStyle name="Normal 108 2 8" xfId="28455"/>
    <cellStyle name="Normal 108 2 8 2" xfId="28456"/>
    <cellStyle name="Normal 108 2 9" xfId="28457"/>
    <cellStyle name="Normal 108 3" xfId="28458"/>
    <cellStyle name="Normal 108 3 2" xfId="28459"/>
    <cellStyle name="Normal 108 3 2 2" xfId="28460"/>
    <cellStyle name="Normal 108 3 2 2 2" xfId="28461"/>
    <cellStyle name="Normal 108 3 2 2 2 2" xfId="28462"/>
    <cellStyle name="Normal 108 3 2 2 2 2 2" xfId="28463"/>
    <cellStyle name="Normal 108 3 2 2 2 2 2 2" xfId="28464"/>
    <cellStyle name="Normal 108 3 2 2 2 2 3" xfId="28465"/>
    <cellStyle name="Normal 108 3 2 2 2 3" xfId="28466"/>
    <cellStyle name="Normal 108 3 2 2 2 3 2" xfId="28467"/>
    <cellStyle name="Normal 108 3 2 2 2 4" xfId="28468"/>
    <cellStyle name="Normal 108 3 2 2 3" xfId="28469"/>
    <cellStyle name="Normal 108 3 2 2 3 2" xfId="28470"/>
    <cellStyle name="Normal 108 3 2 2 3 2 2" xfId="28471"/>
    <cellStyle name="Normal 108 3 2 2 3 3" xfId="28472"/>
    <cellStyle name="Normal 108 3 2 2 4" xfId="28473"/>
    <cellStyle name="Normal 108 3 2 2 4 2" xfId="28474"/>
    <cellStyle name="Normal 108 3 2 2 5" xfId="28475"/>
    <cellStyle name="Normal 108 3 2 3" xfId="28476"/>
    <cellStyle name="Normal 108 3 2 3 2" xfId="28477"/>
    <cellStyle name="Normal 108 3 2 3 2 2" xfId="28478"/>
    <cellStyle name="Normal 108 3 2 3 2 2 2" xfId="28479"/>
    <cellStyle name="Normal 108 3 2 3 2 3" xfId="28480"/>
    <cellStyle name="Normal 108 3 2 3 3" xfId="28481"/>
    <cellStyle name="Normal 108 3 2 3 3 2" xfId="28482"/>
    <cellStyle name="Normal 108 3 2 3 4" xfId="28483"/>
    <cellStyle name="Normal 108 3 2 4" xfId="28484"/>
    <cellStyle name="Normal 108 3 2 4 2" xfId="28485"/>
    <cellStyle name="Normal 108 3 2 4 2 2" xfId="28486"/>
    <cellStyle name="Normal 108 3 2 4 3" xfId="28487"/>
    <cellStyle name="Normal 108 3 2 5" xfId="28488"/>
    <cellStyle name="Normal 108 3 2 5 2" xfId="28489"/>
    <cellStyle name="Normal 108 3 2 6" xfId="28490"/>
    <cellStyle name="Normal 108 3 3" xfId="28491"/>
    <cellStyle name="Normal 108 3 3 2" xfId="28492"/>
    <cellStyle name="Normal 108 3 3 2 2" xfId="28493"/>
    <cellStyle name="Normal 108 3 3 2 2 2" xfId="28494"/>
    <cellStyle name="Normal 108 3 3 2 2 2 2" xfId="28495"/>
    <cellStyle name="Normal 108 3 3 2 2 2 2 2" xfId="28496"/>
    <cellStyle name="Normal 108 3 3 2 2 2 3" xfId="28497"/>
    <cellStyle name="Normal 108 3 3 2 2 3" xfId="28498"/>
    <cellStyle name="Normal 108 3 3 2 2 3 2" xfId="28499"/>
    <cellStyle name="Normal 108 3 3 2 2 4" xfId="28500"/>
    <cellStyle name="Normal 108 3 3 2 3" xfId="28501"/>
    <cellStyle name="Normal 108 3 3 2 3 2" xfId="28502"/>
    <cellStyle name="Normal 108 3 3 2 3 2 2" xfId="28503"/>
    <cellStyle name="Normal 108 3 3 2 3 3" xfId="28504"/>
    <cellStyle name="Normal 108 3 3 2 4" xfId="28505"/>
    <cellStyle name="Normal 108 3 3 2 4 2" xfId="28506"/>
    <cellStyle name="Normal 108 3 3 2 5" xfId="28507"/>
    <cellStyle name="Normal 108 3 3 3" xfId="28508"/>
    <cellStyle name="Normal 108 3 3 3 2" xfId="28509"/>
    <cellStyle name="Normal 108 3 3 3 2 2" xfId="28510"/>
    <cellStyle name="Normal 108 3 3 3 2 2 2" xfId="28511"/>
    <cellStyle name="Normal 108 3 3 3 2 3" xfId="28512"/>
    <cellStyle name="Normal 108 3 3 3 3" xfId="28513"/>
    <cellStyle name="Normal 108 3 3 3 3 2" xfId="28514"/>
    <cellStyle name="Normal 108 3 3 3 4" xfId="28515"/>
    <cellStyle name="Normal 108 3 3 4" xfId="28516"/>
    <cellStyle name="Normal 108 3 3 4 2" xfId="28517"/>
    <cellStyle name="Normal 108 3 3 4 2 2" xfId="28518"/>
    <cellStyle name="Normal 108 3 3 4 3" xfId="28519"/>
    <cellStyle name="Normal 108 3 3 5" xfId="28520"/>
    <cellStyle name="Normal 108 3 3 5 2" xfId="28521"/>
    <cellStyle name="Normal 108 3 3 6" xfId="28522"/>
    <cellStyle name="Normal 108 3 4" xfId="28523"/>
    <cellStyle name="Normal 108 3 4 2" xfId="28524"/>
    <cellStyle name="Normal 108 3 4 2 2" xfId="28525"/>
    <cellStyle name="Normal 108 3 4 2 2 2" xfId="28526"/>
    <cellStyle name="Normal 108 3 4 2 2 2 2" xfId="28527"/>
    <cellStyle name="Normal 108 3 4 2 2 2 2 2" xfId="28528"/>
    <cellStyle name="Normal 108 3 4 2 2 2 3" xfId="28529"/>
    <cellStyle name="Normal 108 3 4 2 2 3" xfId="28530"/>
    <cellStyle name="Normal 108 3 4 2 2 3 2" xfId="28531"/>
    <cellStyle name="Normal 108 3 4 2 2 4" xfId="28532"/>
    <cellStyle name="Normal 108 3 4 2 3" xfId="28533"/>
    <cellStyle name="Normal 108 3 4 2 3 2" xfId="28534"/>
    <cellStyle name="Normal 108 3 4 2 3 2 2" xfId="28535"/>
    <cellStyle name="Normal 108 3 4 2 3 3" xfId="28536"/>
    <cellStyle name="Normal 108 3 4 2 4" xfId="28537"/>
    <cellStyle name="Normal 108 3 4 2 4 2" xfId="28538"/>
    <cellStyle name="Normal 108 3 4 2 5" xfId="28539"/>
    <cellStyle name="Normal 108 3 4 3" xfId="28540"/>
    <cellStyle name="Normal 108 3 4 3 2" xfId="28541"/>
    <cellStyle name="Normal 108 3 4 3 2 2" xfId="28542"/>
    <cellStyle name="Normal 108 3 4 3 2 2 2" xfId="28543"/>
    <cellStyle name="Normal 108 3 4 3 2 3" xfId="28544"/>
    <cellStyle name="Normal 108 3 4 3 3" xfId="28545"/>
    <cellStyle name="Normal 108 3 4 3 3 2" xfId="28546"/>
    <cellStyle name="Normal 108 3 4 3 4" xfId="28547"/>
    <cellStyle name="Normal 108 3 4 4" xfId="28548"/>
    <cellStyle name="Normal 108 3 4 4 2" xfId="28549"/>
    <cellStyle name="Normal 108 3 4 4 2 2" xfId="28550"/>
    <cellStyle name="Normal 108 3 4 4 3" xfId="28551"/>
    <cellStyle name="Normal 108 3 4 5" xfId="28552"/>
    <cellStyle name="Normal 108 3 4 5 2" xfId="28553"/>
    <cellStyle name="Normal 108 3 4 6" xfId="28554"/>
    <cellStyle name="Normal 108 3 5" xfId="28555"/>
    <cellStyle name="Normal 108 3 5 2" xfId="28556"/>
    <cellStyle name="Normal 108 3 5 2 2" xfId="28557"/>
    <cellStyle name="Normal 108 3 5 2 2 2" xfId="28558"/>
    <cellStyle name="Normal 108 3 5 2 2 2 2" xfId="28559"/>
    <cellStyle name="Normal 108 3 5 2 2 3" xfId="28560"/>
    <cellStyle name="Normal 108 3 5 2 3" xfId="28561"/>
    <cellStyle name="Normal 108 3 5 2 3 2" xfId="28562"/>
    <cellStyle name="Normal 108 3 5 2 4" xfId="28563"/>
    <cellStyle name="Normal 108 3 5 3" xfId="28564"/>
    <cellStyle name="Normal 108 3 5 3 2" xfId="28565"/>
    <cellStyle name="Normal 108 3 5 3 2 2" xfId="28566"/>
    <cellStyle name="Normal 108 3 5 3 3" xfId="28567"/>
    <cellStyle name="Normal 108 3 5 4" xfId="28568"/>
    <cellStyle name="Normal 108 3 5 4 2" xfId="28569"/>
    <cellStyle name="Normal 108 3 5 5" xfId="28570"/>
    <cellStyle name="Normal 108 3 6" xfId="28571"/>
    <cellStyle name="Normal 108 3 6 2" xfId="28572"/>
    <cellStyle name="Normal 108 3 6 2 2" xfId="28573"/>
    <cellStyle name="Normal 108 3 6 2 2 2" xfId="28574"/>
    <cellStyle name="Normal 108 3 6 2 3" xfId="28575"/>
    <cellStyle name="Normal 108 3 6 3" xfId="28576"/>
    <cellStyle name="Normal 108 3 6 3 2" xfId="28577"/>
    <cellStyle name="Normal 108 3 6 4" xfId="28578"/>
    <cellStyle name="Normal 108 3 7" xfId="28579"/>
    <cellStyle name="Normal 108 3 7 2" xfId="28580"/>
    <cellStyle name="Normal 108 3 7 2 2" xfId="28581"/>
    <cellStyle name="Normal 108 3 7 3" xfId="28582"/>
    <cellStyle name="Normal 108 3 8" xfId="28583"/>
    <cellStyle name="Normal 108 3 8 2" xfId="28584"/>
    <cellStyle name="Normal 108 3 9" xfId="28585"/>
    <cellStyle name="Normal 108 4" xfId="28586"/>
    <cellStyle name="Normal 108 4 2" xfId="28587"/>
    <cellStyle name="Normal 108 4 2 2" xfId="28588"/>
    <cellStyle name="Normal 108 4 2 2 2" xfId="28589"/>
    <cellStyle name="Normal 108 4 2 2 2 2" xfId="28590"/>
    <cellStyle name="Normal 108 4 2 2 2 2 2" xfId="28591"/>
    <cellStyle name="Normal 108 4 2 2 2 3" xfId="28592"/>
    <cellStyle name="Normal 108 4 2 2 3" xfId="28593"/>
    <cellStyle name="Normal 108 4 2 2 3 2" xfId="28594"/>
    <cellStyle name="Normal 108 4 2 2 4" xfId="28595"/>
    <cellStyle name="Normal 108 4 2 3" xfId="28596"/>
    <cellStyle name="Normal 108 4 2 3 2" xfId="28597"/>
    <cellStyle name="Normal 108 4 2 3 2 2" xfId="28598"/>
    <cellStyle name="Normal 108 4 2 3 3" xfId="28599"/>
    <cellStyle name="Normal 108 4 2 4" xfId="28600"/>
    <cellStyle name="Normal 108 4 2 4 2" xfId="28601"/>
    <cellStyle name="Normal 108 4 2 5" xfId="28602"/>
    <cellStyle name="Normal 108 4 3" xfId="28603"/>
    <cellStyle name="Normal 108 4 3 2" xfId="28604"/>
    <cellStyle name="Normal 108 4 3 2 2" xfId="28605"/>
    <cellStyle name="Normal 108 4 3 2 2 2" xfId="28606"/>
    <cellStyle name="Normal 108 4 3 2 3" xfId="28607"/>
    <cellStyle name="Normal 108 4 3 3" xfId="28608"/>
    <cellStyle name="Normal 108 4 3 3 2" xfId="28609"/>
    <cellStyle name="Normal 108 4 3 4" xfId="28610"/>
    <cellStyle name="Normal 108 4 4" xfId="28611"/>
    <cellStyle name="Normal 108 4 4 2" xfId="28612"/>
    <cellStyle name="Normal 108 4 4 2 2" xfId="28613"/>
    <cellStyle name="Normal 108 4 4 3" xfId="28614"/>
    <cellStyle name="Normal 108 4 5" xfId="28615"/>
    <cellStyle name="Normal 108 4 5 2" xfId="28616"/>
    <cellStyle name="Normal 108 4 6" xfId="28617"/>
    <cellStyle name="Normal 108 5" xfId="28618"/>
    <cellStyle name="Normal 108 5 2" xfId="28619"/>
    <cellStyle name="Normal 108 5 2 2" xfId="28620"/>
    <cellStyle name="Normal 108 5 2 2 2" xfId="28621"/>
    <cellStyle name="Normal 108 5 2 2 2 2" xfId="28622"/>
    <cellStyle name="Normal 108 5 2 2 2 2 2" xfId="28623"/>
    <cellStyle name="Normal 108 5 2 2 2 3" xfId="28624"/>
    <cellStyle name="Normal 108 5 2 2 3" xfId="28625"/>
    <cellStyle name="Normal 108 5 2 2 3 2" xfId="28626"/>
    <cellStyle name="Normal 108 5 2 2 4" xfId="28627"/>
    <cellStyle name="Normal 108 5 2 3" xfId="28628"/>
    <cellStyle name="Normal 108 5 2 3 2" xfId="28629"/>
    <cellStyle name="Normal 108 5 2 3 2 2" xfId="28630"/>
    <cellStyle name="Normal 108 5 2 3 3" xfId="28631"/>
    <cellStyle name="Normal 108 5 2 4" xfId="28632"/>
    <cellStyle name="Normal 108 5 2 4 2" xfId="28633"/>
    <cellStyle name="Normal 108 5 2 5" xfId="28634"/>
    <cellStyle name="Normal 108 5 3" xfId="28635"/>
    <cellStyle name="Normal 108 5 3 2" xfId="28636"/>
    <cellStyle name="Normal 108 5 3 2 2" xfId="28637"/>
    <cellStyle name="Normal 108 5 3 2 2 2" xfId="28638"/>
    <cellStyle name="Normal 108 5 3 2 3" xfId="28639"/>
    <cellStyle name="Normal 108 5 3 3" xfId="28640"/>
    <cellStyle name="Normal 108 5 3 3 2" xfId="28641"/>
    <cellStyle name="Normal 108 5 3 4" xfId="28642"/>
    <cellStyle name="Normal 108 5 4" xfId="28643"/>
    <cellStyle name="Normal 108 5 4 2" xfId="28644"/>
    <cellStyle name="Normal 108 5 4 2 2" xfId="28645"/>
    <cellStyle name="Normal 108 5 4 3" xfId="28646"/>
    <cellStyle name="Normal 108 5 5" xfId="28647"/>
    <cellStyle name="Normal 108 5 5 2" xfId="28648"/>
    <cellStyle name="Normal 108 5 6" xfId="28649"/>
    <cellStyle name="Normal 108 6" xfId="28650"/>
    <cellStyle name="Normal 108 6 2" xfId="28651"/>
    <cellStyle name="Normal 108 6 2 2" xfId="28652"/>
    <cellStyle name="Normal 108 6 2 2 2" xfId="28653"/>
    <cellStyle name="Normal 108 6 2 2 2 2" xfId="28654"/>
    <cellStyle name="Normal 108 6 2 2 2 2 2" xfId="28655"/>
    <cellStyle name="Normal 108 6 2 2 2 3" xfId="28656"/>
    <cellStyle name="Normal 108 6 2 2 3" xfId="28657"/>
    <cellStyle name="Normal 108 6 2 2 3 2" xfId="28658"/>
    <cellStyle name="Normal 108 6 2 2 4" xfId="28659"/>
    <cellStyle name="Normal 108 6 2 3" xfId="28660"/>
    <cellStyle name="Normal 108 6 2 3 2" xfId="28661"/>
    <cellStyle name="Normal 108 6 2 3 2 2" xfId="28662"/>
    <cellStyle name="Normal 108 6 2 3 3" xfId="28663"/>
    <cellStyle name="Normal 108 6 2 4" xfId="28664"/>
    <cellStyle name="Normal 108 6 2 4 2" xfId="28665"/>
    <cellStyle name="Normal 108 6 2 5" xfId="28666"/>
    <cellStyle name="Normal 108 6 3" xfId="28667"/>
    <cellStyle name="Normal 108 6 3 2" xfId="28668"/>
    <cellStyle name="Normal 108 6 3 2 2" xfId="28669"/>
    <cellStyle name="Normal 108 6 3 2 2 2" xfId="28670"/>
    <cellStyle name="Normal 108 6 3 2 3" xfId="28671"/>
    <cellStyle name="Normal 108 6 3 3" xfId="28672"/>
    <cellStyle name="Normal 108 6 3 3 2" xfId="28673"/>
    <cellStyle name="Normal 108 6 3 4" xfId="28674"/>
    <cellStyle name="Normal 108 6 4" xfId="28675"/>
    <cellStyle name="Normal 108 6 4 2" xfId="28676"/>
    <cellStyle name="Normal 108 6 4 2 2" xfId="28677"/>
    <cellStyle name="Normal 108 6 4 3" xfId="28678"/>
    <cellStyle name="Normal 108 6 5" xfId="28679"/>
    <cellStyle name="Normal 108 6 5 2" xfId="28680"/>
    <cellStyle name="Normal 108 6 6" xfId="28681"/>
    <cellStyle name="Normal 108 7" xfId="28682"/>
    <cellStyle name="Normal 108 7 2" xfId="28683"/>
    <cellStyle name="Normal 108 7 2 2" xfId="28684"/>
    <cellStyle name="Normal 108 7 2 2 2" xfId="28685"/>
    <cellStyle name="Normal 108 7 2 2 2 2" xfId="28686"/>
    <cellStyle name="Normal 108 7 2 2 3" xfId="28687"/>
    <cellStyle name="Normal 108 7 2 3" xfId="28688"/>
    <cellStyle name="Normal 108 7 2 3 2" xfId="28689"/>
    <cellStyle name="Normal 108 7 2 4" xfId="28690"/>
    <cellStyle name="Normal 108 7 3" xfId="28691"/>
    <cellStyle name="Normal 108 7 3 2" xfId="28692"/>
    <cellStyle name="Normal 108 7 3 2 2" xfId="28693"/>
    <cellStyle name="Normal 108 7 3 3" xfId="28694"/>
    <cellStyle name="Normal 108 7 4" xfId="28695"/>
    <cellStyle name="Normal 108 7 4 2" xfId="28696"/>
    <cellStyle name="Normal 108 7 5" xfId="28697"/>
    <cellStyle name="Normal 108 8" xfId="28698"/>
    <cellStyle name="Normal 108 8 2" xfId="28699"/>
    <cellStyle name="Normal 108 8 2 2" xfId="28700"/>
    <cellStyle name="Normal 108 8 2 2 2" xfId="28701"/>
    <cellStyle name="Normal 108 8 2 3" xfId="28702"/>
    <cellStyle name="Normal 108 8 3" xfId="28703"/>
    <cellStyle name="Normal 108 8 3 2" xfId="28704"/>
    <cellStyle name="Normal 108 8 4" xfId="28705"/>
    <cellStyle name="Normal 108 9" xfId="28706"/>
    <cellStyle name="Normal 108 9 2" xfId="28707"/>
    <cellStyle name="Normal 108 9 2 2" xfId="28708"/>
    <cellStyle name="Normal 108 9 3" xfId="28709"/>
    <cellStyle name="Normal 109" xfId="28710"/>
    <cellStyle name="Normal 109 2" xfId="28711"/>
    <cellStyle name="Normal 11" xfId="28712"/>
    <cellStyle name="Normal 11 2" xfId="28713"/>
    <cellStyle name="Normal 11 2 2" xfId="28714"/>
    <cellStyle name="Normal 11 2 2 2" xfId="28715"/>
    <cellStyle name="Normal 11 2 2 2 2" xfId="28716"/>
    <cellStyle name="Normal 11 2 2 2 2 2" xfId="28717"/>
    <cellStyle name="Normal 11 2 2 2 2 2 2" xfId="28718"/>
    <cellStyle name="Normal 11 2 2 2 2 3" xfId="28719"/>
    <cellStyle name="Normal 11 2 2 2 3" xfId="28720"/>
    <cellStyle name="Normal 11 2 2 2 3 2" xfId="28721"/>
    <cellStyle name="Normal 11 2 2 2 4" xfId="28722"/>
    <cellStyle name="Normal 11 2 2 3" xfId="28723"/>
    <cellStyle name="Normal 11 2 2 3 2" xfId="28724"/>
    <cellStyle name="Normal 11 2 2 3 2 2" xfId="28725"/>
    <cellStyle name="Normal 11 2 2 3 3" xfId="28726"/>
    <cellStyle name="Normal 11 2 2 4" xfId="28727"/>
    <cellStyle name="Normal 11 2 2 4 2" xfId="28728"/>
    <cellStyle name="Normal 11 2 2 5" xfId="28729"/>
    <cellStyle name="Normal 11 2 3" xfId="28730"/>
    <cellStyle name="Normal 11 2 3 2" xfId="28731"/>
    <cellStyle name="Normal 11 2 3 2 2" xfId="28732"/>
    <cellStyle name="Normal 11 2 3 2 2 2" xfId="28733"/>
    <cellStyle name="Normal 11 2 3 2 3" xfId="28734"/>
    <cellStyle name="Normal 11 2 3 3" xfId="28735"/>
    <cellStyle name="Normal 11 2 3 3 2" xfId="28736"/>
    <cellStyle name="Normal 11 2 3 4" xfId="28737"/>
    <cellStyle name="Normal 11 2 4" xfId="28738"/>
    <cellStyle name="Normal 11 2 4 2" xfId="28739"/>
    <cellStyle name="Normal 11 2 4 2 2" xfId="28740"/>
    <cellStyle name="Normal 11 2 4 3" xfId="28741"/>
    <cellStyle name="Normal 11 2 5" xfId="28742"/>
    <cellStyle name="Normal 11 2 5 2" xfId="28743"/>
    <cellStyle name="Normal 11 2 6" xfId="28744"/>
    <cellStyle name="Normal 11 3" xfId="28745"/>
    <cellStyle name="Normal 11 3 2" xfId="28746"/>
    <cellStyle name="Normal 11 3 2 2" xfId="28747"/>
    <cellStyle name="Normal 11 3 2 2 2" xfId="28748"/>
    <cellStyle name="Normal 11 3 2 3" xfId="28749"/>
    <cellStyle name="Normal 11 3 3" xfId="28750"/>
    <cellStyle name="Normal 11 3 3 2" xfId="28751"/>
    <cellStyle name="Normal 11 3 4" xfId="28752"/>
    <cellStyle name="Normal 110" xfId="28753"/>
    <cellStyle name="Normal 110 2" xfId="28754"/>
    <cellStyle name="Normal 111" xfId="28755"/>
    <cellStyle name="Normal 112" xfId="28756"/>
    <cellStyle name="Normal 113" xfId="28757"/>
    <cellStyle name="Normal 114" xfId="28758"/>
    <cellStyle name="Normal 115" xfId="28759"/>
    <cellStyle name="Normal 116" xfId="28760"/>
    <cellStyle name="Normal 117" xfId="28761"/>
    <cellStyle name="Normal 118" xfId="28762"/>
    <cellStyle name="Normal 119" xfId="28763"/>
    <cellStyle name="Normal 12" xfId="28764"/>
    <cellStyle name="Normal 12 2" xfId="28765"/>
    <cellStyle name="Normal 12 2 2" xfId="28766"/>
    <cellStyle name="Normal 12 2 2 2" xfId="28767"/>
    <cellStyle name="Normal 12 2 2 2 2" xfId="28768"/>
    <cellStyle name="Normal 12 2 2 2 2 2" xfId="28769"/>
    <cellStyle name="Normal 12 2 2 2 2 2 2" xfId="28770"/>
    <cellStyle name="Normal 12 2 2 2 2 3" xfId="28771"/>
    <cellStyle name="Normal 12 2 2 2 3" xfId="28772"/>
    <cellStyle name="Normal 12 2 2 2 3 2" xfId="28773"/>
    <cellStyle name="Normal 12 2 2 2 4" xfId="28774"/>
    <cellStyle name="Normal 12 2 2 3" xfId="28775"/>
    <cellStyle name="Normal 12 2 2 3 2" xfId="28776"/>
    <cellStyle name="Normal 12 2 2 3 2 2" xfId="28777"/>
    <cellStyle name="Normal 12 2 2 3 3" xfId="28778"/>
    <cellStyle name="Normal 12 2 2 4" xfId="28779"/>
    <cellStyle name="Normal 12 2 2 4 2" xfId="28780"/>
    <cellStyle name="Normal 12 2 2 5" xfId="28781"/>
    <cellStyle name="Normal 12 2 3" xfId="28782"/>
    <cellStyle name="Normal 12 2 3 2" xfId="28783"/>
    <cellStyle name="Normal 12 2 3 2 2" xfId="28784"/>
    <cellStyle name="Normal 12 2 3 2 2 2" xfId="28785"/>
    <cellStyle name="Normal 12 2 3 2 3" xfId="28786"/>
    <cellStyle name="Normal 12 2 3 3" xfId="28787"/>
    <cellStyle name="Normal 12 2 3 3 2" xfId="28788"/>
    <cellStyle name="Normal 12 2 3 4" xfId="28789"/>
    <cellStyle name="Normal 12 2 4" xfId="28790"/>
    <cellStyle name="Normal 12 2 4 2" xfId="28791"/>
    <cellStyle name="Normal 12 2 4 2 2" xfId="28792"/>
    <cellStyle name="Normal 12 2 4 3" xfId="28793"/>
    <cellStyle name="Normal 12 2 5" xfId="28794"/>
    <cellStyle name="Normal 12 2 5 2" xfId="28795"/>
    <cellStyle name="Normal 12 2 6" xfId="28796"/>
    <cellStyle name="Normal 12 3" xfId="28797"/>
    <cellStyle name="Normal 12 3 2" xfId="28798"/>
    <cellStyle name="Normal 12 3 2 2" xfId="28799"/>
    <cellStyle name="Normal 12 3 2 2 2" xfId="28800"/>
    <cellStyle name="Normal 12 3 2 3" xfId="28801"/>
    <cellStyle name="Normal 12 3 3" xfId="28802"/>
    <cellStyle name="Normal 12 3 3 2" xfId="28803"/>
    <cellStyle name="Normal 12 3 4" xfId="28804"/>
    <cellStyle name="Normal 120" xfId="28805"/>
    <cellStyle name="Normal 121" xfId="28806"/>
    <cellStyle name="Normal 122" xfId="28807"/>
    <cellStyle name="Normal 123" xfId="28808"/>
    <cellStyle name="Normal 124" xfId="28809"/>
    <cellStyle name="Normal 125" xfId="28810"/>
    <cellStyle name="Normal 126" xfId="28811"/>
    <cellStyle name="Normal 127" xfId="28812"/>
    <cellStyle name="Normal 128" xfId="28813"/>
    <cellStyle name="Normal 129" xfId="28814"/>
    <cellStyle name="Normal 129 2" xfId="28815"/>
    <cellStyle name="Normal 129 3" xfId="28816"/>
    <cellStyle name="Normal 129 3 2" xfId="28817"/>
    <cellStyle name="Normal 129 3 2 2" xfId="28818"/>
    <cellStyle name="Normal 129 3 2 2 2" xfId="28819"/>
    <cellStyle name="Normal 129 3 2 2 2 2" xfId="28820"/>
    <cellStyle name="Normal 129 3 2 2 3" xfId="28821"/>
    <cellStyle name="Normal 129 3 2 3" xfId="28822"/>
    <cellStyle name="Normal 129 3 2 3 2" xfId="28823"/>
    <cellStyle name="Normal 129 3 2 4" xfId="28824"/>
    <cellStyle name="Normal 129 3 3" xfId="28825"/>
    <cellStyle name="Normal 129 3 3 2" xfId="28826"/>
    <cellStyle name="Normal 129 3 3 2 2" xfId="28827"/>
    <cellStyle name="Normal 129 3 3 3" xfId="28828"/>
    <cellStyle name="Normal 129 3 4" xfId="28829"/>
    <cellStyle name="Normal 129 3 4 2" xfId="28830"/>
    <cellStyle name="Normal 129 3 5" xfId="28831"/>
    <cellStyle name="Normal 129 4" xfId="28832"/>
    <cellStyle name="Normal 129 4 2" xfId="28833"/>
    <cellStyle name="Normal 129 4 2 2" xfId="28834"/>
    <cellStyle name="Normal 129 4 2 2 2" xfId="28835"/>
    <cellStyle name="Normal 129 4 2 3" xfId="28836"/>
    <cellStyle name="Normal 129 4 3" xfId="28837"/>
    <cellStyle name="Normal 129 4 3 2" xfId="28838"/>
    <cellStyle name="Normal 129 4 4" xfId="28839"/>
    <cellStyle name="Normal 129 5" xfId="28840"/>
    <cellStyle name="Normal 129 5 2" xfId="28841"/>
    <cellStyle name="Normal 129 5 2 2" xfId="28842"/>
    <cellStyle name="Normal 129 5 3" xfId="28843"/>
    <cellStyle name="Normal 129 6" xfId="28844"/>
    <cellStyle name="Normal 129 6 2" xfId="28845"/>
    <cellStyle name="Normal 129 7" xfId="28846"/>
    <cellStyle name="Normal 13" xfId="28847"/>
    <cellStyle name="Normal 13 2" xfId="28848"/>
    <cellStyle name="Normal 13 2 2" xfId="28849"/>
    <cellStyle name="Normal 13 2 2 2" xfId="28850"/>
    <cellStyle name="Normal 13 2 2 2 2" xfId="28851"/>
    <cellStyle name="Normal 13 2 2 2 2 2" xfId="28852"/>
    <cellStyle name="Normal 13 2 2 2 2 2 2" xfId="28853"/>
    <cellStyle name="Normal 13 2 2 2 2 3" xfId="28854"/>
    <cellStyle name="Normal 13 2 2 2 3" xfId="28855"/>
    <cellStyle name="Normal 13 2 2 2 3 2" xfId="28856"/>
    <cellStyle name="Normal 13 2 2 2 4" xfId="28857"/>
    <cellStyle name="Normal 13 2 2 3" xfId="28858"/>
    <cellStyle name="Normal 13 2 2 3 2" xfId="28859"/>
    <cellStyle name="Normal 13 2 2 3 2 2" xfId="28860"/>
    <cellStyle name="Normal 13 2 2 3 3" xfId="28861"/>
    <cellStyle name="Normal 13 2 2 4" xfId="28862"/>
    <cellStyle name="Normal 13 2 2 4 2" xfId="28863"/>
    <cellStyle name="Normal 13 2 2 5" xfId="28864"/>
    <cellStyle name="Normal 13 2 3" xfId="28865"/>
    <cellStyle name="Normal 13 2 3 2" xfId="28866"/>
    <cellStyle name="Normal 13 2 3 2 2" xfId="28867"/>
    <cellStyle name="Normal 13 2 3 2 2 2" xfId="28868"/>
    <cellStyle name="Normal 13 2 3 2 3" xfId="28869"/>
    <cellStyle name="Normal 13 2 3 3" xfId="28870"/>
    <cellStyle name="Normal 13 2 3 3 2" xfId="28871"/>
    <cellStyle name="Normal 13 2 3 4" xfId="28872"/>
    <cellStyle name="Normal 13 2 4" xfId="28873"/>
    <cellStyle name="Normal 13 2 4 2" xfId="28874"/>
    <cellStyle name="Normal 13 2 4 2 2" xfId="28875"/>
    <cellStyle name="Normal 13 2 4 3" xfId="28876"/>
    <cellStyle name="Normal 13 2 5" xfId="28877"/>
    <cellStyle name="Normal 13 2 5 2" xfId="28878"/>
    <cellStyle name="Normal 13 2 6" xfId="28879"/>
    <cellStyle name="Normal 13 3" xfId="28880"/>
    <cellStyle name="Normal 13 3 2" xfId="28881"/>
    <cellStyle name="Normal 13 3 2 2" xfId="28882"/>
    <cellStyle name="Normal 13 3 2 2 2" xfId="28883"/>
    <cellStyle name="Normal 13 3 2 3" xfId="28884"/>
    <cellStyle name="Normal 13 3 3" xfId="28885"/>
    <cellStyle name="Normal 13 3 3 2" xfId="28886"/>
    <cellStyle name="Normal 13 3 4" xfId="28887"/>
    <cellStyle name="Normal 130" xfId="28888"/>
    <cellStyle name="Normal 130 2" xfId="28889"/>
    <cellStyle name="Normal 131" xfId="28890"/>
    <cellStyle name="Normal 131 2" xfId="28891"/>
    <cellStyle name="Normal 132" xfId="28892"/>
    <cellStyle name="Normal 133" xfId="28893"/>
    <cellStyle name="Normal 134" xfId="28894"/>
    <cellStyle name="Normal 135" xfId="28895"/>
    <cellStyle name="Normal 136" xfId="28896"/>
    <cellStyle name="Normal 137" xfId="28897"/>
    <cellStyle name="Normal 138" xfId="28898"/>
    <cellStyle name="Normal 138 2" xfId="28899"/>
    <cellStyle name="Normal 138 2 2" xfId="28900"/>
    <cellStyle name="Normal 138 2 2 2" xfId="28901"/>
    <cellStyle name="Normal 138 2 2 2 2" xfId="28902"/>
    <cellStyle name="Normal 138 2 2 2 2 2" xfId="28903"/>
    <cellStyle name="Normal 138 2 2 2 3" xfId="28904"/>
    <cellStyle name="Normal 138 2 2 3" xfId="28905"/>
    <cellStyle name="Normal 138 2 2 3 2" xfId="28906"/>
    <cellStyle name="Normal 138 2 2 4" xfId="28907"/>
    <cellStyle name="Normal 138 2 3" xfId="28908"/>
    <cellStyle name="Normal 138 2 3 2" xfId="28909"/>
    <cellStyle name="Normal 138 2 3 2 2" xfId="28910"/>
    <cellStyle name="Normal 138 2 3 3" xfId="28911"/>
    <cellStyle name="Normal 138 2 4" xfId="28912"/>
    <cellStyle name="Normal 138 2 4 2" xfId="28913"/>
    <cellStyle name="Normal 138 2 5" xfId="28914"/>
    <cellStyle name="Normal 138 3" xfId="28915"/>
    <cellStyle name="Normal 138 3 2" xfId="28916"/>
    <cellStyle name="Normal 138 3 2 2" xfId="28917"/>
    <cellStyle name="Normal 138 3 2 2 2" xfId="28918"/>
    <cellStyle name="Normal 138 3 2 3" xfId="28919"/>
    <cellStyle name="Normal 138 3 3" xfId="28920"/>
    <cellStyle name="Normal 138 3 3 2" xfId="28921"/>
    <cellStyle name="Normal 138 3 4" xfId="28922"/>
    <cellStyle name="Normal 138 4" xfId="28923"/>
    <cellStyle name="Normal 138 4 2" xfId="28924"/>
    <cellStyle name="Normal 138 4 2 2" xfId="28925"/>
    <cellStyle name="Normal 138 4 3" xfId="28926"/>
    <cellStyle name="Normal 138 5" xfId="28927"/>
    <cellStyle name="Normal 138 5 2" xfId="28928"/>
    <cellStyle name="Normal 138 6" xfId="28929"/>
    <cellStyle name="Normal 139" xfId="28930"/>
    <cellStyle name="Normal 14" xfId="28931"/>
    <cellStyle name="Normal 14 2" xfId="28932"/>
    <cellStyle name="Normal 14 2 2" xfId="28933"/>
    <cellStyle name="Normal 14 2 2 2" xfId="28934"/>
    <cellStyle name="Normal 14 2 2 2 2" xfId="28935"/>
    <cellStyle name="Normal 14 2 2 2 2 2" xfId="28936"/>
    <cellStyle name="Normal 14 2 2 2 2 2 2" xfId="28937"/>
    <cellStyle name="Normal 14 2 2 2 2 3" xfId="28938"/>
    <cellStyle name="Normal 14 2 2 2 3" xfId="28939"/>
    <cellStyle name="Normal 14 2 2 2 3 2" xfId="28940"/>
    <cellStyle name="Normal 14 2 2 2 4" xfId="28941"/>
    <cellStyle name="Normal 14 2 2 3" xfId="28942"/>
    <cellStyle name="Normal 14 2 2 3 2" xfId="28943"/>
    <cellStyle name="Normal 14 2 2 3 2 2" xfId="28944"/>
    <cellStyle name="Normal 14 2 2 3 3" xfId="28945"/>
    <cellStyle name="Normal 14 2 2 4" xfId="28946"/>
    <cellStyle name="Normal 14 2 2 4 2" xfId="28947"/>
    <cellStyle name="Normal 14 2 2 5" xfId="28948"/>
    <cellStyle name="Normal 14 2 3" xfId="28949"/>
    <cellStyle name="Normal 14 2 3 2" xfId="28950"/>
    <cellStyle name="Normal 14 2 3 2 2" xfId="28951"/>
    <cellStyle name="Normal 14 2 3 2 2 2" xfId="28952"/>
    <cellStyle name="Normal 14 2 3 2 3" xfId="28953"/>
    <cellStyle name="Normal 14 2 3 3" xfId="28954"/>
    <cellStyle name="Normal 14 2 3 3 2" xfId="28955"/>
    <cellStyle name="Normal 14 2 3 4" xfId="28956"/>
    <cellStyle name="Normal 14 2 4" xfId="28957"/>
    <cellStyle name="Normal 14 2 4 2" xfId="28958"/>
    <cellStyle name="Normal 14 2 4 2 2" xfId="28959"/>
    <cellStyle name="Normal 14 2 4 3" xfId="28960"/>
    <cellStyle name="Normal 14 2 5" xfId="28961"/>
    <cellStyle name="Normal 14 2 5 2" xfId="28962"/>
    <cellStyle name="Normal 14 2 6" xfId="28963"/>
    <cellStyle name="Normal 14 3" xfId="28964"/>
    <cellStyle name="Normal 14 3 2" xfId="28965"/>
    <cellStyle name="Normal 14 3 2 2" xfId="28966"/>
    <cellStyle name="Normal 14 3 2 2 2" xfId="28967"/>
    <cellStyle name="Normal 14 3 2 3" xfId="28968"/>
    <cellStyle name="Normal 14 3 3" xfId="28969"/>
    <cellStyle name="Normal 14 3 3 2" xfId="28970"/>
    <cellStyle name="Normal 14 3 4" xfId="28971"/>
    <cellStyle name="Normal 140" xfId="28972"/>
    <cellStyle name="Normal 141" xfId="28973"/>
    <cellStyle name="Normal 142" xfId="28974"/>
    <cellStyle name="Normal 143" xfId="28975"/>
    <cellStyle name="Normal 144" xfId="28976"/>
    <cellStyle name="Normal 145" xfId="28977"/>
    <cellStyle name="Normal 146" xfId="28978"/>
    <cellStyle name="Normal 147" xfId="28979"/>
    <cellStyle name="Normal 148" xfId="28980"/>
    <cellStyle name="Normal 149" xfId="28981"/>
    <cellStyle name="Normal 15" xfId="28982"/>
    <cellStyle name="Normal 15 2" xfId="28983"/>
    <cellStyle name="Normal 15 2 2" xfId="28984"/>
    <cellStyle name="Normal 15 2 2 2" xfId="28985"/>
    <cellStyle name="Normal 15 2 2 2 2" xfId="28986"/>
    <cellStyle name="Normal 15 2 2 2 2 2" xfId="28987"/>
    <cellStyle name="Normal 15 2 2 2 2 2 2" xfId="28988"/>
    <cellStyle name="Normal 15 2 2 2 2 3" xfId="28989"/>
    <cellStyle name="Normal 15 2 2 2 3" xfId="28990"/>
    <cellStyle name="Normal 15 2 2 2 3 2" xfId="28991"/>
    <cellStyle name="Normal 15 2 2 2 4" xfId="28992"/>
    <cellStyle name="Normal 15 2 2 3" xfId="28993"/>
    <cellStyle name="Normal 15 2 2 3 2" xfId="28994"/>
    <cellStyle name="Normal 15 2 2 3 2 2" xfId="28995"/>
    <cellStyle name="Normal 15 2 2 3 3" xfId="28996"/>
    <cellStyle name="Normal 15 2 2 4" xfId="28997"/>
    <cellStyle name="Normal 15 2 2 4 2" xfId="28998"/>
    <cellStyle name="Normal 15 2 2 5" xfId="28999"/>
    <cellStyle name="Normal 15 2 3" xfId="29000"/>
    <cellStyle name="Normal 15 2 3 2" xfId="29001"/>
    <cellStyle name="Normal 15 2 3 2 2" xfId="29002"/>
    <cellStyle name="Normal 15 2 3 2 2 2" xfId="29003"/>
    <cellStyle name="Normal 15 2 3 2 3" xfId="29004"/>
    <cellStyle name="Normal 15 2 3 3" xfId="29005"/>
    <cellStyle name="Normal 15 2 3 3 2" xfId="29006"/>
    <cellStyle name="Normal 15 2 3 4" xfId="29007"/>
    <cellStyle name="Normal 15 2 4" xfId="29008"/>
    <cellStyle name="Normal 15 2 4 2" xfId="29009"/>
    <cellStyle name="Normal 15 2 4 2 2" xfId="29010"/>
    <cellStyle name="Normal 15 2 4 3" xfId="29011"/>
    <cellStyle name="Normal 15 2 5" xfId="29012"/>
    <cellStyle name="Normal 15 2 5 2" xfId="29013"/>
    <cellStyle name="Normal 15 2 6" xfId="29014"/>
    <cellStyle name="Normal 15 3" xfId="29015"/>
    <cellStyle name="Normal 15 3 2" xfId="29016"/>
    <cellStyle name="Normal 15 3 2 2" xfId="29017"/>
    <cellStyle name="Normal 15 3 2 2 2" xfId="29018"/>
    <cellStyle name="Normal 15 3 2 3" xfId="29019"/>
    <cellStyle name="Normal 15 3 3" xfId="29020"/>
    <cellStyle name="Normal 15 3 3 2" xfId="29021"/>
    <cellStyle name="Normal 15 3 4" xfId="29022"/>
    <cellStyle name="Normal 150" xfId="29023"/>
    <cellStyle name="Normal 151" xfId="29024"/>
    <cellStyle name="Normal 152" xfId="29025"/>
    <cellStyle name="Normal 153" xfId="29026"/>
    <cellStyle name="Normal 154" xfId="29027"/>
    <cellStyle name="Normal 155" xfId="29028"/>
    <cellStyle name="Normal 156" xfId="29029"/>
    <cellStyle name="Normal 157" xfId="29030"/>
    <cellStyle name="Normal 158" xfId="29031"/>
    <cellStyle name="Normal 159" xfId="29032"/>
    <cellStyle name="Normal 16" xfId="29033"/>
    <cellStyle name="Normal 16 10" xfId="29034"/>
    <cellStyle name="Normal 16 10 2" xfId="29035"/>
    <cellStyle name="Normal 16 10 2 2" xfId="29036"/>
    <cellStyle name="Normal 16 10 2 2 2" xfId="29037"/>
    <cellStyle name="Normal 16 10 2 3" xfId="29038"/>
    <cellStyle name="Normal 16 10 3" xfId="29039"/>
    <cellStyle name="Normal 16 10 3 2" xfId="29040"/>
    <cellStyle name="Normal 16 10 4" xfId="29041"/>
    <cellStyle name="Normal 16 10 4 2" xfId="29042"/>
    <cellStyle name="Normal 16 10 5" xfId="29043"/>
    <cellStyle name="Normal 16 10 6" xfId="29044"/>
    <cellStyle name="Normal 16 10 7" xfId="29045"/>
    <cellStyle name="Normal 16 11" xfId="29046"/>
    <cellStyle name="Normal 16 11 2" xfId="29047"/>
    <cellStyle name="Normal 16 11 2 2" xfId="29048"/>
    <cellStyle name="Normal 16 11 2 2 2" xfId="29049"/>
    <cellStyle name="Normal 16 11 2 3" xfId="29050"/>
    <cellStyle name="Normal 16 11 3" xfId="29051"/>
    <cellStyle name="Normal 16 11 3 2" xfId="29052"/>
    <cellStyle name="Normal 16 11 4" xfId="29053"/>
    <cellStyle name="Normal 16 11 5" xfId="29054"/>
    <cellStyle name="Normal 16 11 6" xfId="29055"/>
    <cellStyle name="Normal 16 12" xfId="29056"/>
    <cellStyle name="Normal 16 12 2" xfId="29057"/>
    <cellStyle name="Normal 16 12 2 2" xfId="29058"/>
    <cellStyle name="Normal 16 12 3" xfId="29059"/>
    <cellStyle name="Normal 16 12 4" xfId="29060"/>
    <cellStyle name="Normal 16 12 5" xfId="29061"/>
    <cellStyle name="Normal 16 13" xfId="29062"/>
    <cellStyle name="Normal 16 13 2" xfId="29063"/>
    <cellStyle name="Normal 16 13 2 2" xfId="29064"/>
    <cellStyle name="Normal 16 13 3" xfId="29065"/>
    <cellStyle name="Normal 16 14" xfId="29066"/>
    <cellStyle name="Normal 16 14 2" xfId="29067"/>
    <cellStyle name="Normal 16 15" xfId="29068"/>
    <cellStyle name="Normal 16 15 2" xfId="29069"/>
    <cellStyle name="Normal 16 16" xfId="29070"/>
    <cellStyle name="Normal 16 17" xfId="29071"/>
    <cellStyle name="Normal 16 2" xfId="29072"/>
    <cellStyle name="Normal 16 2 10" xfId="29073"/>
    <cellStyle name="Normal 16 2 10 2" xfId="29074"/>
    <cellStyle name="Normal 16 2 10 2 2" xfId="29075"/>
    <cellStyle name="Normal 16 2 10 2 2 2" xfId="29076"/>
    <cellStyle name="Normal 16 2 10 2 2 2 2" xfId="29077"/>
    <cellStyle name="Normal 16 2 10 2 2 3" xfId="29078"/>
    <cellStyle name="Normal 16 2 10 2 3" xfId="29079"/>
    <cellStyle name="Normal 16 2 10 2 3 2" xfId="29080"/>
    <cellStyle name="Normal 16 2 10 2 4" xfId="29081"/>
    <cellStyle name="Normal 16 2 10 3" xfId="29082"/>
    <cellStyle name="Normal 16 2 10 3 2" xfId="29083"/>
    <cellStyle name="Normal 16 2 10 3 2 2" xfId="29084"/>
    <cellStyle name="Normal 16 2 10 3 3" xfId="29085"/>
    <cellStyle name="Normal 16 2 10 4" xfId="29086"/>
    <cellStyle name="Normal 16 2 10 4 2" xfId="29087"/>
    <cellStyle name="Normal 16 2 10 5" xfId="29088"/>
    <cellStyle name="Normal 16 2 11" xfId="29089"/>
    <cellStyle name="Normal 16 2 11 2" xfId="29090"/>
    <cellStyle name="Normal 16 2 11 2 2" xfId="29091"/>
    <cellStyle name="Normal 16 2 11 2 2 2" xfId="29092"/>
    <cellStyle name="Normal 16 2 11 2 3" xfId="29093"/>
    <cellStyle name="Normal 16 2 11 3" xfId="29094"/>
    <cellStyle name="Normal 16 2 11 3 2" xfId="29095"/>
    <cellStyle name="Normal 16 2 11 4" xfId="29096"/>
    <cellStyle name="Normal 16 2 12" xfId="29097"/>
    <cellStyle name="Normal 16 2 12 2" xfId="29098"/>
    <cellStyle name="Normal 16 2 12 2 2" xfId="29099"/>
    <cellStyle name="Normal 16 2 12 3" xfId="29100"/>
    <cellStyle name="Normal 16 2 13" xfId="29101"/>
    <cellStyle name="Normal 16 2 13 2" xfId="29102"/>
    <cellStyle name="Normal 16 2 13 2 2" xfId="29103"/>
    <cellStyle name="Normal 16 2 13 3" xfId="29104"/>
    <cellStyle name="Normal 16 2 14" xfId="29105"/>
    <cellStyle name="Normal 16 2 14 2" xfId="29106"/>
    <cellStyle name="Normal 16 2 14 2 2" xfId="29107"/>
    <cellStyle name="Normal 16 2 14 3" xfId="29108"/>
    <cellStyle name="Normal 16 2 15" xfId="29109"/>
    <cellStyle name="Normal 16 2 15 2" xfId="29110"/>
    <cellStyle name="Normal 16 2 16" xfId="29111"/>
    <cellStyle name="Normal 16 2 16 2" xfId="29112"/>
    <cellStyle name="Normal 16 2 17" xfId="29113"/>
    <cellStyle name="Normal 16 2 17 2" xfId="29114"/>
    <cellStyle name="Normal 16 2 18" xfId="29115"/>
    <cellStyle name="Normal 16 2 19" xfId="29116"/>
    <cellStyle name="Normal 16 2 2" xfId="29117"/>
    <cellStyle name="Normal 16 2 2 10" xfId="29118"/>
    <cellStyle name="Normal 16 2 2 10 2" xfId="29119"/>
    <cellStyle name="Normal 16 2 2 10 2 2" xfId="29120"/>
    <cellStyle name="Normal 16 2 2 10 2 2 2" xfId="29121"/>
    <cellStyle name="Normal 16 2 2 10 2 3" xfId="29122"/>
    <cellStyle name="Normal 16 2 2 10 3" xfId="29123"/>
    <cellStyle name="Normal 16 2 2 10 3 2" xfId="29124"/>
    <cellStyle name="Normal 16 2 2 10 4" xfId="29125"/>
    <cellStyle name="Normal 16 2 2 11" xfId="29126"/>
    <cellStyle name="Normal 16 2 2 11 2" xfId="29127"/>
    <cellStyle name="Normal 16 2 2 11 2 2" xfId="29128"/>
    <cellStyle name="Normal 16 2 2 11 3" xfId="29129"/>
    <cellStyle name="Normal 16 2 2 12" xfId="29130"/>
    <cellStyle name="Normal 16 2 2 12 2" xfId="29131"/>
    <cellStyle name="Normal 16 2 2 12 2 2" xfId="29132"/>
    <cellStyle name="Normal 16 2 2 12 3" xfId="29133"/>
    <cellStyle name="Normal 16 2 2 13" xfId="29134"/>
    <cellStyle name="Normal 16 2 2 13 2" xfId="29135"/>
    <cellStyle name="Normal 16 2 2 13 2 2" xfId="29136"/>
    <cellStyle name="Normal 16 2 2 13 3" xfId="29137"/>
    <cellStyle name="Normal 16 2 2 14" xfId="29138"/>
    <cellStyle name="Normal 16 2 2 14 2" xfId="29139"/>
    <cellStyle name="Normal 16 2 2 15" xfId="29140"/>
    <cellStyle name="Normal 16 2 2 15 2" xfId="29141"/>
    <cellStyle name="Normal 16 2 2 16" xfId="29142"/>
    <cellStyle name="Normal 16 2 2 16 2" xfId="29143"/>
    <cellStyle name="Normal 16 2 2 17" xfId="29144"/>
    <cellStyle name="Normal 16 2 2 18" xfId="29145"/>
    <cellStyle name="Normal 16 2 2 19" xfId="29146"/>
    <cellStyle name="Normal 16 2 2 2" xfId="29147"/>
    <cellStyle name="Normal 16 2 2 2 10" xfId="29148"/>
    <cellStyle name="Normal 16 2 2 2 10 2" xfId="29149"/>
    <cellStyle name="Normal 16 2 2 2 10 2 2" xfId="29150"/>
    <cellStyle name="Normal 16 2 2 2 10 3" xfId="29151"/>
    <cellStyle name="Normal 16 2 2 2 11" xfId="29152"/>
    <cellStyle name="Normal 16 2 2 2 11 2" xfId="29153"/>
    <cellStyle name="Normal 16 2 2 2 12" xfId="29154"/>
    <cellStyle name="Normal 16 2 2 2 12 2" xfId="29155"/>
    <cellStyle name="Normal 16 2 2 2 13" xfId="29156"/>
    <cellStyle name="Normal 16 2 2 2 14" xfId="29157"/>
    <cellStyle name="Normal 16 2 2 2 15" xfId="29158"/>
    <cellStyle name="Normal 16 2 2 2 2" xfId="29159"/>
    <cellStyle name="Normal 16 2 2 2 2 10" xfId="29160"/>
    <cellStyle name="Normal 16 2 2 2 2 10 2" xfId="29161"/>
    <cellStyle name="Normal 16 2 2 2 2 11" xfId="29162"/>
    <cellStyle name="Normal 16 2 2 2 2 2" xfId="29163"/>
    <cellStyle name="Normal 16 2 2 2 2 2 2" xfId="29164"/>
    <cellStyle name="Normal 16 2 2 2 2 2 2 2" xfId="29165"/>
    <cellStyle name="Normal 16 2 2 2 2 2 2 2 2" xfId="29166"/>
    <cellStyle name="Normal 16 2 2 2 2 2 2 2 2 2" xfId="29167"/>
    <cellStyle name="Normal 16 2 2 2 2 2 2 2 2 2 2" xfId="29168"/>
    <cellStyle name="Normal 16 2 2 2 2 2 2 2 2 2 2 2" xfId="29169"/>
    <cellStyle name="Normal 16 2 2 2 2 2 2 2 2 2 3" xfId="29170"/>
    <cellStyle name="Normal 16 2 2 2 2 2 2 2 2 3" xfId="29171"/>
    <cellStyle name="Normal 16 2 2 2 2 2 2 2 2 3 2" xfId="29172"/>
    <cellStyle name="Normal 16 2 2 2 2 2 2 2 2 4" xfId="29173"/>
    <cellStyle name="Normal 16 2 2 2 2 2 2 2 3" xfId="29174"/>
    <cellStyle name="Normal 16 2 2 2 2 2 2 2 3 2" xfId="29175"/>
    <cellStyle name="Normal 16 2 2 2 2 2 2 2 3 2 2" xfId="29176"/>
    <cellStyle name="Normal 16 2 2 2 2 2 2 2 3 3" xfId="29177"/>
    <cellStyle name="Normal 16 2 2 2 2 2 2 2 4" xfId="29178"/>
    <cellStyle name="Normal 16 2 2 2 2 2 2 2 4 2" xfId="29179"/>
    <cellStyle name="Normal 16 2 2 2 2 2 2 2 5" xfId="29180"/>
    <cellStyle name="Normal 16 2 2 2 2 2 2 3" xfId="29181"/>
    <cellStyle name="Normal 16 2 2 2 2 2 2 3 2" xfId="29182"/>
    <cellStyle name="Normal 16 2 2 2 2 2 2 3 2 2" xfId="29183"/>
    <cellStyle name="Normal 16 2 2 2 2 2 2 3 2 2 2" xfId="29184"/>
    <cellStyle name="Normal 16 2 2 2 2 2 2 3 2 3" xfId="29185"/>
    <cellStyle name="Normal 16 2 2 2 2 2 2 3 3" xfId="29186"/>
    <cellStyle name="Normal 16 2 2 2 2 2 2 3 3 2" xfId="29187"/>
    <cellStyle name="Normal 16 2 2 2 2 2 2 3 4" xfId="29188"/>
    <cellStyle name="Normal 16 2 2 2 2 2 2 4" xfId="29189"/>
    <cellStyle name="Normal 16 2 2 2 2 2 2 4 2" xfId="29190"/>
    <cellStyle name="Normal 16 2 2 2 2 2 2 4 2 2" xfId="29191"/>
    <cellStyle name="Normal 16 2 2 2 2 2 2 4 3" xfId="29192"/>
    <cellStyle name="Normal 16 2 2 2 2 2 2 5" xfId="29193"/>
    <cellStyle name="Normal 16 2 2 2 2 2 2 5 2" xfId="29194"/>
    <cellStyle name="Normal 16 2 2 2 2 2 2 6" xfId="29195"/>
    <cellStyle name="Normal 16 2 2 2 2 2 3" xfId="29196"/>
    <cellStyle name="Normal 16 2 2 2 2 2 3 2" xfId="29197"/>
    <cellStyle name="Normal 16 2 2 2 2 2 3 2 2" xfId="29198"/>
    <cellStyle name="Normal 16 2 2 2 2 2 3 2 2 2" xfId="29199"/>
    <cellStyle name="Normal 16 2 2 2 2 2 3 2 2 2 2" xfId="29200"/>
    <cellStyle name="Normal 16 2 2 2 2 2 3 2 2 2 2 2" xfId="29201"/>
    <cellStyle name="Normal 16 2 2 2 2 2 3 2 2 2 3" xfId="29202"/>
    <cellStyle name="Normal 16 2 2 2 2 2 3 2 2 3" xfId="29203"/>
    <cellStyle name="Normal 16 2 2 2 2 2 3 2 2 3 2" xfId="29204"/>
    <cellStyle name="Normal 16 2 2 2 2 2 3 2 2 4" xfId="29205"/>
    <cellStyle name="Normal 16 2 2 2 2 2 3 2 3" xfId="29206"/>
    <cellStyle name="Normal 16 2 2 2 2 2 3 2 3 2" xfId="29207"/>
    <cellStyle name="Normal 16 2 2 2 2 2 3 2 3 2 2" xfId="29208"/>
    <cellStyle name="Normal 16 2 2 2 2 2 3 2 3 3" xfId="29209"/>
    <cellStyle name="Normal 16 2 2 2 2 2 3 2 4" xfId="29210"/>
    <cellStyle name="Normal 16 2 2 2 2 2 3 2 4 2" xfId="29211"/>
    <cellStyle name="Normal 16 2 2 2 2 2 3 2 5" xfId="29212"/>
    <cellStyle name="Normal 16 2 2 2 2 2 3 3" xfId="29213"/>
    <cellStyle name="Normal 16 2 2 2 2 2 3 3 2" xfId="29214"/>
    <cellStyle name="Normal 16 2 2 2 2 2 3 3 2 2" xfId="29215"/>
    <cellStyle name="Normal 16 2 2 2 2 2 3 3 2 2 2" xfId="29216"/>
    <cellStyle name="Normal 16 2 2 2 2 2 3 3 2 3" xfId="29217"/>
    <cellStyle name="Normal 16 2 2 2 2 2 3 3 3" xfId="29218"/>
    <cellStyle name="Normal 16 2 2 2 2 2 3 3 3 2" xfId="29219"/>
    <cellStyle name="Normal 16 2 2 2 2 2 3 3 4" xfId="29220"/>
    <cellStyle name="Normal 16 2 2 2 2 2 3 4" xfId="29221"/>
    <cellStyle name="Normal 16 2 2 2 2 2 3 4 2" xfId="29222"/>
    <cellStyle name="Normal 16 2 2 2 2 2 3 4 2 2" xfId="29223"/>
    <cellStyle name="Normal 16 2 2 2 2 2 3 4 3" xfId="29224"/>
    <cellStyle name="Normal 16 2 2 2 2 2 3 5" xfId="29225"/>
    <cellStyle name="Normal 16 2 2 2 2 2 3 5 2" xfId="29226"/>
    <cellStyle name="Normal 16 2 2 2 2 2 3 6" xfId="29227"/>
    <cellStyle name="Normal 16 2 2 2 2 2 4" xfId="29228"/>
    <cellStyle name="Normal 16 2 2 2 2 2 4 2" xfId="29229"/>
    <cellStyle name="Normal 16 2 2 2 2 2 4 2 2" xfId="29230"/>
    <cellStyle name="Normal 16 2 2 2 2 2 4 2 2 2" xfId="29231"/>
    <cellStyle name="Normal 16 2 2 2 2 2 4 2 2 2 2" xfId="29232"/>
    <cellStyle name="Normal 16 2 2 2 2 2 4 2 2 2 2 2" xfId="29233"/>
    <cellStyle name="Normal 16 2 2 2 2 2 4 2 2 2 3" xfId="29234"/>
    <cellStyle name="Normal 16 2 2 2 2 2 4 2 2 3" xfId="29235"/>
    <cellStyle name="Normal 16 2 2 2 2 2 4 2 2 3 2" xfId="29236"/>
    <cellStyle name="Normal 16 2 2 2 2 2 4 2 2 4" xfId="29237"/>
    <cellStyle name="Normal 16 2 2 2 2 2 4 2 3" xfId="29238"/>
    <cellStyle name="Normal 16 2 2 2 2 2 4 2 3 2" xfId="29239"/>
    <cellStyle name="Normal 16 2 2 2 2 2 4 2 3 2 2" xfId="29240"/>
    <cellStyle name="Normal 16 2 2 2 2 2 4 2 3 3" xfId="29241"/>
    <cellStyle name="Normal 16 2 2 2 2 2 4 2 4" xfId="29242"/>
    <cellStyle name="Normal 16 2 2 2 2 2 4 2 4 2" xfId="29243"/>
    <cellStyle name="Normal 16 2 2 2 2 2 4 2 5" xfId="29244"/>
    <cellStyle name="Normal 16 2 2 2 2 2 4 3" xfId="29245"/>
    <cellStyle name="Normal 16 2 2 2 2 2 4 3 2" xfId="29246"/>
    <cellStyle name="Normal 16 2 2 2 2 2 4 3 2 2" xfId="29247"/>
    <cellStyle name="Normal 16 2 2 2 2 2 4 3 2 2 2" xfId="29248"/>
    <cellStyle name="Normal 16 2 2 2 2 2 4 3 2 3" xfId="29249"/>
    <cellStyle name="Normal 16 2 2 2 2 2 4 3 3" xfId="29250"/>
    <cellStyle name="Normal 16 2 2 2 2 2 4 3 3 2" xfId="29251"/>
    <cellStyle name="Normal 16 2 2 2 2 2 4 3 4" xfId="29252"/>
    <cellStyle name="Normal 16 2 2 2 2 2 4 4" xfId="29253"/>
    <cellStyle name="Normal 16 2 2 2 2 2 4 4 2" xfId="29254"/>
    <cellStyle name="Normal 16 2 2 2 2 2 4 4 2 2" xfId="29255"/>
    <cellStyle name="Normal 16 2 2 2 2 2 4 4 3" xfId="29256"/>
    <cellStyle name="Normal 16 2 2 2 2 2 4 5" xfId="29257"/>
    <cellStyle name="Normal 16 2 2 2 2 2 4 5 2" xfId="29258"/>
    <cellStyle name="Normal 16 2 2 2 2 2 4 6" xfId="29259"/>
    <cellStyle name="Normal 16 2 2 2 2 2 5" xfId="29260"/>
    <cellStyle name="Normal 16 2 2 2 2 2 5 2" xfId="29261"/>
    <cellStyle name="Normal 16 2 2 2 2 2 5 2 2" xfId="29262"/>
    <cellStyle name="Normal 16 2 2 2 2 2 5 2 2 2" xfId="29263"/>
    <cellStyle name="Normal 16 2 2 2 2 2 5 2 2 2 2" xfId="29264"/>
    <cellStyle name="Normal 16 2 2 2 2 2 5 2 2 3" xfId="29265"/>
    <cellStyle name="Normal 16 2 2 2 2 2 5 2 3" xfId="29266"/>
    <cellStyle name="Normal 16 2 2 2 2 2 5 2 3 2" xfId="29267"/>
    <cellStyle name="Normal 16 2 2 2 2 2 5 2 4" xfId="29268"/>
    <cellStyle name="Normal 16 2 2 2 2 2 5 3" xfId="29269"/>
    <cellStyle name="Normal 16 2 2 2 2 2 5 3 2" xfId="29270"/>
    <cellStyle name="Normal 16 2 2 2 2 2 5 3 2 2" xfId="29271"/>
    <cellStyle name="Normal 16 2 2 2 2 2 5 3 3" xfId="29272"/>
    <cellStyle name="Normal 16 2 2 2 2 2 5 4" xfId="29273"/>
    <cellStyle name="Normal 16 2 2 2 2 2 5 4 2" xfId="29274"/>
    <cellStyle name="Normal 16 2 2 2 2 2 5 5" xfId="29275"/>
    <cellStyle name="Normal 16 2 2 2 2 2 6" xfId="29276"/>
    <cellStyle name="Normal 16 2 2 2 2 2 6 2" xfId="29277"/>
    <cellStyle name="Normal 16 2 2 2 2 2 6 2 2" xfId="29278"/>
    <cellStyle name="Normal 16 2 2 2 2 2 6 2 2 2" xfId="29279"/>
    <cellStyle name="Normal 16 2 2 2 2 2 6 2 3" xfId="29280"/>
    <cellStyle name="Normal 16 2 2 2 2 2 6 3" xfId="29281"/>
    <cellStyle name="Normal 16 2 2 2 2 2 6 3 2" xfId="29282"/>
    <cellStyle name="Normal 16 2 2 2 2 2 6 4" xfId="29283"/>
    <cellStyle name="Normal 16 2 2 2 2 2 7" xfId="29284"/>
    <cellStyle name="Normal 16 2 2 2 2 2 7 2" xfId="29285"/>
    <cellStyle name="Normal 16 2 2 2 2 2 7 2 2" xfId="29286"/>
    <cellStyle name="Normal 16 2 2 2 2 2 7 3" xfId="29287"/>
    <cellStyle name="Normal 16 2 2 2 2 2 8" xfId="29288"/>
    <cellStyle name="Normal 16 2 2 2 2 2 8 2" xfId="29289"/>
    <cellStyle name="Normal 16 2 2 2 2 2 9" xfId="29290"/>
    <cellStyle name="Normal 16 2 2 2 2 3" xfId="29291"/>
    <cellStyle name="Normal 16 2 2 2 2 3 2" xfId="29292"/>
    <cellStyle name="Normal 16 2 2 2 2 3 2 2" xfId="29293"/>
    <cellStyle name="Normal 16 2 2 2 2 3 2 2 2" xfId="29294"/>
    <cellStyle name="Normal 16 2 2 2 2 3 2 2 2 2" xfId="29295"/>
    <cellStyle name="Normal 16 2 2 2 2 3 2 2 2 2 2" xfId="29296"/>
    <cellStyle name="Normal 16 2 2 2 2 3 2 2 2 2 2 2" xfId="29297"/>
    <cellStyle name="Normal 16 2 2 2 2 3 2 2 2 2 3" xfId="29298"/>
    <cellStyle name="Normal 16 2 2 2 2 3 2 2 2 3" xfId="29299"/>
    <cellStyle name="Normal 16 2 2 2 2 3 2 2 2 3 2" xfId="29300"/>
    <cellStyle name="Normal 16 2 2 2 2 3 2 2 2 4" xfId="29301"/>
    <cellStyle name="Normal 16 2 2 2 2 3 2 2 3" xfId="29302"/>
    <cellStyle name="Normal 16 2 2 2 2 3 2 2 3 2" xfId="29303"/>
    <cellStyle name="Normal 16 2 2 2 2 3 2 2 3 2 2" xfId="29304"/>
    <cellStyle name="Normal 16 2 2 2 2 3 2 2 3 3" xfId="29305"/>
    <cellStyle name="Normal 16 2 2 2 2 3 2 2 4" xfId="29306"/>
    <cellStyle name="Normal 16 2 2 2 2 3 2 2 4 2" xfId="29307"/>
    <cellStyle name="Normal 16 2 2 2 2 3 2 2 5" xfId="29308"/>
    <cellStyle name="Normal 16 2 2 2 2 3 2 3" xfId="29309"/>
    <cellStyle name="Normal 16 2 2 2 2 3 2 3 2" xfId="29310"/>
    <cellStyle name="Normal 16 2 2 2 2 3 2 3 2 2" xfId="29311"/>
    <cellStyle name="Normal 16 2 2 2 2 3 2 3 2 2 2" xfId="29312"/>
    <cellStyle name="Normal 16 2 2 2 2 3 2 3 2 3" xfId="29313"/>
    <cellStyle name="Normal 16 2 2 2 2 3 2 3 3" xfId="29314"/>
    <cellStyle name="Normal 16 2 2 2 2 3 2 3 3 2" xfId="29315"/>
    <cellStyle name="Normal 16 2 2 2 2 3 2 3 4" xfId="29316"/>
    <cellStyle name="Normal 16 2 2 2 2 3 2 4" xfId="29317"/>
    <cellStyle name="Normal 16 2 2 2 2 3 2 4 2" xfId="29318"/>
    <cellStyle name="Normal 16 2 2 2 2 3 2 4 2 2" xfId="29319"/>
    <cellStyle name="Normal 16 2 2 2 2 3 2 4 3" xfId="29320"/>
    <cellStyle name="Normal 16 2 2 2 2 3 2 5" xfId="29321"/>
    <cellStyle name="Normal 16 2 2 2 2 3 2 5 2" xfId="29322"/>
    <cellStyle name="Normal 16 2 2 2 2 3 2 6" xfId="29323"/>
    <cellStyle name="Normal 16 2 2 2 2 3 3" xfId="29324"/>
    <cellStyle name="Normal 16 2 2 2 2 3 3 2" xfId="29325"/>
    <cellStyle name="Normal 16 2 2 2 2 3 3 2 2" xfId="29326"/>
    <cellStyle name="Normal 16 2 2 2 2 3 3 2 2 2" xfId="29327"/>
    <cellStyle name="Normal 16 2 2 2 2 3 3 2 2 2 2" xfId="29328"/>
    <cellStyle name="Normal 16 2 2 2 2 3 3 2 2 2 2 2" xfId="29329"/>
    <cellStyle name="Normal 16 2 2 2 2 3 3 2 2 2 3" xfId="29330"/>
    <cellStyle name="Normal 16 2 2 2 2 3 3 2 2 3" xfId="29331"/>
    <cellStyle name="Normal 16 2 2 2 2 3 3 2 2 3 2" xfId="29332"/>
    <cellStyle name="Normal 16 2 2 2 2 3 3 2 2 4" xfId="29333"/>
    <cellStyle name="Normal 16 2 2 2 2 3 3 2 3" xfId="29334"/>
    <cellStyle name="Normal 16 2 2 2 2 3 3 2 3 2" xfId="29335"/>
    <cellStyle name="Normal 16 2 2 2 2 3 3 2 3 2 2" xfId="29336"/>
    <cellStyle name="Normal 16 2 2 2 2 3 3 2 3 3" xfId="29337"/>
    <cellStyle name="Normal 16 2 2 2 2 3 3 2 4" xfId="29338"/>
    <cellStyle name="Normal 16 2 2 2 2 3 3 2 4 2" xfId="29339"/>
    <cellStyle name="Normal 16 2 2 2 2 3 3 2 5" xfId="29340"/>
    <cellStyle name="Normal 16 2 2 2 2 3 3 3" xfId="29341"/>
    <cellStyle name="Normal 16 2 2 2 2 3 3 3 2" xfId="29342"/>
    <cellStyle name="Normal 16 2 2 2 2 3 3 3 2 2" xfId="29343"/>
    <cellStyle name="Normal 16 2 2 2 2 3 3 3 2 2 2" xfId="29344"/>
    <cellStyle name="Normal 16 2 2 2 2 3 3 3 2 3" xfId="29345"/>
    <cellStyle name="Normal 16 2 2 2 2 3 3 3 3" xfId="29346"/>
    <cellStyle name="Normal 16 2 2 2 2 3 3 3 3 2" xfId="29347"/>
    <cellStyle name="Normal 16 2 2 2 2 3 3 3 4" xfId="29348"/>
    <cellStyle name="Normal 16 2 2 2 2 3 3 4" xfId="29349"/>
    <cellStyle name="Normal 16 2 2 2 2 3 3 4 2" xfId="29350"/>
    <cellStyle name="Normal 16 2 2 2 2 3 3 4 2 2" xfId="29351"/>
    <cellStyle name="Normal 16 2 2 2 2 3 3 4 3" xfId="29352"/>
    <cellStyle name="Normal 16 2 2 2 2 3 3 5" xfId="29353"/>
    <cellStyle name="Normal 16 2 2 2 2 3 3 5 2" xfId="29354"/>
    <cellStyle name="Normal 16 2 2 2 2 3 3 6" xfId="29355"/>
    <cellStyle name="Normal 16 2 2 2 2 3 4" xfId="29356"/>
    <cellStyle name="Normal 16 2 2 2 2 3 4 2" xfId="29357"/>
    <cellStyle name="Normal 16 2 2 2 2 3 4 2 2" xfId="29358"/>
    <cellStyle name="Normal 16 2 2 2 2 3 4 2 2 2" xfId="29359"/>
    <cellStyle name="Normal 16 2 2 2 2 3 4 2 2 2 2" xfId="29360"/>
    <cellStyle name="Normal 16 2 2 2 2 3 4 2 2 2 2 2" xfId="29361"/>
    <cellStyle name="Normal 16 2 2 2 2 3 4 2 2 2 3" xfId="29362"/>
    <cellStyle name="Normal 16 2 2 2 2 3 4 2 2 3" xfId="29363"/>
    <cellStyle name="Normal 16 2 2 2 2 3 4 2 2 3 2" xfId="29364"/>
    <cellStyle name="Normal 16 2 2 2 2 3 4 2 2 4" xfId="29365"/>
    <cellStyle name="Normal 16 2 2 2 2 3 4 2 3" xfId="29366"/>
    <cellStyle name="Normal 16 2 2 2 2 3 4 2 3 2" xfId="29367"/>
    <cellStyle name="Normal 16 2 2 2 2 3 4 2 3 2 2" xfId="29368"/>
    <cellStyle name="Normal 16 2 2 2 2 3 4 2 3 3" xfId="29369"/>
    <cellStyle name="Normal 16 2 2 2 2 3 4 2 4" xfId="29370"/>
    <cellStyle name="Normal 16 2 2 2 2 3 4 2 4 2" xfId="29371"/>
    <cellStyle name="Normal 16 2 2 2 2 3 4 2 5" xfId="29372"/>
    <cellStyle name="Normal 16 2 2 2 2 3 4 3" xfId="29373"/>
    <cellStyle name="Normal 16 2 2 2 2 3 4 3 2" xfId="29374"/>
    <cellStyle name="Normal 16 2 2 2 2 3 4 3 2 2" xfId="29375"/>
    <cellStyle name="Normal 16 2 2 2 2 3 4 3 2 2 2" xfId="29376"/>
    <cellStyle name="Normal 16 2 2 2 2 3 4 3 2 3" xfId="29377"/>
    <cellStyle name="Normal 16 2 2 2 2 3 4 3 3" xfId="29378"/>
    <cellStyle name="Normal 16 2 2 2 2 3 4 3 3 2" xfId="29379"/>
    <cellStyle name="Normal 16 2 2 2 2 3 4 3 4" xfId="29380"/>
    <cellStyle name="Normal 16 2 2 2 2 3 4 4" xfId="29381"/>
    <cellStyle name="Normal 16 2 2 2 2 3 4 4 2" xfId="29382"/>
    <cellStyle name="Normal 16 2 2 2 2 3 4 4 2 2" xfId="29383"/>
    <cellStyle name="Normal 16 2 2 2 2 3 4 4 3" xfId="29384"/>
    <cellStyle name="Normal 16 2 2 2 2 3 4 5" xfId="29385"/>
    <cellStyle name="Normal 16 2 2 2 2 3 4 5 2" xfId="29386"/>
    <cellStyle name="Normal 16 2 2 2 2 3 4 6" xfId="29387"/>
    <cellStyle name="Normal 16 2 2 2 2 3 5" xfId="29388"/>
    <cellStyle name="Normal 16 2 2 2 2 3 5 2" xfId="29389"/>
    <cellStyle name="Normal 16 2 2 2 2 3 5 2 2" xfId="29390"/>
    <cellStyle name="Normal 16 2 2 2 2 3 5 2 2 2" xfId="29391"/>
    <cellStyle name="Normal 16 2 2 2 2 3 5 2 2 2 2" xfId="29392"/>
    <cellStyle name="Normal 16 2 2 2 2 3 5 2 2 3" xfId="29393"/>
    <cellStyle name="Normal 16 2 2 2 2 3 5 2 3" xfId="29394"/>
    <cellStyle name="Normal 16 2 2 2 2 3 5 2 3 2" xfId="29395"/>
    <cellStyle name="Normal 16 2 2 2 2 3 5 2 4" xfId="29396"/>
    <cellStyle name="Normal 16 2 2 2 2 3 5 3" xfId="29397"/>
    <cellStyle name="Normal 16 2 2 2 2 3 5 3 2" xfId="29398"/>
    <cellStyle name="Normal 16 2 2 2 2 3 5 3 2 2" xfId="29399"/>
    <cellStyle name="Normal 16 2 2 2 2 3 5 3 3" xfId="29400"/>
    <cellStyle name="Normal 16 2 2 2 2 3 5 4" xfId="29401"/>
    <cellStyle name="Normal 16 2 2 2 2 3 5 4 2" xfId="29402"/>
    <cellStyle name="Normal 16 2 2 2 2 3 5 5" xfId="29403"/>
    <cellStyle name="Normal 16 2 2 2 2 3 6" xfId="29404"/>
    <cellStyle name="Normal 16 2 2 2 2 3 6 2" xfId="29405"/>
    <cellStyle name="Normal 16 2 2 2 2 3 6 2 2" xfId="29406"/>
    <cellStyle name="Normal 16 2 2 2 2 3 6 2 2 2" xfId="29407"/>
    <cellStyle name="Normal 16 2 2 2 2 3 6 2 3" xfId="29408"/>
    <cellStyle name="Normal 16 2 2 2 2 3 6 3" xfId="29409"/>
    <cellStyle name="Normal 16 2 2 2 2 3 6 3 2" xfId="29410"/>
    <cellStyle name="Normal 16 2 2 2 2 3 6 4" xfId="29411"/>
    <cellStyle name="Normal 16 2 2 2 2 3 7" xfId="29412"/>
    <cellStyle name="Normal 16 2 2 2 2 3 7 2" xfId="29413"/>
    <cellStyle name="Normal 16 2 2 2 2 3 7 2 2" xfId="29414"/>
    <cellStyle name="Normal 16 2 2 2 2 3 7 3" xfId="29415"/>
    <cellStyle name="Normal 16 2 2 2 2 3 8" xfId="29416"/>
    <cellStyle name="Normal 16 2 2 2 2 3 8 2" xfId="29417"/>
    <cellStyle name="Normal 16 2 2 2 2 3 9" xfId="29418"/>
    <cellStyle name="Normal 16 2 2 2 2 4" xfId="29419"/>
    <cellStyle name="Normal 16 2 2 2 2 4 2" xfId="29420"/>
    <cellStyle name="Normal 16 2 2 2 2 4 2 2" xfId="29421"/>
    <cellStyle name="Normal 16 2 2 2 2 4 2 2 2" xfId="29422"/>
    <cellStyle name="Normal 16 2 2 2 2 4 2 2 2 2" xfId="29423"/>
    <cellStyle name="Normal 16 2 2 2 2 4 2 2 2 2 2" xfId="29424"/>
    <cellStyle name="Normal 16 2 2 2 2 4 2 2 2 3" xfId="29425"/>
    <cellStyle name="Normal 16 2 2 2 2 4 2 2 3" xfId="29426"/>
    <cellStyle name="Normal 16 2 2 2 2 4 2 2 3 2" xfId="29427"/>
    <cellStyle name="Normal 16 2 2 2 2 4 2 2 4" xfId="29428"/>
    <cellStyle name="Normal 16 2 2 2 2 4 2 3" xfId="29429"/>
    <cellStyle name="Normal 16 2 2 2 2 4 2 3 2" xfId="29430"/>
    <cellStyle name="Normal 16 2 2 2 2 4 2 3 2 2" xfId="29431"/>
    <cellStyle name="Normal 16 2 2 2 2 4 2 3 3" xfId="29432"/>
    <cellStyle name="Normal 16 2 2 2 2 4 2 4" xfId="29433"/>
    <cellStyle name="Normal 16 2 2 2 2 4 2 4 2" xfId="29434"/>
    <cellStyle name="Normal 16 2 2 2 2 4 2 5" xfId="29435"/>
    <cellStyle name="Normal 16 2 2 2 2 4 3" xfId="29436"/>
    <cellStyle name="Normal 16 2 2 2 2 4 3 2" xfId="29437"/>
    <cellStyle name="Normal 16 2 2 2 2 4 3 2 2" xfId="29438"/>
    <cellStyle name="Normal 16 2 2 2 2 4 3 2 2 2" xfId="29439"/>
    <cellStyle name="Normal 16 2 2 2 2 4 3 2 3" xfId="29440"/>
    <cellStyle name="Normal 16 2 2 2 2 4 3 3" xfId="29441"/>
    <cellStyle name="Normal 16 2 2 2 2 4 3 3 2" xfId="29442"/>
    <cellStyle name="Normal 16 2 2 2 2 4 3 4" xfId="29443"/>
    <cellStyle name="Normal 16 2 2 2 2 4 4" xfId="29444"/>
    <cellStyle name="Normal 16 2 2 2 2 4 4 2" xfId="29445"/>
    <cellStyle name="Normal 16 2 2 2 2 4 4 2 2" xfId="29446"/>
    <cellStyle name="Normal 16 2 2 2 2 4 4 3" xfId="29447"/>
    <cellStyle name="Normal 16 2 2 2 2 4 5" xfId="29448"/>
    <cellStyle name="Normal 16 2 2 2 2 4 5 2" xfId="29449"/>
    <cellStyle name="Normal 16 2 2 2 2 4 6" xfId="29450"/>
    <cellStyle name="Normal 16 2 2 2 2 5" xfId="29451"/>
    <cellStyle name="Normal 16 2 2 2 2 5 2" xfId="29452"/>
    <cellStyle name="Normal 16 2 2 2 2 5 2 2" xfId="29453"/>
    <cellStyle name="Normal 16 2 2 2 2 5 2 2 2" xfId="29454"/>
    <cellStyle name="Normal 16 2 2 2 2 5 2 2 2 2" xfId="29455"/>
    <cellStyle name="Normal 16 2 2 2 2 5 2 2 2 2 2" xfId="29456"/>
    <cellStyle name="Normal 16 2 2 2 2 5 2 2 2 3" xfId="29457"/>
    <cellStyle name="Normal 16 2 2 2 2 5 2 2 3" xfId="29458"/>
    <cellStyle name="Normal 16 2 2 2 2 5 2 2 3 2" xfId="29459"/>
    <cellStyle name="Normal 16 2 2 2 2 5 2 2 4" xfId="29460"/>
    <cellStyle name="Normal 16 2 2 2 2 5 2 3" xfId="29461"/>
    <cellStyle name="Normal 16 2 2 2 2 5 2 3 2" xfId="29462"/>
    <cellStyle name="Normal 16 2 2 2 2 5 2 3 2 2" xfId="29463"/>
    <cellStyle name="Normal 16 2 2 2 2 5 2 3 3" xfId="29464"/>
    <cellStyle name="Normal 16 2 2 2 2 5 2 4" xfId="29465"/>
    <cellStyle name="Normal 16 2 2 2 2 5 2 4 2" xfId="29466"/>
    <cellStyle name="Normal 16 2 2 2 2 5 2 5" xfId="29467"/>
    <cellStyle name="Normal 16 2 2 2 2 5 3" xfId="29468"/>
    <cellStyle name="Normal 16 2 2 2 2 5 3 2" xfId="29469"/>
    <cellStyle name="Normal 16 2 2 2 2 5 3 2 2" xfId="29470"/>
    <cellStyle name="Normal 16 2 2 2 2 5 3 2 2 2" xfId="29471"/>
    <cellStyle name="Normal 16 2 2 2 2 5 3 2 3" xfId="29472"/>
    <cellStyle name="Normal 16 2 2 2 2 5 3 3" xfId="29473"/>
    <cellStyle name="Normal 16 2 2 2 2 5 3 3 2" xfId="29474"/>
    <cellStyle name="Normal 16 2 2 2 2 5 3 4" xfId="29475"/>
    <cellStyle name="Normal 16 2 2 2 2 5 4" xfId="29476"/>
    <cellStyle name="Normal 16 2 2 2 2 5 4 2" xfId="29477"/>
    <cellStyle name="Normal 16 2 2 2 2 5 4 2 2" xfId="29478"/>
    <cellStyle name="Normal 16 2 2 2 2 5 4 3" xfId="29479"/>
    <cellStyle name="Normal 16 2 2 2 2 5 5" xfId="29480"/>
    <cellStyle name="Normal 16 2 2 2 2 5 5 2" xfId="29481"/>
    <cellStyle name="Normal 16 2 2 2 2 5 6" xfId="29482"/>
    <cellStyle name="Normal 16 2 2 2 2 6" xfId="29483"/>
    <cellStyle name="Normal 16 2 2 2 2 6 2" xfId="29484"/>
    <cellStyle name="Normal 16 2 2 2 2 6 2 2" xfId="29485"/>
    <cellStyle name="Normal 16 2 2 2 2 6 2 2 2" xfId="29486"/>
    <cellStyle name="Normal 16 2 2 2 2 6 2 2 2 2" xfId="29487"/>
    <cellStyle name="Normal 16 2 2 2 2 6 2 2 2 2 2" xfId="29488"/>
    <cellStyle name="Normal 16 2 2 2 2 6 2 2 2 3" xfId="29489"/>
    <cellStyle name="Normal 16 2 2 2 2 6 2 2 3" xfId="29490"/>
    <cellStyle name="Normal 16 2 2 2 2 6 2 2 3 2" xfId="29491"/>
    <cellStyle name="Normal 16 2 2 2 2 6 2 2 4" xfId="29492"/>
    <cellStyle name="Normal 16 2 2 2 2 6 2 3" xfId="29493"/>
    <cellStyle name="Normal 16 2 2 2 2 6 2 3 2" xfId="29494"/>
    <cellStyle name="Normal 16 2 2 2 2 6 2 3 2 2" xfId="29495"/>
    <cellStyle name="Normal 16 2 2 2 2 6 2 3 3" xfId="29496"/>
    <cellStyle name="Normal 16 2 2 2 2 6 2 4" xfId="29497"/>
    <cellStyle name="Normal 16 2 2 2 2 6 2 4 2" xfId="29498"/>
    <cellStyle name="Normal 16 2 2 2 2 6 2 5" xfId="29499"/>
    <cellStyle name="Normal 16 2 2 2 2 6 3" xfId="29500"/>
    <cellStyle name="Normal 16 2 2 2 2 6 3 2" xfId="29501"/>
    <cellStyle name="Normal 16 2 2 2 2 6 3 2 2" xfId="29502"/>
    <cellStyle name="Normal 16 2 2 2 2 6 3 2 2 2" xfId="29503"/>
    <cellStyle name="Normal 16 2 2 2 2 6 3 2 3" xfId="29504"/>
    <cellStyle name="Normal 16 2 2 2 2 6 3 3" xfId="29505"/>
    <cellStyle name="Normal 16 2 2 2 2 6 3 3 2" xfId="29506"/>
    <cellStyle name="Normal 16 2 2 2 2 6 3 4" xfId="29507"/>
    <cellStyle name="Normal 16 2 2 2 2 6 4" xfId="29508"/>
    <cellStyle name="Normal 16 2 2 2 2 6 4 2" xfId="29509"/>
    <cellStyle name="Normal 16 2 2 2 2 6 4 2 2" xfId="29510"/>
    <cellStyle name="Normal 16 2 2 2 2 6 4 3" xfId="29511"/>
    <cellStyle name="Normal 16 2 2 2 2 6 5" xfId="29512"/>
    <cellStyle name="Normal 16 2 2 2 2 6 5 2" xfId="29513"/>
    <cellStyle name="Normal 16 2 2 2 2 6 6" xfId="29514"/>
    <cellStyle name="Normal 16 2 2 2 2 7" xfId="29515"/>
    <cellStyle name="Normal 16 2 2 2 2 7 2" xfId="29516"/>
    <cellStyle name="Normal 16 2 2 2 2 7 2 2" xfId="29517"/>
    <cellStyle name="Normal 16 2 2 2 2 7 2 2 2" xfId="29518"/>
    <cellStyle name="Normal 16 2 2 2 2 7 2 2 2 2" xfId="29519"/>
    <cellStyle name="Normal 16 2 2 2 2 7 2 2 3" xfId="29520"/>
    <cellStyle name="Normal 16 2 2 2 2 7 2 3" xfId="29521"/>
    <cellStyle name="Normal 16 2 2 2 2 7 2 3 2" xfId="29522"/>
    <cellStyle name="Normal 16 2 2 2 2 7 2 4" xfId="29523"/>
    <cellStyle name="Normal 16 2 2 2 2 7 3" xfId="29524"/>
    <cellStyle name="Normal 16 2 2 2 2 7 3 2" xfId="29525"/>
    <cellStyle name="Normal 16 2 2 2 2 7 3 2 2" xfId="29526"/>
    <cellStyle name="Normal 16 2 2 2 2 7 3 3" xfId="29527"/>
    <cellStyle name="Normal 16 2 2 2 2 7 4" xfId="29528"/>
    <cellStyle name="Normal 16 2 2 2 2 7 4 2" xfId="29529"/>
    <cellStyle name="Normal 16 2 2 2 2 7 5" xfId="29530"/>
    <cellStyle name="Normal 16 2 2 2 2 8" xfId="29531"/>
    <cellStyle name="Normal 16 2 2 2 2 8 2" xfId="29532"/>
    <cellStyle name="Normal 16 2 2 2 2 8 2 2" xfId="29533"/>
    <cellStyle name="Normal 16 2 2 2 2 8 2 2 2" xfId="29534"/>
    <cellStyle name="Normal 16 2 2 2 2 8 2 3" xfId="29535"/>
    <cellStyle name="Normal 16 2 2 2 2 8 3" xfId="29536"/>
    <cellStyle name="Normal 16 2 2 2 2 8 3 2" xfId="29537"/>
    <cellStyle name="Normal 16 2 2 2 2 8 4" xfId="29538"/>
    <cellStyle name="Normal 16 2 2 2 2 9" xfId="29539"/>
    <cellStyle name="Normal 16 2 2 2 2 9 2" xfId="29540"/>
    <cellStyle name="Normal 16 2 2 2 2 9 2 2" xfId="29541"/>
    <cellStyle name="Normal 16 2 2 2 2 9 3" xfId="29542"/>
    <cellStyle name="Normal 16 2 2 2 3" xfId="29543"/>
    <cellStyle name="Normal 16 2 2 2 3 2" xfId="29544"/>
    <cellStyle name="Normal 16 2 2 2 3 2 2" xfId="29545"/>
    <cellStyle name="Normal 16 2 2 2 3 2 2 2" xfId="29546"/>
    <cellStyle name="Normal 16 2 2 2 3 2 2 2 2" xfId="29547"/>
    <cellStyle name="Normal 16 2 2 2 3 2 2 2 2 2" xfId="29548"/>
    <cellStyle name="Normal 16 2 2 2 3 2 2 2 2 2 2" xfId="29549"/>
    <cellStyle name="Normal 16 2 2 2 3 2 2 2 2 3" xfId="29550"/>
    <cellStyle name="Normal 16 2 2 2 3 2 2 2 3" xfId="29551"/>
    <cellStyle name="Normal 16 2 2 2 3 2 2 2 3 2" xfId="29552"/>
    <cellStyle name="Normal 16 2 2 2 3 2 2 2 4" xfId="29553"/>
    <cellStyle name="Normal 16 2 2 2 3 2 2 3" xfId="29554"/>
    <cellStyle name="Normal 16 2 2 2 3 2 2 3 2" xfId="29555"/>
    <cellStyle name="Normal 16 2 2 2 3 2 2 3 2 2" xfId="29556"/>
    <cellStyle name="Normal 16 2 2 2 3 2 2 3 3" xfId="29557"/>
    <cellStyle name="Normal 16 2 2 2 3 2 2 4" xfId="29558"/>
    <cellStyle name="Normal 16 2 2 2 3 2 2 4 2" xfId="29559"/>
    <cellStyle name="Normal 16 2 2 2 3 2 2 5" xfId="29560"/>
    <cellStyle name="Normal 16 2 2 2 3 2 3" xfId="29561"/>
    <cellStyle name="Normal 16 2 2 2 3 2 3 2" xfId="29562"/>
    <cellStyle name="Normal 16 2 2 2 3 2 3 2 2" xfId="29563"/>
    <cellStyle name="Normal 16 2 2 2 3 2 3 2 2 2" xfId="29564"/>
    <cellStyle name="Normal 16 2 2 2 3 2 3 2 3" xfId="29565"/>
    <cellStyle name="Normal 16 2 2 2 3 2 3 3" xfId="29566"/>
    <cellStyle name="Normal 16 2 2 2 3 2 3 3 2" xfId="29567"/>
    <cellStyle name="Normal 16 2 2 2 3 2 3 4" xfId="29568"/>
    <cellStyle name="Normal 16 2 2 2 3 2 4" xfId="29569"/>
    <cellStyle name="Normal 16 2 2 2 3 2 4 2" xfId="29570"/>
    <cellStyle name="Normal 16 2 2 2 3 2 4 2 2" xfId="29571"/>
    <cellStyle name="Normal 16 2 2 2 3 2 4 3" xfId="29572"/>
    <cellStyle name="Normal 16 2 2 2 3 2 5" xfId="29573"/>
    <cellStyle name="Normal 16 2 2 2 3 2 5 2" xfId="29574"/>
    <cellStyle name="Normal 16 2 2 2 3 2 6" xfId="29575"/>
    <cellStyle name="Normal 16 2 2 2 3 3" xfId="29576"/>
    <cellStyle name="Normal 16 2 2 2 3 3 2" xfId="29577"/>
    <cellStyle name="Normal 16 2 2 2 3 3 2 2" xfId="29578"/>
    <cellStyle name="Normal 16 2 2 2 3 3 2 2 2" xfId="29579"/>
    <cellStyle name="Normal 16 2 2 2 3 3 2 2 2 2" xfId="29580"/>
    <cellStyle name="Normal 16 2 2 2 3 3 2 2 2 2 2" xfId="29581"/>
    <cellStyle name="Normal 16 2 2 2 3 3 2 2 2 3" xfId="29582"/>
    <cellStyle name="Normal 16 2 2 2 3 3 2 2 3" xfId="29583"/>
    <cellStyle name="Normal 16 2 2 2 3 3 2 2 3 2" xfId="29584"/>
    <cellStyle name="Normal 16 2 2 2 3 3 2 2 4" xfId="29585"/>
    <cellStyle name="Normal 16 2 2 2 3 3 2 3" xfId="29586"/>
    <cellStyle name="Normal 16 2 2 2 3 3 2 3 2" xfId="29587"/>
    <cellStyle name="Normal 16 2 2 2 3 3 2 3 2 2" xfId="29588"/>
    <cellStyle name="Normal 16 2 2 2 3 3 2 3 3" xfId="29589"/>
    <cellStyle name="Normal 16 2 2 2 3 3 2 4" xfId="29590"/>
    <cellStyle name="Normal 16 2 2 2 3 3 2 4 2" xfId="29591"/>
    <cellStyle name="Normal 16 2 2 2 3 3 2 5" xfId="29592"/>
    <cellStyle name="Normal 16 2 2 2 3 3 3" xfId="29593"/>
    <cellStyle name="Normal 16 2 2 2 3 3 3 2" xfId="29594"/>
    <cellStyle name="Normal 16 2 2 2 3 3 3 2 2" xfId="29595"/>
    <cellStyle name="Normal 16 2 2 2 3 3 3 2 2 2" xfId="29596"/>
    <cellStyle name="Normal 16 2 2 2 3 3 3 2 3" xfId="29597"/>
    <cellStyle name="Normal 16 2 2 2 3 3 3 3" xfId="29598"/>
    <cellStyle name="Normal 16 2 2 2 3 3 3 3 2" xfId="29599"/>
    <cellStyle name="Normal 16 2 2 2 3 3 3 4" xfId="29600"/>
    <cellStyle name="Normal 16 2 2 2 3 3 4" xfId="29601"/>
    <cellStyle name="Normal 16 2 2 2 3 3 4 2" xfId="29602"/>
    <cellStyle name="Normal 16 2 2 2 3 3 4 2 2" xfId="29603"/>
    <cellStyle name="Normal 16 2 2 2 3 3 4 3" xfId="29604"/>
    <cellStyle name="Normal 16 2 2 2 3 3 5" xfId="29605"/>
    <cellStyle name="Normal 16 2 2 2 3 3 5 2" xfId="29606"/>
    <cellStyle name="Normal 16 2 2 2 3 3 6" xfId="29607"/>
    <cellStyle name="Normal 16 2 2 2 3 4" xfId="29608"/>
    <cellStyle name="Normal 16 2 2 2 3 4 2" xfId="29609"/>
    <cellStyle name="Normal 16 2 2 2 3 4 2 2" xfId="29610"/>
    <cellStyle name="Normal 16 2 2 2 3 4 2 2 2" xfId="29611"/>
    <cellStyle name="Normal 16 2 2 2 3 4 2 2 2 2" xfId="29612"/>
    <cellStyle name="Normal 16 2 2 2 3 4 2 2 2 2 2" xfId="29613"/>
    <cellStyle name="Normal 16 2 2 2 3 4 2 2 2 3" xfId="29614"/>
    <cellStyle name="Normal 16 2 2 2 3 4 2 2 3" xfId="29615"/>
    <cellStyle name="Normal 16 2 2 2 3 4 2 2 3 2" xfId="29616"/>
    <cellStyle name="Normal 16 2 2 2 3 4 2 2 4" xfId="29617"/>
    <cellStyle name="Normal 16 2 2 2 3 4 2 3" xfId="29618"/>
    <cellStyle name="Normal 16 2 2 2 3 4 2 3 2" xfId="29619"/>
    <cellStyle name="Normal 16 2 2 2 3 4 2 3 2 2" xfId="29620"/>
    <cellStyle name="Normal 16 2 2 2 3 4 2 3 3" xfId="29621"/>
    <cellStyle name="Normal 16 2 2 2 3 4 2 4" xfId="29622"/>
    <cellStyle name="Normal 16 2 2 2 3 4 2 4 2" xfId="29623"/>
    <cellStyle name="Normal 16 2 2 2 3 4 2 5" xfId="29624"/>
    <cellStyle name="Normal 16 2 2 2 3 4 3" xfId="29625"/>
    <cellStyle name="Normal 16 2 2 2 3 4 3 2" xfId="29626"/>
    <cellStyle name="Normal 16 2 2 2 3 4 3 2 2" xfId="29627"/>
    <cellStyle name="Normal 16 2 2 2 3 4 3 2 2 2" xfId="29628"/>
    <cellStyle name="Normal 16 2 2 2 3 4 3 2 3" xfId="29629"/>
    <cellStyle name="Normal 16 2 2 2 3 4 3 3" xfId="29630"/>
    <cellStyle name="Normal 16 2 2 2 3 4 3 3 2" xfId="29631"/>
    <cellStyle name="Normal 16 2 2 2 3 4 3 4" xfId="29632"/>
    <cellStyle name="Normal 16 2 2 2 3 4 4" xfId="29633"/>
    <cellStyle name="Normal 16 2 2 2 3 4 4 2" xfId="29634"/>
    <cellStyle name="Normal 16 2 2 2 3 4 4 2 2" xfId="29635"/>
    <cellStyle name="Normal 16 2 2 2 3 4 4 3" xfId="29636"/>
    <cellStyle name="Normal 16 2 2 2 3 4 5" xfId="29637"/>
    <cellStyle name="Normal 16 2 2 2 3 4 5 2" xfId="29638"/>
    <cellStyle name="Normal 16 2 2 2 3 4 6" xfId="29639"/>
    <cellStyle name="Normal 16 2 2 2 3 5" xfId="29640"/>
    <cellStyle name="Normal 16 2 2 2 3 5 2" xfId="29641"/>
    <cellStyle name="Normal 16 2 2 2 3 5 2 2" xfId="29642"/>
    <cellStyle name="Normal 16 2 2 2 3 5 2 2 2" xfId="29643"/>
    <cellStyle name="Normal 16 2 2 2 3 5 2 2 2 2" xfId="29644"/>
    <cellStyle name="Normal 16 2 2 2 3 5 2 2 3" xfId="29645"/>
    <cellStyle name="Normal 16 2 2 2 3 5 2 3" xfId="29646"/>
    <cellStyle name="Normal 16 2 2 2 3 5 2 3 2" xfId="29647"/>
    <cellStyle name="Normal 16 2 2 2 3 5 2 4" xfId="29648"/>
    <cellStyle name="Normal 16 2 2 2 3 5 3" xfId="29649"/>
    <cellStyle name="Normal 16 2 2 2 3 5 3 2" xfId="29650"/>
    <cellStyle name="Normal 16 2 2 2 3 5 3 2 2" xfId="29651"/>
    <cellStyle name="Normal 16 2 2 2 3 5 3 3" xfId="29652"/>
    <cellStyle name="Normal 16 2 2 2 3 5 4" xfId="29653"/>
    <cellStyle name="Normal 16 2 2 2 3 5 4 2" xfId="29654"/>
    <cellStyle name="Normal 16 2 2 2 3 5 5" xfId="29655"/>
    <cellStyle name="Normal 16 2 2 2 3 6" xfId="29656"/>
    <cellStyle name="Normal 16 2 2 2 3 6 2" xfId="29657"/>
    <cellStyle name="Normal 16 2 2 2 3 6 2 2" xfId="29658"/>
    <cellStyle name="Normal 16 2 2 2 3 6 2 2 2" xfId="29659"/>
    <cellStyle name="Normal 16 2 2 2 3 6 2 3" xfId="29660"/>
    <cellStyle name="Normal 16 2 2 2 3 6 3" xfId="29661"/>
    <cellStyle name="Normal 16 2 2 2 3 6 3 2" xfId="29662"/>
    <cellStyle name="Normal 16 2 2 2 3 6 4" xfId="29663"/>
    <cellStyle name="Normal 16 2 2 2 3 7" xfId="29664"/>
    <cellStyle name="Normal 16 2 2 2 3 7 2" xfId="29665"/>
    <cellStyle name="Normal 16 2 2 2 3 7 2 2" xfId="29666"/>
    <cellStyle name="Normal 16 2 2 2 3 7 3" xfId="29667"/>
    <cellStyle name="Normal 16 2 2 2 3 8" xfId="29668"/>
    <cellStyle name="Normal 16 2 2 2 3 8 2" xfId="29669"/>
    <cellStyle name="Normal 16 2 2 2 3 9" xfId="29670"/>
    <cellStyle name="Normal 16 2 2 2 4" xfId="29671"/>
    <cellStyle name="Normal 16 2 2 2 4 2" xfId="29672"/>
    <cellStyle name="Normal 16 2 2 2 4 2 2" xfId="29673"/>
    <cellStyle name="Normal 16 2 2 2 4 2 2 2" xfId="29674"/>
    <cellStyle name="Normal 16 2 2 2 4 2 2 2 2" xfId="29675"/>
    <cellStyle name="Normal 16 2 2 2 4 2 2 2 2 2" xfId="29676"/>
    <cellStyle name="Normal 16 2 2 2 4 2 2 2 2 2 2" xfId="29677"/>
    <cellStyle name="Normal 16 2 2 2 4 2 2 2 2 3" xfId="29678"/>
    <cellStyle name="Normal 16 2 2 2 4 2 2 2 3" xfId="29679"/>
    <cellStyle name="Normal 16 2 2 2 4 2 2 2 3 2" xfId="29680"/>
    <cellStyle name="Normal 16 2 2 2 4 2 2 2 4" xfId="29681"/>
    <cellStyle name="Normal 16 2 2 2 4 2 2 3" xfId="29682"/>
    <cellStyle name="Normal 16 2 2 2 4 2 2 3 2" xfId="29683"/>
    <cellStyle name="Normal 16 2 2 2 4 2 2 3 2 2" xfId="29684"/>
    <cellStyle name="Normal 16 2 2 2 4 2 2 3 3" xfId="29685"/>
    <cellStyle name="Normal 16 2 2 2 4 2 2 4" xfId="29686"/>
    <cellStyle name="Normal 16 2 2 2 4 2 2 4 2" xfId="29687"/>
    <cellStyle name="Normal 16 2 2 2 4 2 2 5" xfId="29688"/>
    <cellStyle name="Normal 16 2 2 2 4 2 3" xfId="29689"/>
    <cellStyle name="Normal 16 2 2 2 4 2 3 2" xfId="29690"/>
    <cellStyle name="Normal 16 2 2 2 4 2 3 2 2" xfId="29691"/>
    <cellStyle name="Normal 16 2 2 2 4 2 3 2 2 2" xfId="29692"/>
    <cellStyle name="Normal 16 2 2 2 4 2 3 2 3" xfId="29693"/>
    <cellStyle name="Normal 16 2 2 2 4 2 3 3" xfId="29694"/>
    <cellStyle name="Normal 16 2 2 2 4 2 3 3 2" xfId="29695"/>
    <cellStyle name="Normal 16 2 2 2 4 2 3 4" xfId="29696"/>
    <cellStyle name="Normal 16 2 2 2 4 2 4" xfId="29697"/>
    <cellStyle name="Normal 16 2 2 2 4 2 4 2" xfId="29698"/>
    <cellStyle name="Normal 16 2 2 2 4 2 4 2 2" xfId="29699"/>
    <cellStyle name="Normal 16 2 2 2 4 2 4 3" xfId="29700"/>
    <cellStyle name="Normal 16 2 2 2 4 2 5" xfId="29701"/>
    <cellStyle name="Normal 16 2 2 2 4 2 5 2" xfId="29702"/>
    <cellStyle name="Normal 16 2 2 2 4 2 6" xfId="29703"/>
    <cellStyle name="Normal 16 2 2 2 4 3" xfId="29704"/>
    <cellStyle name="Normal 16 2 2 2 4 3 2" xfId="29705"/>
    <cellStyle name="Normal 16 2 2 2 4 3 2 2" xfId="29706"/>
    <cellStyle name="Normal 16 2 2 2 4 3 2 2 2" xfId="29707"/>
    <cellStyle name="Normal 16 2 2 2 4 3 2 2 2 2" xfId="29708"/>
    <cellStyle name="Normal 16 2 2 2 4 3 2 2 2 2 2" xfId="29709"/>
    <cellStyle name="Normal 16 2 2 2 4 3 2 2 2 3" xfId="29710"/>
    <cellStyle name="Normal 16 2 2 2 4 3 2 2 3" xfId="29711"/>
    <cellStyle name="Normal 16 2 2 2 4 3 2 2 3 2" xfId="29712"/>
    <cellStyle name="Normal 16 2 2 2 4 3 2 2 4" xfId="29713"/>
    <cellStyle name="Normal 16 2 2 2 4 3 2 3" xfId="29714"/>
    <cellStyle name="Normal 16 2 2 2 4 3 2 3 2" xfId="29715"/>
    <cellStyle name="Normal 16 2 2 2 4 3 2 3 2 2" xfId="29716"/>
    <cellStyle name="Normal 16 2 2 2 4 3 2 3 3" xfId="29717"/>
    <cellStyle name="Normal 16 2 2 2 4 3 2 4" xfId="29718"/>
    <cellStyle name="Normal 16 2 2 2 4 3 2 4 2" xfId="29719"/>
    <cellStyle name="Normal 16 2 2 2 4 3 2 5" xfId="29720"/>
    <cellStyle name="Normal 16 2 2 2 4 3 3" xfId="29721"/>
    <cellStyle name="Normal 16 2 2 2 4 3 3 2" xfId="29722"/>
    <cellStyle name="Normal 16 2 2 2 4 3 3 2 2" xfId="29723"/>
    <cellStyle name="Normal 16 2 2 2 4 3 3 2 2 2" xfId="29724"/>
    <cellStyle name="Normal 16 2 2 2 4 3 3 2 3" xfId="29725"/>
    <cellStyle name="Normal 16 2 2 2 4 3 3 3" xfId="29726"/>
    <cellStyle name="Normal 16 2 2 2 4 3 3 3 2" xfId="29727"/>
    <cellStyle name="Normal 16 2 2 2 4 3 3 4" xfId="29728"/>
    <cellStyle name="Normal 16 2 2 2 4 3 4" xfId="29729"/>
    <cellStyle name="Normal 16 2 2 2 4 3 4 2" xfId="29730"/>
    <cellStyle name="Normal 16 2 2 2 4 3 4 2 2" xfId="29731"/>
    <cellStyle name="Normal 16 2 2 2 4 3 4 3" xfId="29732"/>
    <cellStyle name="Normal 16 2 2 2 4 3 5" xfId="29733"/>
    <cellStyle name="Normal 16 2 2 2 4 3 5 2" xfId="29734"/>
    <cellStyle name="Normal 16 2 2 2 4 3 6" xfId="29735"/>
    <cellStyle name="Normal 16 2 2 2 4 4" xfId="29736"/>
    <cellStyle name="Normal 16 2 2 2 4 4 2" xfId="29737"/>
    <cellStyle name="Normal 16 2 2 2 4 4 2 2" xfId="29738"/>
    <cellStyle name="Normal 16 2 2 2 4 4 2 2 2" xfId="29739"/>
    <cellStyle name="Normal 16 2 2 2 4 4 2 2 2 2" xfId="29740"/>
    <cellStyle name="Normal 16 2 2 2 4 4 2 2 2 2 2" xfId="29741"/>
    <cellStyle name="Normal 16 2 2 2 4 4 2 2 2 3" xfId="29742"/>
    <cellStyle name="Normal 16 2 2 2 4 4 2 2 3" xfId="29743"/>
    <cellStyle name="Normal 16 2 2 2 4 4 2 2 3 2" xfId="29744"/>
    <cellStyle name="Normal 16 2 2 2 4 4 2 2 4" xfId="29745"/>
    <cellStyle name="Normal 16 2 2 2 4 4 2 3" xfId="29746"/>
    <cellStyle name="Normal 16 2 2 2 4 4 2 3 2" xfId="29747"/>
    <cellStyle name="Normal 16 2 2 2 4 4 2 3 2 2" xfId="29748"/>
    <cellStyle name="Normal 16 2 2 2 4 4 2 3 3" xfId="29749"/>
    <cellStyle name="Normal 16 2 2 2 4 4 2 4" xfId="29750"/>
    <cellStyle name="Normal 16 2 2 2 4 4 2 4 2" xfId="29751"/>
    <cellStyle name="Normal 16 2 2 2 4 4 2 5" xfId="29752"/>
    <cellStyle name="Normal 16 2 2 2 4 4 3" xfId="29753"/>
    <cellStyle name="Normal 16 2 2 2 4 4 3 2" xfId="29754"/>
    <cellStyle name="Normal 16 2 2 2 4 4 3 2 2" xfId="29755"/>
    <cellStyle name="Normal 16 2 2 2 4 4 3 2 2 2" xfId="29756"/>
    <cellStyle name="Normal 16 2 2 2 4 4 3 2 3" xfId="29757"/>
    <cellStyle name="Normal 16 2 2 2 4 4 3 3" xfId="29758"/>
    <cellStyle name="Normal 16 2 2 2 4 4 3 3 2" xfId="29759"/>
    <cellStyle name="Normal 16 2 2 2 4 4 3 4" xfId="29760"/>
    <cellStyle name="Normal 16 2 2 2 4 4 4" xfId="29761"/>
    <cellStyle name="Normal 16 2 2 2 4 4 4 2" xfId="29762"/>
    <cellStyle name="Normal 16 2 2 2 4 4 4 2 2" xfId="29763"/>
    <cellStyle name="Normal 16 2 2 2 4 4 4 3" xfId="29764"/>
    <cellStyle name="Normal 16 2 2 2 4 4 5" xfId="29765"/>
    <cellStyle name="Normal 16 2 2 2 4 4 5 2" xfId="29766"/>
    <cellStyle name="Normal 16 2 2 2 4 4 6" xfId="29767"/>
    <cellStyle name="Normal 16 2 2 2 4 5" xfId="29768"/>
    <cellStyle name="Normal 16 2 2 2 4 5 2" xfId="29769"/>
    <cellStyle name="Normal 16 2 2 2 4 5 2 2" xfId="29770"/>
    <cellStyle name="Normal 16 2 2 2 4 5 2 2 2" xfId="29771"/>
    <cellStyle name="Normal 16 2 2 2 4 5 2 2 2 2" xfId="29772"/>
    <cellStyle name="Normal 16 2 2 2 4 5 2 2 3" xfId="29773"/>
    <cellStyle name="Normal 16 2 2 2 4 5 2 3" xfId="29774"/>
    <cellStyle name="Normal 16 2 2 2 4 5 2 3 2" xfId="29775"/>
    <cellStyle name="Normal 16 2 2 2 4 5 2 4" xfId="29776"/>
    <cellStyle name="Normal 16 2 2 2 4 5 3" xfId="29777"/>
    <cellStyle name="Normal 16 2 2 2 4 5 3 2" xfId="29778"/>
    <cellStyle name="Normal 16 2 2 2 4 5 3 2 2" xfId="29779"/>
    <cellStyle name="Normal 16 2 2 2 4 5 3 3" xfId="29780"/>
    <cellStyle name="Normal 16 2 2 2 4 5 4" xfId="29781"/>
    <cellStyle name="Normal 16 2 2 2 4 5 4 2" xfId="29782"/>
    <cellStyle name="Normal 16 2 2 2 4 5 5" xfId="29783"/>
    <cellStyle name="Normal 16 2 2 2 4 6" xfId="29784"/>
    <cellStyle name="Normal 16 2 2 2 4 6 2" xfId="29785"/>
    <cellStyle name="Normal 16 2 2 2 4 6 2 2" xfId="29786"/>
    <cellStyle name="Normal 16 2 2 2 4 6 2 2 2" xfId="29787"/>
    <cellStyle name="Normal 16 2 2 2 4 6 2 3" xfId="29788"/>
    <cellStyle name="Normal 16 2 2 2 4 6 3" xfId="29789"/>
    <cellStyle name="Normal 16 2 2 2 4 6 3 2" xfId="29790"/>
    <cellStyle name="Normal 16 2 2 2 4 6 4" xfId="29791"/>
    <cellStyle name="Normal 16 2 2 2 4 7" xfId="29792"/>
    <cellStyle name="Normal 16 2 2 2 4 7 2" xfId="29793"/>
    <cellStyle name="Normal 16 2 2 2 4 7 2 2" xfId="29794"/>
    <cellStyle name="Normal 16 2 2 2 4 7 3" xfId="29795"/>
    <cellStyle name="Normal 16 2 2 2 4 8" xfId="29796"/>
    <cellStyle name="Normal 16 2 2 2 4 8 2" xfId="29797"/>
    <cellStyle name="Normal 16 2 2 2 4 9" xfId="29798"/>
    <cellStyle name="Normal 16 2 2 2 5" xfId="29799"/>
    <cellStyle name="Normal 16 2 2 2 5 2" xfId="29800"/>
    <cellStyle name="Normal 16 2 2 2 5 2 2" xfId="29801"/>
    <cellStyle name="Normal 16 2 2 2 5 2 2 2" xfId="29802"/>
    <cellStyle name="Normal 16 2 2 2 5 2 2 2 2" xfId="29803"/>
    <cellStyle name="Normal 16 2 2 2 5 2 2 2 2 2" xfId="29804"/>
    <cellStyle name="Normal 16 2 2 2 5 2 2 2 3" xfId="29805"/>
    <cellStyle name="Normal 16 2 2 2 5 2 2 3" xfId="29806"/>
    <cellStyle name="Normal 16 2 2 2 5 2 2 3 2" xfId="29807"/>
    <cellStyle name="Normal 16 2 2 2 5 2 2 4" xfId="29808"/>
    <cellStyle name="Normal 16 2 2 2 5 2 3" xfId="29809"/>
    <cellStyle name="Normal 16 2 2 2 5 2 3 2" xfId="29810"/>
    <cellStyle name="Normal 16 2 2 2 5 2 3 2 2" xfId="29811"/>
    <cellStyle name="Normal 16 2 2 2 5 2 3 3" xfId="29812"/>
    <cellStyle name="Normal 16 2 2 2 5 2 4" xfId="29813"/>
    <cellStyle name="Normal 16 2 2 2 5 2 4 2" xfId="29814"/>
    <cellStyle name="Normal 16 2 2 2 5 2 5" xfId="29815"/>
    <cellStyle name="Normal 16 2 2 2 5 3" xfId="29816"/>
    <cellStyle name="Normal 16 2 2 2 5 3 2" xfId="29817"/>
    <cellStyle name="Normal 16 2 2 2 5 3 2 2" xfId="29818"/>
    <cellStyle name="Normal 16 2 2 2 5 3 2 2 2" xfId="29819"/>
    <cellStyle name="Normal 16 2 2 2 5 3 2 3" xfId="29820"/>
    <cellStyle name="Normal 16 2 2 2 5 3 3" xfId="29821"/>
    <cellStyle name="Normal 16 2 2 2 5 3 3 2" xfId="29822"/>
    <cellStyle name="Normal 16 2 2 2 5 3 4" xfId="29823"/>
    <cellStyle name="Normal 16 2 2 2 5 4" xfId="29824"/>
    <cellStyle name="Normal 16 2 2 2 5 4 2" xfId="29825"/>
    <cellStyle name="Normal 16 2 2 2 5 4 2 2" xfId="29826"/>
    <cellStyle name="Normal 16 2 2 2 5 4 3" xfId="29827"/>
    <cellStyle name="Normal 16 2 2 2 5 5" xfId="29828"/>
    <cellStyle name="Normal 16 2 2 2 5 5 2" xfId="29829"/>
    <cellStyle name="Normal 16 2 2 2 5 6" xfId="29830"/>
    <cellStyle name="Normal 16 2 2 2 6" xfId="29831"/>
    <cellStyle name="Normal 16 2 2 2 6 2" xfId="29832"/>
    <cellStyle name="Normal 16 2 2 2 6 2 2" xfId="29833"/>
    <cellStyle name="Normal 16 2 2 2 6 2 2 2" xfId="29834"/>
    <cellStyle name="Normal 16 2 2 2 6 2 2 2 2" xfId="29835"/>
    <cellStyle name="Normal 16 2 2 2 6 2 2 2 2 2" xfId="29836"/>
    <cellStyle name="Normal 16 2 2 2 6 2 2 2 3" xfId="29837"/>
    <cellStyle name="Normal 16 2 2 2 6 2 2 3" xfId="29838"/>
    <cellStyle name="Normal 16 2 2 2 6 2 2 3 2" xfId="29839"/>
    <cellStyle name="Normal 16 2 2 2 6 2 2 4" xfId="29840"/>
    <cellStyle name="Normal 16 2 2 2 6 2 3" xfId="29841"/>
    <cellStyle name="Normal 16 2 2 2 6 2 3 2" xfId="29842"/>
    <cellStyle name="Normal 16 2 2 2 6 2 3 2 2" xfId="29843"/>
    <cellStyle name="Normal 16 2 2 2 6 2 3 3" xfId="29844"/>
    <cellStyle name="Normal 16 2 2 2 6 2 4" xfId="29845"/>
    <cellStyle name="Normal 16 2 2 2 6 2 4 2" xfId="29846"/>
    <cellStyle name="Normal 16 2 2 2 6 2 5" xfId="29847"/>
    <cellStyle name="Normal 16 2 2 2 6 3" xfId="29848"/>
    <cellStyle name="Normal 16 2 2 2 6 3 2" xfId="29849"/>
    <cellStyle name="Normal 16 2 2 2 6 3 2 2" xfId="29850"/>
    <cellStyle name="Normal 16 2 2 2 6 3 2 2 2" xfId="29851"/>
    <cellStyle name="Normal 16 2 2 2 6 3 2 3" xfId="29852"/>
    <cellStyle name="Normal 16 2 2 2 6 3 3" xfId="29853"/>
    <cellStyle name="Normal 16 2 2 2 6 3 3 2" xfId="29854"/>
    <cellStyle name="Normal 16 2 2 2 6 3 4" xfId="29855"/>
    <cellStyle name="Normal 16 2 2 2 6 4" xfId="29856"/>
    <cellStyle name="Normal 16 2 2 2 6 4 2" xfId="29857"/>
    <cellStyle name="Normal 16 2 2 2 6 4 2 2" xfId="29858"/>
    <cellStyle name="Normal 16 2 2 2 6 4 3" xfId="29859"/>
    <cellStyle name="Normal 16 2 2 2 6 5" xfId="29860"/>
    <cellStyle name="Normal 16 2 2 2 6 5 2" xfId="29861"/>
    <cellStyle name="Normal 16 2 2 2 6 6" xfId="29862"/>
    <cellStyle name="Normal 16 2 2 2 7" xfId="29863"/>
    <cellStyle name="Normal 16 2 2 2 7 2" xfId="29864"/>
    <cellStyle name="Normal 16 2 2 2 7 2 2" xfId="29865"/>
    <cellStyle name="Normal 16 2 2 2 7 2 2 2" xfId="29866"/>
    <cellStyle name="Normal 16 2 2 2 7 2 2 2 2" xfId="29867"/>
    <cellStyle name="Normal 16 2 2 2 7 2 2 2 2 2" xfId="29868"/>
    <cellStyle name="Normal 16 2 2 2 7 2 2 2 3" xfId="29869"/>
    <cellStyle name="Normal 16 2 2 2 7 2 2 3" xfId="29870"/>
    <cellStyle name="Normal 16 2 2 2 7 2 2 3 2" xfId="29871"/>
    <cellStyle name="Normal 16 2 2 2 7 2 2 4" xfId="29872"/>
    <cellStyle name="Normal 16 2 2 2 7 2 3" xfId="29873"/>
    <cellStyle name="Normal 16 2 2 2 7 2 3 2" xfId="29874"/>
    <cellStyle name="Normal 16 2 2 2 7 2 3 2 2" xfId="29875"/>
    <cellStyle name="Normal 16 2 2 2 7 2 3 3" xfId="29876"/>
    <cellStyle name="Normal 16 2 2 2 7 2 4" xfId="29877"/>
    <cellStyle name="Normal 16 2 2 2 7 2 4 2" xfId="29878"/>
    <cellStyle name="Normal 16 2 2 2 7 2 5" xfId="29879"/>
    <cellStyle name="Normal 16 2 2 2 7 3" xfId="29880"/>
    <cellStyle name="Normal 16 2 2 2 7 3 2" xfId="29881"/>
    <cellStyle name="Normal 16 2 2 2 7 3 2 2" xfId="29882"/>
    <cellStyle name="Normal 16 2 2 2 7 3 2 2 2" xfId="29883"/>
    <cellStyle name="Normal 16 2 2 2 7 3 2 3" xfId="29884"/>
    <cellStyle name="Normal 16 2 2 2 7 3 3" xfId="29885"/>
    <cellStyle name="Normal 16 2 2 2 7 3 3 2" xfId="29886"/>
    <cellStyle name="Normal 16 2 2 2 7 3 4" xfId="29887"/>
    <cellStyle name="Normal 16 2 2 2 7 4" xfId="29888"/>
    <cellStyle name="Normal 16 2 2 2 7 4 2" xfId="29889"/>
    <cellStyle name="Normal 16 2 2 2 7 4 2 2" xfId="29890"/>
    <cellStyle name="Normal 16 2 2 2 7 4 3" xfId="29891"/>
    <cellStyle name="Normal 16 2 2 2 7 5" xfId="29892"/>
    <cellStyle name="Normal 16 2 2 2 7 5 2" xfId="29893"/>
    <cellStyle name="Normal 16 2 2 2 7 6" xfId="29894"/>
    <cellStyle name="Normal 16 2 2 2 8" xfId="29895"/>
    <cellStyle name="Normal 16 2 2 2 8 2" xfId="29896"/>
    <cellStyle name="Normal 16 2 2 2 8 2 2" xfId="29897"/>
    <cellStyle name="Normal 16 2 2 2 8 2 2 2" xfId="29898"/>
    <cellStyle name="Normal 16 2 2 2 8 2 2 2 2" xfId="29899"/>
    <cellStyle name="Normal 16 2 2 2 8 2 2 3" xfId="29900"/>
    <cellStyle name="Normal 16 2 2 2 8 2 3" xfId="29901"/>
    <cellStyle name="Normal 16 2 2 2 8 2 3 2" xfId="29902"/>
    <cellStyle name="Normal 16 2 2 2 8 2 4" xfId="29903"/>
    <cellStyle name="Normal 16 2 2 2 8 3" xfId="29904"/>
    <cellStyle name="Normal 16 2 2 2 8 3 2" xfId="29905"/>
    <cellStyle name="Normal 16 2 2 2 8 3 2 2" xfId="29906"/>
    <cellStyle name="Normal 16 2 2 2 8 3 3" xfId="29907"/>
    <cellStyle name="Normal 16 2 2 2 8 4" xfId="29908"/>
    <cellStyle name="Normal 16 2 2 2 8 4 2" xfId="29909"/>
    <cellStyle name="Normal 16 2 2 2 8 5" xfId="29910"/>
    <cellStyle name="Normal 16 2 2 2 9" xfId="29911"/>
    <cellStyle name="Normal 16 2 2 2 9 2" xfId="29912"/>
    <cellStyle name="Normal 16 2 2 2 9 2 2" xfId="29913"/>
    <cellStyle name="Normal 16 2 2 2 9 2 2 2" xfId="29914"/>
    <cellStyle name="Normal 16 2 2 2 9 2 3" xfId="29915"/>
    <cellStyle name="Normal 16 2 2 2 9 3" xfId="29916"/>
    <cellStyle name="Normal 16 2 2 2 9 3 2" xfId="29917"/>
    <cellStyle name="Normal 16 2 2 2 9 4" xfId="29918"/>
    <cellStyle name="Normal 16 2 2 3" xfId="29919"/>
    <cellStyle name="Normal 16 2 2 3 10" xfId="29920"/>
    <cellStyle name="Normal 16 2 2 3 10 2" xfId="29921"/>
    <cellStyle name="Normal 16 2 2 3 11" xfId="29922"/>
    <cellStyle name="Normal 16 2 2 3 12" xfId="29923"/>
    <cellStyle name="Normal 16 2 2 3 13" xfId="29924"/>
    <cellStyle name="Normal 16 2 2 3 2" xfId="29925"/>
    <cellStyle name="Normal 16 2 2 3 2 2" xfId="29926"/>
    <cellStyle name="Normal 16 2 2 3 2 2 2" xfId="29927"/>
    <cellStyle name="Normal 16 2 2 3 2 2 2 2" xfId="29928"/>
    <cellStyle name="Normal 16 2 2 3 2 2 2 2 2" xfId="29929"/>
    <cellStyle name="Normal 16 2 2 3 2 2 2 2 2 2" xfId="29930"/>
    <cellStyle name="Normal 16 2 2 3 2 2 2 2 2 2 2" xfId="29931"/>
    <cellStyle name="Normal 16 2 2 3 2 2 2 2 2 3" xfId="29932"/>
    <cellStyle name="Normal 16 2 2 3 2 2 2 2 3" xfId="29933"/>
    <cellStyle name="Normal 16 2 2 3 2 2 2 2 3 2" xfId="29934"/>
    <cellStyle name="Normal 16 2 2 3 2 2 2 2 4" xfId="29935"/>
    <cellStyle name="Normal 16 2 2 3 2 2 2 3" xfId="29936"/>
    <cellStyle name="Normal 16 2 2 3 2 2 2 3 2" xfId="29937"/>
    <cellStyle name="Normal 16 2 2 3 2 2 2 3 2 2" xfId="29938"/>
    <cellStyle name="Normal 16 2 2 3 2 2 2 3 3" xfId="29939"/>
    <cellStyle name="Normal 16 2 2 3 2 2 2 4" xfId="29940"/>
    <cellStyle name="Normal 16 2 2 3 2 2 2 4 2" xfId="29941"/>
    <cellStyle name="Normal 16 2 2 3 2 2 2 5" xfId="29942"/>
    <cellStyle name="Normal 16 2 2 3 2 2 3" xfId="29943"/>
    <cellStyle name="Normal 16 2 2 3 2 2 3 2" xfId="29944"/>
    <cellStyle name="Normal 16 2 2 3 2 2 3 2 2" xfId="29945"/>
    <cellStyle name="Normal 16 2 2 3 2 2 3 2 2 2" xfId="29946"/>
    <cellStyle name="Normal 16 2 2 3 2 2 3 2 3" xfId="29947"/>
    <cellStyle name="Normal 16 2 2 3 2 2 3 3" xfId="29948"/>
    <cellStyle name="Normal 16 2 2 3 2 2 3 3 2" xfId="29949"/>
    <cellStyle name="Normal 16 2 2 3 2 2 3 4" xfId="29950"/>
    <cellStyle name="Normal 16 2 2 3 2 2 4" xfId="29951"/>
    <cellStyle name="Normal 16 2 2 3 2 2 4 2" xfId="29952"/>
    <cellStyle name="Normal 16 2 2 3 2 2 4 2 2" xfId="29953"/>
    <cellStyle name="Normal 16 2 2 3 2 2 4 3" xfId="29954"/>
    <cellStyle name="Normal 16 2 2 3 2 2 5" xfId="29955"/>
    <cellStyle name="Normal 16 2 2 3 2 2 5 2" xfId="29956"/>
    <cellStyle name="Normal 16 2 2 3 2 2 6" xfId="29957"/>
    <cellStyle name="Normal 16 2 2 3 2 3" xfId="29958"/>
    <cellStyle name="Normal 16 2 2 3 2 3 2" xfId="29959"/>
    <cellStyle name="Normal 16 2 2 3 2 3 2 2" xfId="29960"/>
    <cellStyle name="Normal 16 2 2 3 2 3 2 2 2" xfId="29961"/>
    <cellStyle name="Normal 16 2 2 3 2 3 2 2 2 2" xfId="29962"/>
    <cellStyle name="Normal 16 2 2 3 2 3 2 2 2 2 2" xfId="29963"/>
    <cellStyle name="Normal 16 2 2 3 2 3 2 2 2 3" xfId="29964"/>
    <cellStyle name="Normal 16 2 2 3 2 3 2 2 3" xfId="29965"/>
    <cellStyle name="Normal 16 2 2 3 2 3 2 2 3 2" xfId="29966"/>
    <cellStyle name="Normal 16 2 2 3 2 3 2 2 4" xfId="29967"/>
    <cellStyle name="Normal 16 2 2 3 2 3 2 3" xfId="29968"/>
    <cellStyle name="Normal 16 2 2 3 2 3 2 3 2" xfId="29969"/>
    <cellStyle name="Normal 16 2 2 3 2 3 2 3 2 2" xfId="29970"/>
    <cellStyle name="Normal 16 2 2 3 2 3 2 3 3" xfId="29971"/>
    <cellStyle name="Normal 16 2 2 3 2 3 2 4" xfId="29972"/>
    <cellStyle name="Normal 16 2 2 3 2 3 2 4 2" xfId="29973"/>
    <cellStyle name="Normal 16 2 2 3 2 3 2 5" xfId="29974"/>
    <cellStyle name="Normal 16 2 2 3 2 3 3" xfId="29975"/>
    <cellStyle name="Normal 16 2 2 3 2 3 3 2" xfId="29976"/>
    <cellStyle name="Normal 16 2 2 3 2 3 3 2 2" xfId="29977"/>
    <cellStyle name="Normal 16 2 2 3 2 3 3 2 2 2" xfId="29978"/>
    <cellStyle name="Normal 16 2 2 3 2 3 3 2 3" xfId="29979"/>
    <cellStyle name="Normal 16 2 2 3 2 3 3 3" xfId="29980"/>
    <cellStyle name="Normal 16 2 2 3 2 3 3 3 2" xfId="29981"/>
    <cellStyle name="Normal 16 2 2 3 2 3 3 4" xfId="29982"/>
    <cellStyle name="Normal 16 2 2 3 2 3 4" xfId="29983"/>
    <cellStyle name="Normal 16 2 2 3 2 3 4 2" xfId="29984"/>
    <cellStyle name="Normal 16 2 2 3 2 3 4 2 2" xfId="29985"/>
    <cellStyle name="Normal 16 2 2 3 2 3 4 3" xfId="29986"/>
    <cellStyle name="Normal 16 2 2 3 2 3 5" xfId="29987"/>
    <cellStyle name="Normal 16 2 2 3 2 3 5 2" xfId="29988"/>
    <cellStyle name="Normal 16 2 2 3 2 3 6" xfId="29989"/>
    <cellStyle name="Normal 16 2 2 3 2 4" xfId="29990"/>
    <cellStyle name="Normal 16 2 2 3 2 4 2" xfId="29991"/>
    <cellStyle name="Normal 16 2 2 3 2 4 2 2" xfId="29992"/>
    <cellStyle name="Normal 16 2 2 3 2 4 2 2 2" xfId="29993"/>
    <cellStyle name="Normal 16 2 2 3 2 4 2 2 2 2" xfId="29994"/>
    <cellStyle name="Normal 16 2 2 3 2 4 2 2 2 2 2" xfId="29995"/>
    <cellStyle name="Normal 16 2 2 3 2 4 2 2 2 3" xfId="29996"/>
    <cellStyle name="Normal 16 2 2 3 2 4 2 2 3" xfId="29997"/>
    <cellStyle name="Normal 16 2 2 3 2 4 2 2 3 2" xfId="29998"/>
    <cellStyle name="Normal 16 2 2 3 2 4 2 2 4" xfId="29999"/>
    <cellStyle name="Normal 16 2 2 3 2 4 2 3" xfId="30000"/>
    <cellStyle name="Normal 16 2 2 3 2 4 2 3 2" xfId="30001"/>
    <cellStyle name="Normal 16 2 2 3 2 4 2 3 2 2" xfId="30002"/>
    <cellStyle name="Normal 16 2 2 3 2 4 2 3 3" xfId="30003"/>
    <cellStyle name="Normal 16 2 2 3 2 4 2 4" xfId="30004"/>
    <cellStyle name="Normal 16 2 2 3 2 4 2 4 2" xfId="30005"/>
    <cellStyle name="Normal 16 2 2 3 2 4 2 5" xfId="30006"/>
    <cellStyle name="Normal 16 2 2 3 2 4 3" xfId="30007"/>
    <cellStyle name="Normal 16 2 2 3 2 4 3 2" xfId="30008"/>
    <cellStyle name="Normal 16 2 2 3 2 4 3 2 2" xfId="30009"/>
    <cellStyle name="Normal 16 2 2 3 2 4 3 2 2 2" xfId="30010"/>
    <cellStyle name="Normal 16 2 2 3 2 4 3 2 3" xfId="30011"/>
    <cellStyle name="Normal 16 2 2 3 2 4 3 3" xfId="30012"/>
    <cellStyle name="Normal 16 2 2 3 2 4 3 3 2" xfId="30013"/>
    <cellStyle name="Normal 16 2 2 3 2 4 3 4" xfId="30014"/>
    <cellStyle name="Normal 16 2 2 3 2 4 4" xfId="30015"/>
    <cellStyle name="Normal 16 2 2 3 2 4 4 2" xfId="30016"/>
    <cellStyle name="Normal 16 2 2 3 2 4 4 2 2" xfId="30017"/>
    <cellStyle name="Normal 16 2 2 3 2 4 4 3" xfId="30018"/>
    <cellStyle name="Normal 16 2 2 3 2 4 5" xfId="30019"/>
    <cellStyle name="Normal 16 2 2 3 2 4 5 2" xfId="30020"/>
    <cellStyle name="Normal 16 2 2 3 2 4 6" xfId="30021"/>
    <cellStyle name="Normal 16 2 2 3 2 5" xfId="30022"/>
    <cellStyle name="Normal 16 2 2 3 2 5 2" xfId="30023"/>
    <cellStyle name="Normal 16 2 2 3 2 5 2 2" xfId="30024"/>
    <cellStyle name="Normal 16 2 2 3 2 5 2 2 2" xfId="30025"/>
    <cellStyle name="Normal 16 2 2 3 2 5 2 2 2 2" xfId="30026"/>
    <cellStyle name="Normal 16 2 2 3 2 5 2 2 3" xfId="30027"/>
    <cellStyle name="Normal 16 2 2 3 2 5 2 3" xfId="30028"/>
    <cellStyle name="Normal 16 2 2 3 2 5 2 3 2" xfId="30029"/>
    <cellStyle name="Normal 16 2 2 3 2 5 2 4" xfId="30030"/>
    <cellStyle name="Normal 16 2 2 3 2 5 3" xfId="30031"/>
    <cellStyle name="Normal 16 2 2 3 2 5 3 2" xfId="30032"/>
    <cellStyle name="Normal 16 2 2 3 2 5 3 2 2" xfId="30033"/>
    <cellStyle name="Normal 16 2 2 3 2 5 3 3" xfId="30034"/>
    <cellStyle name="Normal 16 2 2 3 2 5 4" xfId="30035"/>
    <cellStyle name="Normal 16 2 2 3 2 5 4 2" xfId="30036"/>
    <cellStyle name="Normal 16 2 2 3 2 5 5" xfId="30037"/>
    <cellStyle name="Normal 16 2 2 3 2 6" xfId="30038"/>
    <cellStyle name="Normal 16 2 2 3 2 6 2" xfId="30039"/>
    <cellStyle name="Normal 16 2 2 3 2 6 2 2" xfId="30040"/>
    <cellStyle name="Normal 16 2 2 3 2 6 2 2 2" xfId="30041"/>
    <cellStyle name="Normal 16 2 2 3 2 6 2 3" xfId="30042"/>
    <cellStyle name="Normal 16 2 2 3 2 6 3" xfId="30043"/>
    <cellStyle name="Normal 16 2 2 3 2 6 3 2" xfId="30044"/>
    <cellStyle name="Normal 16 2 2 3 2 6 4" xfId="30045"/>
    <cellStyle name="Normal 16 2 2 3 2 7" xfId="30046"/>
    <cellStyle name="Normal 16 2 2 3 2 7 2" xfId="30047"/>
    <cellStyle name="Normal 16 2 2 3 2 7 2 2" xfId="30048"/>
    <cellStyle name="Normal 16 2 2 3 2 7 3" xfId="30049"/>
    <cellStyle name="Normal 16 2 2 3 2 8" xfId="30050"/>
    <cellStyle name="Normal 16 2 2 3 2 8 2" xfId="30051"/>
    <cellStyle name="Normal 16 2 2 3 2 9" xfId="30052"/>
    <cellStyle name="Normal 16 2 2 3 3" xfId="30053"/>
    <cellStyle name="Normal 16 2 2 3 3 2" xfId="30054"/>
    <cellStyle name="Normal 16 2 2 3 3 2 2" xfId="30055"/>
    <cellStyle name="Normal 16 2 2 3 3 2 2 2" xfId="30056"/>
    <cellStyle name="Normal 16 2 2 3 3 2 2 2 2" xfId="30057"/>
    <cellStyle name="Normal 16 2 2 3 3 2 2 2 2 2" xfId="30058"/>
    <cellStyle name="Normal 16 2 2 3 3 2 2 2 2 2 2" xfId="30059"/>
    <cellStyle name="Normal 16 2 2 3 3 2 2 2 2 3" xfId="30060"/>
    <cellStyle name="Normal 16 2 2 3 3 2 2 2 3" xfId="30061"/>
    <cellStyle name="Normal 16 2 2 3 3 2 2 2 3 2" xfId="30062"/>
    <cellStyle name="Normal 16 2 2 3 3 2 2 2 4" xfId="30063"/>
    <cellStyle name="Normal 16 2 2 3 3 2 2 3" xfId="30064"/>
    <cellStyle name="Normal 16 2 2 3 3 2 2 3 2" xfId="30065"/>
    <cellStyle name="Normal 16 2 2 3 3 2 2 3 2 2" xfId="30066"/>
    <cellStyle name="Normal 16 2 2 3 3 2 2 3 3" xfId="30067"/>
    <cellStyle name="Normal 16 2 2 3 3 2 2 4" xfId="30068"/>
    <cellStyle name="Normal 16 2 2 3 3 2 2 4 2" xfId="30069"/>
    <cellStyle name="Normal 16 2 2 3 3 2 2 5" xfId="30070"/>
    <cellStyle name="Normal 16 2 2 3 3 2 3" xfId="30071"/>
    <cellStyle name="Normal 16 2 2 3 3 2 3 2" xfId="30072"/>
    <cellStyle name="Normal 16 2 2 3 3 2 3 2 2" xfId="30073"/>
    <cellStyle name="Normal 16 2 2 3 3 2 3 2 2 2" xfId="30074"/>
    <cellStyle name="Normal 16 2 2 3 3 2 3 2 3" xfId="30075"/>
    <cellStyle name="Normal 16 2 2 3 3 2 3 3" xfId="30076"/>
    <cellStyle name="Normal 16 2 2 3 3 2 3 3 2" xfId="30077"/>
    <cellStyle name="Normal 16 2 2 3 3 2 3 4" xfId="30078"/>
    <cellStyle name="Normal 16 2 2 3 3 2 4" xfId="30079"/>
    <cellStyle name="Normal 16 2 2 3 3 2 4 2" xfId="30080"/>
    <cellStyle name="Normal 16 2 2 3 3 2 4 2 2" xfId="30081"/>
    <cellStyle name="Normal 16 2 2 3 3 2 4 3" xfId="30082"/>
    <cellStyle name="Normal 16 2 2 3 3 2 5" xfId="30083"/>
    <cellStyle name="Normal 16 2 2 3 3 2 5 2" xfId="30084"/>
    <cellStyle name="Normal 16 2 2 3 3 2 6" xfId="30085"/>
    <cellStyle name="Normal 16 2 2 3 3 3" xfId="30086"/>
    <cellStyle name="Normal 16 2 2 3 3 3 2" xfId="30087"/>
    <cellStyle name="Normal 16 2 2 3 3 3 2 2" xfId="30088"/>
    <cellStyle name="Normal 16 2 2 3 3 3 2 2 2" xfId="30089"/>
    <cellStyle name="Normal 16 2 2 3 3 3 2 2 2 2" xfId="30090"/>
    <cellStyle name="Normal 16 2 2 3 3 3 2 2 2 2 2" xfId="30091"/>
    <cellStyle name="Normal 16 2 2 3 3 3 2 2 2 3" xfId="30092"/>
    <cellStyle name="Normal 16 2 2 3 3 3 2 2 3" xfId="30093"/>
    <cellStyle name="Normal 16 2 2 3 3 3 2 2 3 2" xfId="30094"/>
    <cellStyle name="Normal 16 2 2 3 3 3 2 2 4" xfId="30095"/>
    <cellStyle name="Normal 16 2 2 3 3 3 2 3" xfId="30096"/>
    <cellStyle name="Normal 16 2 2 3 3 3 2 3 2" xfId="30097"/>
    <cellStyle name="Normal 16 2 2 3 3 3 2 3 2 2" xfId="30098"/>
    <cellStyle name="Normal 16 2 2 3 3 3 2 3 3" xfId="30099"/>
    <cellStyle name="Normal 16 2 2 3 3 3 2 4" xfId="30100"/>
    <cellStyle name="Normal 16 2 2 3 3 3 2 4 2" xfId="30101"/>
    <cellStyle name="Normal 16 2 2 3 3 3 2 5" xfId="30102"/>
    <cellStyle name="Normal 16 2 2 3 3 3 3" xfId="30103"/>
    <cellStyle name="Normal 16 2 2 3 3 3 3 2" xfId="30104"/>
    <cellStyle name="Normal 16 2 2 3 3 3 3 2 2" xfId="30105"/>
    <cellStyle name="Normal 16 2 2 3 3 3 3 2 2 2" xfId="30106"/>
    <cellStyle name="Normal 16 2 2 3 3 3 3 2 3" xfId="30107"/>
    <cellStyle name="Normal 16 2 2 3 3 3 3 3" xfId="30108"/>
    <cellStyle name="Normal 16 2 2 3 3 3 3 3 2" xfId="30109"/>
    <cellStyle name="Normal 16 2 2 3 3 3 3 4" xfId="30110"/>
    <cellStyle name="Normal 16 2 2 3 3 3 4" xfId="30111"/>
    <cellStyle name="Normal 16 2 2 3 3 3 4 2" xfId="30112"/>
    <cellStyle name="Normal 16 2 2 3 3 3 4 2 2" xfId="30113"/>
    <cellStyle name="Normal 16 2 2 3 3 3 4 3" xfId="30114"/>
    <cellStyle name="Normal 16 2 2 3 3 3 5" xfId="30115"/>
    <cellStyle name="Normal 16 2 2 3 3 3 5 2" xfId="30116"/>
    <cellStyle name="Normal 16 2 2 3 3 3 6" xfId="30117"/>
    <cellStyle name="Normal 16 2 2 3 3 4" xfId="30118"/>
    <cellStyle name="Normal 16 2 2 3 3 4 2" xfId="30119"/>
    <cellStyle name="Normal 16 2 2 3 3 4 2 2" xfId="30120"/>
    <cellStyle name="Normal 16 2 2 3 3 4 2 2 2" xfId="30121"/>
    <cellStyle name="Normal 16 2 2 3 3 4 2 2 2 2" xfId="30122"/>
    <cellStyle name="Normal 16 2 2 3 3 4 2 2 2 2 2" xfId="30123"/>
    <cellStyle name="Normal 16 2 2 3 3 4 2 2 2 3" xfId="30124"/>
    <cellStyle name="Normal 16 2 2 3 3 4 2 2 3" xfId="30125"/>
    <cellStyle name="Normal 16 2 2 3 3 4 2 2 3 2" xfId="30126"/>
    <cellStyle name="Normal 16 2 2 3 3 4 2 2 4" xfId="30127"/>
    <cellStyle name="Normal 16 2 2 3 3 4 2 3" xfId="30128"/>
    <cellStyle name="Normal 16 2 2 3 3 4 2 3 2" xfId="30129"/>
    <cellStyle name="Normal 16 2 2 3 3 4 2 3 2 2" xfId="30130"/>
    <cellStyle name="Normal 16 2 2 3 3 4 2 3 3" xfId="30131"/>
    <cellStyle name="Normal 16 2 2 3 3 4 2 4" xfId="30132"/>
    <cellStyle name="Normal 16 2 2 3 3 4 2 4 2" xfId="30133"/>
    <cellStyle name="Normal 16 2 2 3 3 4 2 5" xfId="30134"/>
    <cellStyle name="Normal 16 2 2 3 3 4 3" xfId="30135"/>
    <cellStyle name="Normal 16 2 2 3 3 4 3 2" xfId="30136"/>
    <cellStyle name="Normal 16 2 2 3 3 4 3 2 2" xfId="30137"/>
    <cellStyle name="Normal 16 2 2 3 3 4 3 2 2 2" xfId="30138"/>
    <cellStyle name="Normal 16 2 2 3 3 4 3 2 3" xfId="30139"/>
    <cellStyle name="Normal 16 2 2 3 3 4 3 3" xfId="30140"/>
    <cellStyle name="Normal 16 2 2 3 3 4 3 3 2" xfId="30141"/>
    <cellStyle name="Normal 16 2 2 3 3 4 3 4" xfId="30142"/>
    <cellStyle name="Normal 16 2 2 3 3 4 4" xfId="30143"/>
    <cellStyle name="Normal 16 2 2 3 3 4 4 2" xfId="30144"/>
    <cellStyle name="Normal 16 2 2 3 3 4 4 2 2" xfId="30145"/>
    <cellStyle name="Normal 16 2 2 3 3 4 4 3" xfId="30146"/>
    <cellStyle name="Normal 16 2 2 3 3 4 5" xfId="30147"/>
    <cellStyle name="Normal 16 2 2 3 3 4 5 2" xfId="30148"/>
    <cellStyle name="Normal 16 2 2 3 3 4 6" xfId="30149"/>
    <cellStyle name="Normal 16 2 2 3 3 5" xfId="30150"/>
    <cellStyle name="Normal 16 2 2 3 3 5 2" xfId="30151"/>
    <cellStyle name="Normal 16 2 2 3 3 5 2 2" xfId="30152"/>
    <cellStyle name="Normal 16 2 2 3 3 5 2 2 2" xfId="30153"/>
    <cellStyle name="Normal 16 2 2 3 3 5 2 2 2 2" xfId="30154"/>
    <cellStyle name="Normal 16 2 2 3 3 5 2 2 3" xfId="30155"/>
    <cellStyle name="Normal 16 2 2 3 3 5 2 3" xfId="30156"/>
    <cellStyle name="Normal 16 2 2 3 3 5 2 3 2" xfId="30157"/>
    <cellStyle name="Normal 16 2 2 3 3 5 2 4" xfId="30158"/>
    <cellStyle name="Normal 16 2 2 3 3 5 3" xfId="30159"/>
    <cellStyle name="Normal 16 2 2 3 3 5 3 2" xfId="30160"/>
    <cellStyle name="Normal 16 2 2 3 3 5 3 2 2" xfId="30161"/>
    <cellStyle name="Normal 16 2 2 3 3 5 3 3" xfId="30162"/>
    <cellStyle name="Normal 16 2 2 3 3 5 4" xfId="30163"/>
    <cellStyle name="Normal 16 2 2 3 3 5 4 2" xfId="30164"/>
    <cellStyle name="Normal 16 2 2 3 3 5 5" xfId="30165"/>
    <cellStyle name="Normal 16 2 2 3 3 6" xfId="30166"/>
    <cellStyle name="Normal 16 2 2 3 3 6 2" xfId="30167"/>
    <cellStyle name="Normal 16 2 2 3 3 6 2 2" xfId="30168"/>
    <cellStyle name="Normal 16 2 2 3 3 6 2 2 2" xfId="30169"/>
    <cellStyle name="Normal 16 2 2 3 3 6 2 3" xfId="30170"/>
    <cellStyle name="Normal 16 2 2 3 3 6 3" xfId="30171"/>
    <cellStyle name="Normal 16 2 2 3 3 6 3 2" xfId="30172"/>
    <cellStyle name="Normal 16 2 2 3 3 6 4" xfId="30173"/>
    <cellStyle name="Normal 16 2 2 3 3 7" xfId="30174"/>
    <cellStyle name="Normal 16 2 2 3 3 7 2" xfId="30175"/>
    <cellStyle name="Normal 16 2 2 3 3 7 2 2" xfId="30176"/>
    <cellStyle name="Normal 16 2 2 3 3 7 3" xfId="30177"/>
    <cellStyle name="Normal 16 2 2 3 3 8" xfId="30178"/>
    <cellStyle name="Normal 16 2 2 3 3 8 2" xfId="30179"/>
    <cellStyle name="Normal 16 2 2 3 3 9" xfId="30180"/>
    <cellStyle name="Normal 16 2 2 3 4" xfId="30181"/>
    <cellStyle name="Normal 16 2 2 3 4 2" xfId="30182"/>
    <cellStyle name="Normal 16 2 2 3 4 2 2" xfId="30183"/>
    <cellStyle name="Normal 16 2 2 3 4 2 2 2" xfId="30184"/>
    <cellStyle name="Normal 16 2 2 3 4 2 2 2 2" xfId="30185"/>
    <cellStyle name="Normal 16 2 2 3 4 2 2 2 2 2" xfId="30186"/>
    <cellStyle name="Normal 16 2 2 3 4 2 2 2 3" xfId="30187"/>
    <cellStyle name="Normal 16 2 2 3 4 2 2 3" xfId="30188"/>
    <cellStyle name="Normal 16 2 2 3 4 2 2 3 2" xfId="30189"/>
    <cellStyle name="Normal 16 2 2 3 4 2 2 4" xfId="30190"/>
    <cellStyle name="Normal 16 2 2 3 4 2 3" xfId="30191"/>
    <cellStyle name="Normal 16 2 2 3 4 2 3 2" xfId="30192"/>
    <cellStyle name="Normal 16 2 2 3 4 2 3 2 2" xfId="30193"/>
    <cellStyle name="Normal 16 2 2 3 4 2 3 3" xfId="30194"/>
    <cellStyle name="Normal 16 2 2 3 4 2 4" xfId="30195"/>
    <cellStyle name="Normal 16 2 2 3 4 2 4 2" xfId="30196"/>
    <cellStyle name="Normal 16 2 2 3 4 2 5" xfId="30197"/>
    <cellStyle name="Normal 16 2 2 3 4 3" xfId="30198"/>
    <cellStyle name="Normal 16 2 2 3 4 3 2" xfId="30199"/>
    <cellStyle name="Normal 16 2 2 3 4 3 2 2" xfId="30200"/>
    <cellStyle name="Normal 16 2 2 3 4 3 2 2 2" xfId="30201"/>
    <cellStyle name="Normal 16 2 2 3 4 3 2 3" xfId="30202"/>
    <cellStyle name="Normal 16 2 2 3 4 3 3" xfId="30203"/>
    <cellStyle name="Normal 16 2 2 3 4 3 3 2" xfId="30204"/>
    <cellStyle name="Normal 16 2 2 3 4 3 4" xfId="30205"/>
    <cellStyle name="Normal 16 2 2 3 4 4" xfId="30206"/>
    <cellStyle name="Normal 16 2 2 3 4 4 2" xfId="30207"/>
    <cellStyle name="Normal 16 2 2 3 4 4 2 2" xfId="30208"/>
    <cellStyle name="Normal 16 2 2 3 4 4 3" xfId="30209"/>
    <cellStyle name="Normal 16 2 2 3 4 5" xfId="30210"/>
    <cellStyle name="Normal 16 2 2 3 4 5 2" xfId="30211"/>
    <cellStyle name="Normal 16 2 2 3 4 6" xfId="30212"/>
    <cellStyle name="Normal 16 2 2 3 5" xfId="30213"/>
    <cellStyle name="Normal 16 2 2 3 5 2" xfId="30214"/>
    <cellStyle name="Normal 16 2 2 3 5 2 2" xfId="30215"/>
    <cellStyle name="Normal 16 2 2 3 5 2 2 2" xfId="30216"/>
    <cellStyle name="Normal 16 2 2 3 5 2 2 2 2" xfId="30217"/>
    <cellStyle name="Normal 16 2 2 3 5 2 2 2 2 2" xfId="30218"/>
    <cellStyle name="Normal 16 2 2 3 5 2 2 2 3" xfId="30219"/>
    <cellStyle name="Normal 16 2 2 3 5 2 2 3" xfId="30220"/>
    <cellStyle name="Normal 16 2 2 3 5 2 2 3 2" xfId="30221"/>
    <cellStyle name="Normal 16 2 2 3 5 2 2 4" xfId="30222"/>
    <cellStyle name="Normal 16 2 2 3 5 2 3" xfId="30223"/>
    <cellStyle name="Normal 16 2 2 3 5 2 3 2" xfId="30224"/>
    <cellStyle name="Normal 16 2 2 3 5 2 3 2 2" xfId="30225"/>
    <cellStyle name="Normal 16 2 2 3 5 2 3 3" xfId="30226"/>
    <cellStyle name="Normal 16 2 2 3 5 2 4" xfId="30227"/>
    <cellStyle name="Normal 16 2 2 3 5 2 4 2" xfId="30228"/>
    <cellStyle name="Normal 16 2 2 3 5 2 5" xfId="30229"/>
    <cellStyle name="Normal 16 2 2 3 5 3" xfId="30230"/>
    <cellStyle name="Normal 16 2 2 3 5 3 2" xfId="30231"/>
    <cellStyle name="Normal 16 2 2 3 5 3 2 2" xfId="30232"/>
    <cellStyle name="Normal 16 2 2 3 5 3 2 2 2" xfId="30233"/>
    <cellStyle name="Normal 16 2 2 3 5 3 2 3" xfId="30234"/>
    <cellStyle name="Normal 16 2 2 3 5 3 3" xfId="30235"/>
    <cellStyle name="Normal 16 2 2 3 5 3 3 2" xfId="30236"/>
    <cellStyle name="Normal 16 2 2 3 5 3 4" xfId="30237"/>
    <cellStyle name="Normal 16 2 2 3 5 4" xfId="30238"/>
    <cellStyle name="Normal 16 2 2 3 5 4 2" xfId="30239"/>
    <cellStyle name="Normal 16 2 2 3 5 4 2 2" xfId="30240"/>
    <cellStyle name="Normal 16 2 2 3 5 4 3" xfId="30241"/>
    <cellStyle name="Normal 16 2 2 3 5 5" xfId="30242"/>
    <cellStyle name="Normal 16 2 2 3 5 5 2" xfId="30243"/>
    <cellStyle name="Normal 16 2 2 3 5 6" xfId="30244"/>
    <cellStyle name="Normal 16 2 2 3 6" xfId="30245"/>
    <cellStyle name="Normal 16 2 2 3 6 2" xfId="30246"/>
    <cellStyle name="Normal 16 2 2 3 6 2 2" xfId="30247"/>
    <cellStyle name="Normal 16 2 2 3 6 2 2 2" xfId="30248"/>
    <cellStyle name="Normal 16 2 2 3 6 2 2 2 2" xfId="30249"/>
    <cellStyle name="Normal 16 2 2 3 6 2 2 2 2 2" xfId="30250"/>
    <cellStyle name="Normal 16 2 2 3 6 2 2 2 3" xfId="30251"/>
    <cellStyle name="Normal 16 2 2 3 6 2 2 3" xfId="30252"/>
    <cellStyle name="Normal 16 2 2 3 6 2 2 3 2" xfId="30253"/>
    <cellStyle name="Normal 16 2 2 3 6 2 2 4" xfId="30254"/>
    <cellStyle name="Normal 16 2 2 3 6 2 3" xfId="30255"/>
    <cellStyle name="Normal 16 2 2 3 6 2 3 2" xfId="30256"/>
    <cellStyle name="Normal 16 2 2 3 6 2 3 2 2" xfId="30257"/>
    <cellStyle name="Normal 16 2 2 3 6 2 3 3" xfId="30258"/>
    <cellStyle name="Normal 16 2 2 3 6 2 4" xfId="30259"/>
    <cellStyle name="Normal 16 2 2 3 6 2 4 2" xfId="30260"/>
    <cellStyle name="Normal 16 2 2 3 6 2 5" xfId="30261"/>
    <cellStyle name="Normal 16 2 2 3 6 3" xfId="30262"/>
    <cellStyle name="Normal 16 2 2 3 6 3 2" xfId="30263"/>
    <cellStyle name="Normal 16 2 2 3 6 3 2 2" xfId="30264"/>
    <cellStyle name="Normal 16 2 2 3 6 3 2 2 2" xfId="30265"/>
    <cellStyle name="Normal 16 2 2 3 6 3 2 3" xfId="30266"/>
    <cellStyle name="Normal 16 2 2 3 6 3 3" xfId="30267"/>
    <cellStyle name="Normal 16 2 2 3 6 3 3 2" xfId="30268"/>
    <cellStyle name="Normal 16 2 2 3 6 3 4" xfId="30269"/>
    <cellStyle name="Normal 16 2 2 3 6 4" xfId="30270"/>
    <cellStyle name="Normal 16 2 2 3 6 4 2" xfId="30271"/>
    <cellStyle name="Normal 16 2 2 3 6 4 2 2" xfId="30272"/>
    <cellStyle name="Normal 16 2 2 3 6 4 3" xfId="30273"/>
    <cellStyle name="Normal 16 2 2 3 6 5" xfId="30274"/>
    <cellStyle name="Normal 16 2 2 3 6 5 2" xfId="30275"/>
    <cellStyle name="Normal 16 2 2 3 6 6" xfId="30276"/>
    <cellStyle name="Normal 16 2 2 3 7" xfId="30277"/>
    <cellStyle name="Normal 16 2 2 3 7 2" xfId="30278"/>
    <cellStyle name="Normal 16 2 2 3 7 2 2" xfId="30279"/>
    <cellStyle name="Normal 16 2 2 3 7 2 2 2" xfId="30280"/>
    <cellStyle name="Normal 16 2 2 3 7 2 2 2 2" xfId="30281"/>
    <cellStyle name="Normal 16 2 2 3 7 2 2 3" xfId="30282"/>
    <cellStyle name="Normal 16 2 2 3 7 2 3" xfId="30283"/>
    <cellStyle name="Normal 16 2 2 3 7 2 3 2" xfId="30284"/>
    <cellStyle name="Normal 16 2 2 3 7 2 4" xfId="30285"/>
    <cellStyle name="Normal 16 2 2 3 7 3" xfId="30286"/>
    <cellStyle name="Normal 16 2 2 3 7 3 2" xfId="30287"/>
    <cellStyle name="Normal 16 2 2 3 7 3 2 2" xfId="30288"/>
    <cellStyle name="Normal 16 2 2 3 7 3 3" xfId="30289"/>
    <cellStyle name="Normal 16 2 2 3 7 4" xfId="30290"/>
    <cellStyle name="Normal 16 2 2 3 7 4 2" xfId="30291"/>
    <cellStyle name="Normal 16 2 2 3 7 5" xfId="30292"/>
    <cellStyle name="Normal 16 2 2 3 8" xfId="30293"/>
    <cellStyle name="Normal 16 2 2 3 8 2" xfId="30294"/>
    <cellStyle name="Normal 16 2 2 3 8 2 2" xfId="30295"/>
    <cellStyle name="Normal 16 2 2 3 8 2 2 2" xfId="30296"/>
    <cellStyle name="Normal 16 2 2 3 8 2 3" xfId="30297"/>
    <cellStyle name="Normal 16 2 2 3 8 3" xfId="30298"/>
    <cellStyle name="Normal 16 2 2 3 8 3 2" xfId="30299"/>
    <cellStyle name="Normal 16 2 2 3 8 4" xfId="30300"/>
    <cellStyle name="Normal 16 2 2 3 9" xfId="30301"/>
    <cellStyle name="Normal 16 2 2 3 9 2" xfId="30302"/>
    <cellStyle name="Normal 16 2 2 3 9 2 2" xfId="30303"/>
    <cellStyle name="Normal 16 2 2 3 9 3" xfId="30304"/>
    <cellStyle name="Normal 16 2 2 4" xfId="30305"/>
    <cellStyle name="Normal 16 2 2 4 10" xfId="30306"/>
    <cellStyle name="Normal 16 2 2 4 11" xfId="30307"/>
    <cellStyle name="Normal 16 2 2 4 2" xfId="30308"/>
    <cellStyle name="Normal 16 2 2 4 2 2" xfId="30309"/>
    <cellStyle name="Normal 16 2 2 4 2 2 2" xfId="30310"/>
    <cellStyle name="Normal 16 2 2 4 2 2 2 2" xfId="30311"/>
    <cellStyle name="Normal 16 2 2 4 2 2 2 2 2" xfId="30312"/>
    <cellStyle name="Normal 16 2 2 4 2 2 2 2 2 2" xfId="30313"/>
    <cellStyle name="Normal 16 2 2 4 2 2 2 2 3" xfId="30314"/>
    <cellStyle name="Normal 16 2 2 4 2 2 2 3" xfId="30315"/>
    <cellStyle name="Normal 16 2 2 4 2 2 2 3 2" xfId="30316"/>
    <cellStyle name="Normal 16 2 2 4 2 2 2 4" xfId="30317"/>
    <cellStyle name="Normal 16 2 2 4 2 2 3" xfId="30318"/>
    <cellStyle name="Normal 16 2 2 4 2 2 3 2" xfId="30319"/>
    <cellStyle name="Normal 16 2 2 4 2 2 3 2 2" xfId="30320"/>
    <cellStyle name="Normal 16 2 2 4 2 2 3 3" xfId="30321"/>
    <cellStyle name="Normal 16 2 2 4 2 2 4" xfId="30322"/>
    <cellStyle name="Normal 16 2 2 4 2 2 4 2" xfId="30323"/>
    <cellStyle name="Normal 16 2 2 4 2 2 5" xfId="30324"/>
    <cellStyle name="Normal 16 2 2 4 2 3" xfId="30325"/>
    <cellStyle name="Normal 16 2 2 4 2 3 2" xfId="30326"/>
    <cellStyle name="Normal 16 2 2 4 2 3 2 2" xfId="30327"/>
    <cellStyle name="Normal 16 2 2 4 2 3 2 2 2" xfId="30328"/>
    <cellStyle name="Normal 16 2 2 4 2 3 2 3" xfId="30329"/>
    <cellStyle name="Normal 16 2 2 4 2 3 3" xfId="30330"/>
    <cellStyle name="Normal 16 2 2 4 2 3 3 2" xfId="30331"/>
    <cellStyle name="Normal 16 2 2 4 2 3 4" xfId="30332"/>
    <cellStyle name="Normal 16 2 2 4 2 4" xfId="30333"/>
    <cellStyle name="Normal 16 2 2 4 2 4 2" xfId="30334"/>
    <cellStyle name="Normal 16 2 2 4 2 4 2 2" xfId="30335"/>
    <cellStyle name="Normal 16 2 2 4 2 4 3" xfId="30336"/>
    <cellStyle name="Normal 16 2 2 4 2 5" xfId="30337"/>
    <cellStyle name="Normal 16 2 2 4 2 5 2" xfId="30338"/>
    <cellStyle name="Normal 16 2 2 4 2 6" xfId="30339"/>
    <cellStyle name="Normal 16 2 2 4 3" xfId="30340"/>
    <cellStyle name="Normal 16 2 2 4 3 2" xfId="30341"/>
    <cellStyle name="Normal 16 2 2 4 3 2 2" xfId="30342"/>
    <cellStyle name="Normal 16 2 2 4 3 2 2 2" xfId="30343"/>
    <cellStyle name="Normal 16 2 2 4 3 2 2 2 2" xfId="30344"/>
    <cellStyle name="Normal 16 2 2 4 3 2 2 2 2 2" xfId="30345"/>
    <cellStyle name="Normal 16 2 2 4 3 2 2 2 3" xfId="30346"/>
    <cellStyle name="Normal 16 2 2 4 3 2 2 3" xfId="30347"/>
    <cellStyle name="Normal 16 2 2 4 3 2 2 3 2" xfId="30348"/>
    <cellStyle name="Normal 16 2 2 4 3 2 2 4" xfId="30349"/>
    <cellStyle name="Normal 16 2 2 4 3 2 3" xfId="30350"/>
    <cellStyle name="Normal 16 2 2 4 3 2 3 2" xfId="30351"/>
    <cellStyle name="Normal 16 2 2 4 3 2 3 2 2" xfId="30352"/>
    <cellStyle name="Normal 16 2 2 4 3 2 3 3" xfId="30353"/>
    <cellStyle name="Normal 16 2 2 4 3 2 4" xfId="30354"/>
    <cellStyle name="Normal 16 2 2 4 3 2 4 2" xfId="30355"/>
    <cellStyle name="Normal 16 2 2 4 3 2 5" xfId="30356"/>
    <cellStyle name="Normal 16 2 2 4 3 3" xfId="30357"/>
    <cellStyle name="Normal 16 2 2 4 3 3 2" xfId="30358"/>
    <cellStyle name="Normal 16 2 2 4 3 3 2 2" xfId="30359"/>
    <cellStyle name="Normal 16 2 2 4 3 3 2 2 2" xfId="30360"/>
    <cellStyle name="Normal 16 2 2 4 3 3 2 3" xfId="30361"/>
    <cellStyle name="Normal 16 2 2 4 3 3 3" xfId="30362"/>
    <cellStyle name="Normal 16 2 2 4 3 3 3 2" xfId="30363"/>
    <cellStyle name="Normal 16 2 2 4 3 3 4" xfId="30364"/>
    <cellStyle name="Normal 16 2 2 4 3 4" xfId="30365"/>
    <cellStyle name="Normal 16 2 2 4 3 4 2" xfId="30366"/>
    <cellStyle name="Normal 16 2 2 4 3 4 2 2" xfId="30367"/>
    <cellStyle name="Normal 16 2 2 4 3 4 3" xfId="30368"/>
    <cellStyle name="Normal 16 2 2 4 3 5" xfId="30369"/>
    <cellStyle name="Normal 16 2 2 4 3 5 2" xfId="30370"/>
    <cellStyle name="Normal 16 2 2 4 3 6" xfId="30371"/>
    <cellStyle name="Normal 16 2 2 4 4" xfId="30372"/>
    <cellStyle name="Normal 16 2 2 4 4 2" xfId="30373"/>
    <cellStyle name="Normal 16 2 2 4 4 2 2" xfId="30374"/>
    <cellStyle name="Normal 16 2 2 4 4 2 2 2" xfId="30375"/>
    <cellStyle name="Normal 16 2 2 4 4 2 2 2 2" xfId="30376"/>
    <cellStyle name="Normal 16 2 2 4 4 2 2 2 2 2" xfId="30377"/>
    <cellStyle name="Normal 16 2 2 4 4 2 2 2 3" xfId="30378"/>
    <cellStyle name="Normal 16 2 2 4 4 2 2 3" xfId="30379"/>
    <cellStyle name="Normal 16 2 2 4 4 2 2 3 2" xfId="30380"/>
    <cellStyle name="Normal 16 2 2 4 4 2 2 4" xfId="30381"/>
    <cellStyle name="Normal 16 2 2 4 4 2 3" xfId="30382"/>
    <cellStyle name="Normal 16 2 2 4 4 2 3 2" xfId="30383"/>
    <cellStyle name="Normal 16 2 2 4 4 2 3 2 2" xfId="30384"/>
    <cellStyle name="Normal 16 2 2 4 4 2 3 3" xfId="30385"/>
    <cellStyle name="Normal 16 2 2 4 4 2 4" xfId="30386"/>
    <cellStyle name="Normal 16 2 2 4 4 2 4 2" xfId="30387"/>
    <cellStyle name="Normal 16 2 2 4 4 2 5" xfId="30388"/>
    <cellStyle name="Normal 16 2 2 4 4 3" xfId="30389"/>
    <cellStyle name="Normal 16 2 2 4 4 3 2" xfId="30390"/>
    <cellStyle name="Normal 16 2 2 4 4 3 2 2" xfId="30391"/>
    <cellStyle name="Normal 16 2 2 4 4 3 2 2 2" xfId="30392"/>
    <cellStyle name="Normal 16 2 2 4 4 3 2 3" xfId="30393"/>
    <cellStyle name="Normal 16 2 2 4 4 3 3" xfId="30394"/>
    <cellStyle name="Normal 16 2 2 4 4 3 3 2" xfId="30395"/>
    <cellStyle name="Normal 16 2 2 4 4 3 4" xfId="30396"/>
    <cellStyle name="Normal 16 2 2 4 4 4" xfId="30397"/>
    <cellStyle name="Normal 16 2 2 4 4 4 2" xfId="30398"/>
    <cellStyle name="Normal 16 2 2 4 4 4 2 2" xfId="30399"/>
    <cellStyle name="Normal 16 2 2 4 4 4 3" xfId="30400"/>
    <cellStyle name="Normal 16 2 2 4 4 5" xfId="30401"/>
    <cellStyle name="Normal 16 2 2 4 4 5 2" xfId="30402"/>
    <cellStyle name="Normal 16 2 2 4 4 6" xfId="30403"/>
    <cellStyle name="Normal 16 2 2 4 5" xfId="30404"/>
    <cellStyle name="Normal 16 2 2 4 5 2" xfId="30405"/>
    <cellStyle name="Normal 16 2 2 4 5 2 2" xfId="30406"/>
    <cellStyle name="Normal 16 2 2 4 5 2 2 2" xfId="30407"/>
    <cellStyle name="Normal 16 2 2 4 5 2 2 2 2" xfId="30408"/>
    <cellStyle name="Normal 16 2 2 4 5 2 2 3" xfId="30409"/>
    <cellStyle name="Normal 16 2 2 4 5 2 3" xfId="30410"/>
    <cellStyle name="Normal 16 2 2 4 5 2 3 2" xfId="30411"/>
    <cellStyle name="Normal 16 2 2 4 5 2 4" xfId="30412"/>
    <cellStyle name="Normal 16 2 2 4 5 3" xfId="30413"/>
    <cellStyle name="Normal 16 2 2 4 5 3 2" xfId="30414"/>
    <cellStyle name="Normal 16 2 2 4 5 3 2 2" xfId="30415"/>
    <cellStyle name="Normal 16 2 2 4 5 3 3" xfId="30416"/>
    <cellStyle name="Normal 16 2 2 4 5 4" xfId="30417"/>
    <cellStyle name="Normal 16 2 2 4 5 4 2" xfId="30418"/>
    <cellStyle name="Normal 16 2 2 4 5 5" xfId="30419"/>
    <cellStyle name="Normal 16 2 2 4 6" xfId="30420"/>
    <cellStyle name="Normal 16 2 2 4 6 2" xfId="30421"/>
    <cellStyle name="Normal 16 2 2 4 6 2 2" xfId="30422"/>
    <cellStyle name="Normal 16 2 2 4 6 2 2 2" xfId="30423"/>
    <cellStyle name="Normal 16 2 2 4 6 2 3" xfId="30424"/>
    <cellStyle name="Normal 16 2 2 4 6 3" xfId="30425"/>
    <cellStyle name="Normal 16 2 2 4 6 3 2" xfId="30426"/>
    <cellStyle name="Normal 16 2 2 4 6 4" xfId="30427"/>
    <cellStyle name="Normal 16 2 2 4 7" xfId="30428"/>
    <cellStyle name="Normal 16 2 2 4 7 2" xfId="30429"/>
    <cellStyle name="Normal 16 2 2 4 7 2 2" xfId="30430"/>
    <cellStyle name="Normal 16 2 2 4 7 3" xfId="30431"/>
    <cellStyle name="Normal 16 2 2 4 8" xfId="30432"/>
    <cellStyle name="Normal 16 2 2 4 8 2" xfId="30433"/>
    <cellStyle name="Normal 16 2 2 4 9" xfId="30434"/>
    <cellStyle name="Normal 16 2 2 5" xfId="30435"/>
    <cellStyle name="Normal 16 2 2 5 2" xfId="30436"/>
    <cellStyle name="Normal 16 2 2 5 2 2" xfId="30437"/>
    <cellStyle name="Normal 16 2 2 5 2 2 2" xfId="30438"/>
    <cellStyle name="Normal 16 2 2 5 2 2 2 2" xfId="30439"/>
    <cellStyle name="Normal 16 2 2 5 2 2 2 2 2" xfId="30440"/>
    <cellStyle name="Normal 16 2 2 5 2 2 2 2 2 2" xfId="30441"/>
    <cellStyle name="Normal 16 2 2 5 2 2 2 2 3" xfId="30442"/>
    <cellStyle name="Normal 16 2 2 5 2 2 2 3" xfId="30443"/>
    <cellStyle name="Normal 16 2 2 5 2 2 2 3 2" xfId="30444"/>
    <cellStyle name="Normal 16 2 2 5 2 2 2 4" xfId="30445"/>
    <cellStyle name="Normal 16 2 2 5 2 2 3" xfId="30446"/>
    <cellStyle name="Normal 16 2 2 5 2 2 3 2" xfId="30447"/>
    <cellStyle name="Normal 16 2 2 5 2 2 3 2 2" xfId="30448"/>
    <cellStyle name="Normal 16 2 2 5 2 2 3 3" xfId="30449"/>
    <cellStyle name="Normal 16 2 2 5 2 2 4" xfId="30450"/>
    <cellStyle name="Normal 16 2 2 5 2 2 4 2" xfId="30451"/>
    <cellStyle name="Normal 16 2 2 5 2 2 5" xfId="30452"/>
    <cellStyle name="Normal 16 2 2 5 2 3" xfId="30453"/>
    <cellStyle name="Normal 16 2 2 5 2 3 2" xfId="30454"/>
    <cellStyle name="Normal 16 2 2 5 2 3 2 2" xfId="30455"/>
    <cellStyle name="Normal 16 2 2 5 2 3 2 2 2" xfId="30456"/>
    <cellStyle name="Normal 16 2 2 5 2 3 2 3" xfId="30457"/>
    <cellStyle name="Normal 16 2 2 5 2 3 3" xfId="30458"/>
    <cellStyle name="Normal 16 2 2 5 2 3 3 2" xfId="30459"/>
    <cellStyle name="Normal 16 2 2 5 2 3 4" xfId="30460"/>
    <cellStyle name="Normal 16 2 2 5 2 4" xfId="30461"/>
    <cellStyle name="Normal 16 2 2 5 2 4 2" xfId="30462"/>
    <cellStyle name="Normal 16 2 2 5 2 4 2 2" xfId="30463"/>
    <cellStyle name="Normal 16 2 2 5 2 4 3" xfId="30464"/>
    <cellStyle name="Normal 16 2 2 5 2 5" xfId="30465"/>
    <cellStyle name="Normal 16 2 2 5 2 5 2" xfId="30466"/>
    <cellStyle name="Normal 16 2 2 5 2 6" xfId="30467"/>
    <cellStyle name="Normal 16 2 2 5 3" xfId="30468"/>
    <cellStyle name="Normal 16 2 2 5 3 2" xfId="30469"/>
    <cellStyle name="Normal 16 2 2 5 3 2 2" xfId="30470"/>
    <cellStyle name="Normal 16 2 2 5 3 2 2 2" xfId="30471"/>
    <cellStyle name="Normal 16 2 2 5 3 2 2 2 2" xfId="30472"/>
    <cellStyle name="Normal 16 2 2 5 3 2 2 2 2 2" xfId="30473"/>
    <cellStyle name="Normal 16 2 2 5 3 2 2 2 3" xfId="30474"/>
    <cellStyle name="Normal 16 2 2 5 3 2 2 3" xfId="30475"/>
    <cellStyle name="Normal 16 2 2 5 3 2 2 3 2" xfId="30476"/>
    <cellStyle name="Normal 16 2 2 5 3 2 2 4" xfId="30477"/>
    <cellStyle name="Normal 16 2 2 5 3 2 3" xfId="30478"/>
    <cellStyle name="Normal 16 2 2 5 3 2 3 2" xfId="30479"/>
    <cellStyle name="Normal 16 2 2 5 3 2 3 2 2" xfId="30480"/>
    <cellStyle name="Normal 16 2 2 5 3 2 3 3" xfId="30481"/>
    <cellStyle name="Normal 16 2 2 5 3 2 4" xfId="30482"/>
    <cellStyle name="Normal 16 2 2 5 3 2 4 2" xfId="30483"/>
    <cellStyle name="Normal 16 2 2 5 3 2 5" xfId="30484"/>
    <cellStyle name="Normal 16 2 2 5 3 3" xfId="30485"/>
    <cellStyle name="Normal 16 2 2 5 3 3 2" xfId="30486"/>
    <cellStyle name="Normal 16 2 2 5 3 3 2 2" xfId="30487"/>
    <cellStyle name="Normal 16 2 2 5 3 3 2 2 2" xfId="30488"/>
    <cellStyle name="Normal 16 2 2 5 3 3 2 3" xfId="30489"/>
    <cellStyle name="Normal 16 2 2 5 3 3 3" xfId="30490"/>
    <cellStyle name="Normal 16 2 2 5 3 3 3 2" xfId="30491"/>
    <cellStyle name="Normal 16 2 2 5 3 3 4" xfId="30492"/>
    <cellStyle name="Normal 16 2 2 5 3 4" xfId="30493"/>
    <cellStyle name="Normal 16 2 2 5 3 4 2" xfId="30494"/>
    <cellStyle name="Normal 16 2 2 5 3 4 2 2" xfId="30495"/>
    <cellStyle name="Normal 16 2 2 5 3 4 3" xfId="30496"/>
    <cellStyle name="Normal 16 2 2 5 3 5" xfId="30497"/>
    <cellStyle name="Normal 16 2 2 5 3 5 2" xfId="30498"/>
    <cellStyle name="Normal 16 2 2 5 3 6" xfId="30499"/>
    <cellStyle name="Normal 16 2 2 5 4" xfId="30500"/>
    <cellStyle name="Normal 16 2 2 5 4 2" xfId="30501"/>
    <cellStyle name="Normal 16 2 2 5 4 2 2" xfId="30502"/>
    <cellStyle name="Normal 16 2 2 5 4 2 2 2" xfId="30503"/>
    <cellStyle name="Normal 16 2 2 5 4 2 2 2 2" xfId="30504"/>
    <cellStyle name="Normal 16 2 2 5 4 2 2 2 2 2" xfId="30505"/>
    <cellStyle name="Normal 16 2 2 5 4 2 2 2 3" xfId="30506"/>
    <cellStyle name="Normal 16 2 2 5 4 2 2 3" xfId="30507"/>
    <cellStyle name="Normal 16 2 2 5 4 2 2 3 2" xfId="30508"/>
    <cellStyle name="Normal 16 2 2 5 4 2 2 4" xfId="30509"/>
    <cellStyle name="Normal 16 2 2 5 4 2 3" xfId="30510"/>
    <cellStyle name="Normal 16 2 2 5 4 2 3 2" xfId="30511"/>
    <cellStyle name="Normal 16 2 2 5 4 2 3 2 2" xfId="30512"/>
    <cellStyle name="Normal 16 2 2 5 4 2 3 3" xfId="30513"/>
    <cellStyle name="Normal 16 2 2 5 4 2 4" xfId="30514"/>
    <cellStyle name="Normal 16 2 2 5 4 2 4 2" xfId="30515"/>
    <cellStyle name="Normal 16 2 2 5 4 2 5" xfId="30516"/>
    <cellStyle name="Normal 16 2 2 5 4 3" xfId="30517"/>
    <cellStyle name="Normal 16 2 2 5 4 3 2" xfId="30518"/>
    <cellStyle name="Normal 16 2 2 5 4 3 2 2" xfId="30519"/>
    <cellStyle name="Normal 16 2 2 5 4 3 2 2 2" xfId="30520"/>
    <cellStyle name="Normal 16 2 2 5 4 3 2 3" xfId="30521"/>
    <cellStyle name="Normal 16 2 2 5 4 3 3" xfId="30522"/>
    <cellStyle name="Normal 16 2 2 5 4 3 3 2" xfId="30523"/>
    <cellStyle name="Normal 16 2 2 5 4 3 4" xfId="30524"/>
    <cellStyle name="Normal 16 2 2 5 4 4" xfId="30525"/>
    <cellStyle name="Normal 16 2 2 5 4 4 2" xfId="30526"/>
    <cellStyle name="Normal 16 2 2 5 4 4 2 2" xfId="30527"/>
    <cellStyle name="Normal 16 2 2 5 4 4 3" xfId="30528"/>
    <cellStyle name="Normal 16 2 2 5 4 5" xfId="30529"/>
    <cellStyle name="Normal 16 2 2 5 4 5 2" xfId="30530"/>
    <cellStyle name="Normal 16 2 2 5 4 6" xfId="30531"/>
    <cellStyle name="Normal 16 2 2 5 5" xfId="30532"/>
    <cellStyle name="Normal 16 2 2 5 5 2" xfId="30533"/>
    <cellStyle name="Normal 16 2 2 5 5 2 2" xfId="30534"/>
    <cellStyle name="Normal 16 2 2 5 5 2 2 2" xfId="30535"/>
    <cellStyle name="Normal 16 2 2 5 5 2 2 2 2" xfId="30536"/>
    <cellStyle name="Normal 16 2 2 5 5 2 2 3" xfId="30537"/>
    <cellStyle name="Normal 16 2 2 5 5 2 3" xfId="30538"/>
    <cellStyle name="Normal 16 2 2 5 5 2 3 2" xfId="30539"/>
    <cellStyle name="Normal 16 2 2 5 5 2 4" xfId="30540"/>
    <cellStyle name="Normal 16 2 2 5 5 3" xfId="30541"/>
    <cellStyle name="Normal 16 2 2 5 5 3 2" xfId="30542"/>
    <cellStyle name="Normal 16 2 2 5 5 3 2 2" xfId="30543"/>
    <cellStyle name="Normal 16 2 2 5 5 3 3" xfId="30544"/>
    <cellStyle name="Normal 16 2 2 5 5 4" xfId="30545"/>
    <cellStyle name="Normal 16 2 2 5 5 4 2" xfId="30546"/>
    <cellStyle name="Normal 16 2 2 5 5 5" xfId="30547"/>
    <cellStyle name="Normal 16 2 2 5 6" xfId="30548"/>
    <cellStyle name="Normal 16 2 2 5 6 2" xfId="30549"/>
    <cellStyle name="Normal 16 2 2 5 6 2 2" xfId="30550"/>
    <cellStyle name="Normal 16 2 2 5 6 2 2 2" xfId="30551"/>
    <cellStyle name="Normal 16 2 2 5 6 2 3" xfId="30552"/>
    <cellStyle name="Normal 16 2 2 5 6 3" xfId="30553"/>
    <cellStyle name="Normal 16 2 2 5 6 3 2" xfId="30554"/>
    <cellStyle name="Normal 16 2 2 5 6 4" xfId="30555"/>
    <cellStyle name="Normal 16 2 2 5 7" xfId="30556"/>
    <cellStyle name="Normal 16 2 2 5 7 2" xfId="30557"/>
    <cellStyle name="Normal 16 2 2 5 7 2 2" xfId="30558"/>
    <cellStyle name="Normal 16 2 2 5 7 3" xfId="30559"/>
    <cellStyle name="Normal 16 2 2 5 8" xfId="30560"/>
    <cellStyle name="Normal 16 2 2 5 8 2" xfId="30561"/>
    <cellStyle name="Normal 16 2 2 5 9" xfId="30562"/>
    <cellStyle name="Normal 16 2 2 6" xfId="30563"/>
    <cellStyle name="Normal 16 2 2 6 2" xfId="30564"/>
    <cellStyle name="Normal 16 2 2 6 2 2" xfId="30565"/>
    <cellStyle name="Normal 16 2 2 6 2 2 2" xfId="30566"/>
    <cellStyle name="Normal 16 2 2 6 2 2 2 2" xfId="30567"/>
    <cellStyle name="Normal 16 2 2 6 2 2 2 2 2" xfId="30568"/>
    <cellStyle name="Normal 16 2 2 6 2 2 2 3" xfId="30569"/>
    <cellStyle name="Normal 16 2 2 6 2 2 3" xfId="30570"/>
    <cellStyle name="Normal 16 2 2 6 2 2 3 2" xfId="30571"/>
    <cellStyle name="Normal 16 2 2 6 2 2 4" xfId="30572"/>
    <cellStyle name="Normal 16 2 2 6 2 3" xfId="30573"/>
    <cellStyle name="Normal 16 2 2 6 2 3 2" xfId="30574"/>
    <cellStyle name="Normal 16 2 2 6 2 3 2 2" xfId="30575"/>
    <cellStyle name="Normal 16 2 2 6 2 3 3" xfId="30576"/>
    <cellStyle name="Normal 16 2 2 6 2 4" xfId="30577"/>
    <cellStyle name="Normal 16 2 2 6 2 4 2" xfId="30578"/>
    <cellStyle name="Normal 16 2 2 6 2 5" xfId="30579"/>
    <cellStyle name="Normal 16 2 2 6 3" xfId="30580"/>
    <cellStyle name="Normal 16 2 2 6 3 2" xfId="30581"/>
    <cellStyle name="Normal 16 2 2 6 3 2 2" xfId="30582"/>
    <cellStyle name="Normal 16 2 2 6 3 2 2 2" xfId="30583"/>
    <cellStyle name="Normal 16 2 2 6 3 2 3" xfId="30584"/>
    <cellStyle name="Normal 16 2 2 6 3 3" xfId="30585"/>
    <cellStyle name="Normal 16 2 2 6 3 3 2" xfId="30586"/>
    <cellStyle name="Normal 16 2 2 6 3 4" xfId="30587"/>
    <cellStyle name="Normal 16 2 2 6 4" xfId="30588"/>
    <cellStyle name="Normal 16 2 2 6 4 2" xfId="30589"/>
    <cellStyle name="Normal 16 2 2 6 4 2 2" xfId="30590"/>
    <cellStyle name="Normal 16 2 2 6 4 3" xfId="30591"/>
    <cellStyle name="Normal 16 2 2 6 5" xfId="30592"/>
    <cellStyle name="Normal 16 2 2 6 5 2" xfId="30593"/>
    <cellStyle name="Normal 16 2 2 6 6" xfId="30594"/>
    <cellStyle name="Normal 16 2 2 7" xfId="30595"/>
    <cellStyle name="Normal 16 2 2 7 2" xfId="30596"/>
    <cellStyle name="Normal 16 2 2 7 2 2" xfId="30597"/>
    <cellStyle name="Normal 16 2 2 7 2 2 2" xfId="30598"/>
    <cellStyle name="Normal 16 2 2 7 2 2 2 2" xfId="30599"/>
    <cellStyle name="Normal 16 2 2 7 2 2 2 2 2" xfId="30600"/>
    <cellStyle name="Normal 16 2 2 7 2 2 2 3" xfId="30601"/>
    <cellStyle name="Normal 16 2 2 7 2 2 3" xfId="30602"/>
    <cellStyle name="Normal 16 2 2 7 2 2 3 2" xfId="30603"/>
    <cellStyle name="Normal 16 2 2 7 2 2 4" xfId="30604"/>
    <cellStyle name="Normal 16 2 2 7 2 3" xfId="30605"/>
    <cellStyle name="Normal 16 2 2 7 2 3 2" xfId="30606"/>
    <cellStyle name="Normal 16 2 2 7 2 3 2 2" xfId="30607"/>
    <cellStyle name="Normal 16 2 2 7 2 3 3" xfId="30608"/>
    <cellStyle name="Normal 16 2 2 7 2 4" xfId="30609"/>
    <cellStyle name="Normal 16 2 2 7 2 4 2" xfId="30610"/>
    <cellStyle name="Normal 16 2 2 7 2 5" xfId="30611"/>
    <cellStyle name="Normal 16 2 2 7 3" xfId="30612"/>
    <cellStyle name="Normal 16 2 2 7 3 2" xfId="30613"/>
    <cellStyle name="Normal 16 2 2 7 3 2 2" xfId="30614"/>
    <cellStyle name="Normal 16 2 2 7 3 2 2 2" xfId="30615"/>
    <cellStyle name="Normal 16 2 2 7 3 2 3" xfId="30616"/>
    <cellStyle name="Normal 16 2 2 7 3 3" xfId="30617"/>
    <cellStyle name="Normal 16 2 2 7 3 3 2" xfId="30618"/>
    <cellStyle name="Normal 16 2 2 7 3 4" xfId="30619"/>
    <cellStyle name="Normal 16 2 2 7 4" xfId="30620"/>
    <cellStyle name="Normal 16 2 2 7 4 2" xfId="30621"/>
    <cellStyle name="Normal 16 2 2 7 4 2 2" xfId="30622"/>
    <cellStyle name="Normal 16 2 2 7 4 3" xfId="30623"/>
    <cellStyle name="Normal 16 2 2 7 5" xfId="30624"/>
    <cellStyle name="Normal 16 2 2 7 5 2" xfId="30625"/>
    <cellStyle name="Normal 16 2 2 7 6" xfId="30626"/>
    <cellStyle name="Normal 16 2 2 8" xfId="30627"/>
    <cellStyle name="Normal 16 2 2 8 2" xfId="30628"/>
    <cellStyle name="Normal 16 2 2 8 2 2" xfId="30629"/>
    <cellStyle name="Normal 16 2 2 8 2 2 2" xfId="30630"/>
    <cellStyle name="Normal 16 2 2 8 2 2 2 2" xfId="30631"/>
    <cellStyle name="Normal 16 2 2 8 2 2 2 2 2" xfId="30632"/>
    <cellStyle name="Normal 16 2 2 8 2 2 2 3" xfId="30633"/>
    <cellStyle name="Normal 16 2 2 8 2 2 3" xfId="30634"/>
    <cellStyle name="Normal 16 2 2 8 2 2 3 2" xfId="30635"/>
    <cellStyle name="Normal 16 2 2 8 2 2 4" xfId="30636"/>
    <cellStyle name="Normal 16 2 2 8 2 3" xfId="30637"/>
    <cellStyle name="Normal 16 2 2 8 2 3 2" xfId="30638"/>
    <cellStyle name="Normal 16 2 2 8 2 3 2 2" xfId="30639"/>
    <cellStyle name="Normal 16 2 2 8 2 3 3" xfId="30640"/>
    <cellStyle name="Normal 16 2 2 8 2 4" xfId="30641"/>
    <cellStyle name="Normal 16 2 2 8 2 4 2" xfId="30642"/>
    <cellStyle name="Normal 16 2 2 8 2 5" xfId="30643"/>
    <cellStyle name="Normal 16 2 2 8 3" xfId="30644"/>
    <cellStyle name="Normal 16 2 2 8 3 2" xfId="30645"/>
    <cellStyle name="Normal 16 2 2 8 3 2 2" xfId="30646"/>
    <cellStyle name="Normal 16 2 2 8 3 2 2 2" xfId="30647"/>
    <cellStyle name="Normal 16 2 2 8 3 2 3" xfId="30648"/>
    <cellStyle name="Normal 16 2 2 8 3 3" xfId="30649"/>
    <cellStyle name="Normal 16 2 2 8 3 3 2" xfId="30650"/>
    <cellStyle name="Normal 16 2 2 8 3 4" xfId="30651"/>
    <cellStyle name="Normal 16 2 2 8 4" xfId="30652"/>
    <cellStyle name="Normal 16 2 2 8 4 2" xfId="30653"/>
    <cellStyle name="Normal 16 2 2 8 4 2 2" xfId="30654"/>
    <cellStyle name="Normal 16 2 2 8 4 3" xfId="30655"/>
    <cellStyle name="Normal 16 2 2 8 5" xfId="30656"/>
    <cellStyle name="Normal 16 2 2 8 5 2" xfId="30657"/>
    <cellStyle name="Normal 16 2 2 8 6" xfId="30658"/>
    <cellStyle name="Normal 16 2 2 9" xfId="30659"/>
    <cellStyle name="Normal 16 2 2 9 2" xfId="30660"/>
    <cellStyle name="Normal 16 2 2 9 2 2" xfId="30661"/>
    <cellStyle name="Normal 16 2 2 9 2 2 2" xfId="30662"/>
    <cellStyle name="Normal 16 2 2 9 2 2 2 2" xfId="30663"/>
    <cellStyle name="Normal 16 2 2 9 2 2 3" xfId="30664"/>
    <cellStyle name="Normal 16 2 2 9 2 3" xfId="30665"/>
    <cellStyle name="Normal 16 2 2 9 2 3 2" xfId="30666"/>
    <cellStyle name="Normal 16 2 2 9 2 4" xfId="30667"/>
    <cellStyle name="Normal 16 2 2 9 3" xfId="30668"/>
    <cellStyle name="Normal 16 2 2 9 3 2" xfId="30669"/>
    <cellStyle name="Normal 16 2 2 9 3 2 2" xfId="30670"/>
    <cellStyle name="Normal 16 2 2 9 3 3" xfId="30671"/>
    <cellStyle name="Normal 16 2 2 9 4" xfId="30672"/>
    <cellStyle name="Normal 16 2 2 9 4 2" xfId="30673"/>
    <cellStyle name="Normal 16 2 2 9 5" xfId="30674"/>
    <cellStyle name="Normal 16 2 20" xfId="30675"/>
    <cellStyle name="Normal 16 2 3" xfId="30676"/>
    <cellStyle name="Normal 16 2 3 10" xfId="30677"/>
    <cellStyle name="Normal 16 2 3 10 2" xfId="30678"/>
    <cellStyle name="Normal 16 2 3 10 2 2" xfId="30679"/>
    <cellStyle name="Normal 16 2 3 10 3" xfId="30680"/>
    <cellStyle name="Normal 16 2 3 11" xfId="30681"/>
    <cellStyle name="Normal 16 2 3 11 2" xfId="30682"/>
    <cellStyle name="Normal 16 2 3 12" xfId="30683"/>
    <cellStyle name="Normal 16 2 3 12 2" xfId="30684"/>
    <cellStyle name="Normal 16 2 3 13" xfId="30685"/>
    <cellStyle name="Normal 16 2 3 14" xfId="30686"/>
    <cellStyle name="Normal 16 2 3 15" xfId="30687"/>
    <cellStyle name="Normal 16 2 3 2" xfId="30688"/>
    <cellStyle name="Normal 16 2 3 2 10" xfId="30689"/>
    <cellStyle name="Normal 16 2 3 2 10 2" xfId="30690"/>
    <cellStyle name="Normal 16 2 3 2 11" xfId="30691"/>
    <cellStyle name="Normal 16 2 3 2 2" xfId="30692"/>
    <cellStyle name="Normal 16 2 3 2 2 2" xfId="30693"/>
    <cellStyle name="Normal 16 2 3 2 2 2 2" xfId="30694"/>
    <cellStyle name="Normal 16 2 3 2 2 2 2 2" xfId="30695"/>
    <cellStyle name="Normal 16 2 3 2 2 2 2 2 2" xfId="30696"/>
    <cellStyle name="Normal 16 2 3 2 2 2 2 2 2 2" xfId="30697"/>
    <cellStyle name="Normal 16 2 3 2 2 2 2 2 2 2 2" xfId="30698"/>
    <cellStyle name="Normal 16 2 3 2 2 2 2 2 2 3" xfId="30699"/>
    <cellStyle name="Normal 16 2 3 2 2 2 2 2 3" xfId="30700"/>
    <cellStyle name="Normal 16 2 3 2 2 2 2 2 3 2" xfId="30701"/>
    <cellStyle name="Normal 16 2 3 2 2 2 2 2 4" xfId="30702"/>
    <cellStyle name="Normal 16 2 3 2 2 2 2 3" xfId="30703"/>
    <cellStyle name="Normal 16 2 3 2 2 2 2 3 2" xfId="30704"/>
    <cellStyle name="Normal 16 2 3 2 2 2 2 3 2 2" xfId="30705"/>
    <cellStyle name="Normal 16 2 3 2 2 2 2 3 3" xfId="30706"/>
    <cellStyle name="Normal 16 2 3 2 2 2 2 4" xfId="30707"/>
    <cellStyle name="Normal 16 2 3 2 2 2 2 4 2" xfId="30708"/>
    <cellStyle name="Normal 16 2 3 2 2 2 2 5" xfId="30709"/>
    <cellStyle name="Normal 16 2 3 2 2 2 3" xfId="30710"/>
    <cellStyle name="Normal 16 2 3 2 2 2 3 2" xfId="30711"/>
    <cellStyle name="Normal 16 2 3 2 2 2 3 2 2" xfId="30712"/>
    <cellStyle name="Normal 16 2 3 2 2 2 3 2 2 2" xfId="30713"/>
    <cellStyle name="Normal 16 2 3 2 2 2 3 2 3" xfId="30714"/>
    <cellStyle name="Normal 16 2 3 2 2 2 3 3" xfId="30715"/>
    <cellStyle name="Normal 16 2 3 2 2 2 3 3 2" xfId="30716"/>
    <cellStyle name="Normal 16 2 3 2 2 2 3 4" xfId="30717"/>
    <cellStyle name="Normal 16 2 3 2 2 2 4" xfId="30718"/>
    <cellStyle name="Normal 16 2 3 2 2 2 4 2" xfId="30719"/>
    <cellStyle name="Normal 16 2 3 2 2 2 4 2 2" xfId="30720"/>
    <cellStyle name="Normal 16 2 3 2 2 2 4 3" xfId="30721"/>
    <cellStyle name="Normal 16 2 3 2 2 2 5" xfId="30722"/>
    <cellStyle name="Normal 16 2 3 2 2 2 5 2" xfId="30723"/>
    <cellStyle name="Normal 16 2 3 2 2 2 6" xfId="30724"/>
    <cellStyle name="Normal 16 2 3 2 2 3" xfId="30725"/>
    <cellStyle name="Normal 16 2 3 2 2 3 2" xfId="30726"/>
    <cellStyle name="Normal 16 2 3 2 2 3 2 2" xfId="30727"/>
    <cellStyle name="Normal 16 2 3 2 2 3 2 2 2" xfId="30728"/>
    <cellStyle name="Normal 16 2 3 2 2 3 2 2 2 2" xfId="30729"/>
    <cellStyle name="Normal 16 2 3 2 2 3 2 2 2 2 2" xfId="30730"/>
    <cellStyle name="Normal 16 2 3 2 2 3 2 2 2 3" xfId="30731"/>
    <cellStyle name="Normal 16 2 3 2 2 3 2 2 3" xfId="30732"/>
    <cellStyle name="Normal 16 2 3 2 2 3 2 2 3 2" xfId="30733"/>
    <cellStyle name="Normal 16 2 3 2 2 3 2 2 4" xfId="30734"/>
    <cellStyle name="Normal 16 2 3 2 2 3 2 3" xfId="30735"/>
    <cellStyle name="Normal 16 2 3 2 2 3 2 3 2" xfId="30736"/>
    <cellStyle name="Normal 16 2 3 2 2 3 2 3 2 2" xfId="30737"/>
    <cellStyle name="Normal 16 2 3 2 2 3 2 3 3" xfId="30738"/>
    <cellStyle name="Normal 16 2 3 2 2 3 2 4" xfId="30739"/>
    <cellStyle name="Normal 16 2 3 2 2 3 2 4 2" xfId="30740"/>
    <cellStyle name="Normal 16 2 3 2 2 3 2 5" xfId="30741"/>
    <cellStyle name="Normal 16 2 3 2 2 3 3" xfId="30742"/>
    <cellStyle name="Normal 16 2 3 2 2 3 3 2" xfId="30743"/>
    <cellStyle name="Normal 16 2 3 2 2 3 3 2 2" xfId="30744"/>
    <cellStyle name="Normal 16 2 3 2 2 3 3 2 2 2" xfId="30745"/>
    <cellStyle name="Normal 16 2 3 2 2 3 3 2 3" xfId="30746"/>
    <cellStyle name="Normal 16 2 3 2 2 3 3 3" xfId="30747"/>
    <cellStyle name="Normal 16 2 3 2 2 3 3 3 2" xfId="30748"/>
    <cellStyle name="Normal 16 2 3 2 2 3 3 4" xfId="30749"/>
    <cellStyle name="Normal 16 2 3 2 2 3 4" xfId="30750"/>
    <cellStyle name="Normal 16 2 3 2 2 3 4 2" xfId="30751"/>
    <cellStyle name="Normal 16 2 3 2 2 3 4 2 2" xfId="30752"/>
    <cellStyle name="Normal 16 2 3 2 2 3 4 3" xfId="30753"/>
    <cellStyle name="Normal 16 2 3 2 2 3 5" xfId="30754"/>
    <cellStyle name="Normal 16 2 3 2 2 3 5 2" xfId="30755"/>
    <cellStyle name="Normal 16 2 3 2 2 3 6" xfId="30756"/>
    <cellStyle name="Normal 16 2 3 2 2 4" xfId="30757"/>
    <cellStyle name="Normal 16 2 3 2 2 4 2" xfId="30758"/>
    <cellStyle name="Normal 16 2 3 2 2 4 2 2" xfId="30759"/>
    <cellStyle name="Normal 16 2 3 2 2 4 2 2 2" xfId="30760"/>
    <cellStyle name="Normal 16 2 3 2 2 4 2 2 2 2" xfId="30761"/>
    <cellStyle name="Normal 16 2 3 2 2 4 2 2 2 2 2" xfId="30762"/>
    <cellStyle name="Normal 16 2 3 2 2 4 2 2 2 3" xfId="30763"/>
    <cellStyle name="Normal 16 2 3 2 2 4 2 2 3" xfId="30764"/>
    <cellStyle name="Normal 16 2 3 2 2 4 2 2 3 2" xfId="30765"/>
    <cellStyle name="Normal 16 2 3 2 2 4 2 2 4" xfId="30766"/>
    <cellStyle name="Normal 16 2 3 2 2 4 2 3" xfId="30767"/>
    <cellStyle name="Normal 16 2 3 2 2 4 2 3 2" xfId="30768"/>
    <cellStyle name="Normal 16 2 3 2 2 4 2 3 2 2" xfId="30769"/>
    <cellStyle name="Normal 16 2 3 2 2 4 2 3 3" xfId="30770"/>
    <cellStyle name="Normal 16 2 3 2 2 4 2 4" xfId="30771"/>
    <cellStyle name="Normal 16 2 3 2 2 4 2 4 2" xfId="30772"/>
    <cellStyle name="Normal 16 2 3 2 2 4 2 5" xfId="30773"/>
    <cellStyle name="Normal 16 2 3 2 2 4 3" xfId="30774"/>
    <cellStyle name="Normal 16 2 3 2 2 4 3 2" xfId="30775"/>
    <cellStyle name="Normal 16 2 3 2 2 4 3 2 2" xfId="30776"/>
    <cellStyle name="Normal 16 2 3 2 2 4 3 2 2 2" xfId="30777"/>
    <cellStyle name="Normal 16 2 3 2 2 4 3 2 3" xfId="30778"/>
    <cellStyle name="Normal 16 2 3 2 2 4 3 3" xfId="30779"/>
    <cellStyle name="Normal 16 2 3 2 2 4 3 3 2" xfId="30780"/>
    <cellStyle name="Normal 16 2 3 2 2 4 3 4" xfId="30781"/>
    <cellStyle name="Normal 16 2 3 2 2 4 4" xfId="30782"/>
    <cellStyle name="Normal 16 2 3 2 2 4 4 2" xfId="30783"/>
    <cellStyle name="Normal 16 2 3 2 2 4 4 2 2" xfId="30784"/>
    <cellStyle name="Normal 16 2 3 2 2 4 4 3" xfId="30785"/>
    <cellStyle name="Normal 16 2 3 2 2 4 5" xfId="30786"/>
    <cellStyle name="Normal 16 2 3 2 2 4 5 2" xfId="30787"/>
    <cellStyle name="Normal 16 2 3 2 2 4 6" xfId="30788"/>
    <cellStyle name="Normal 16 2 3 2 2 5" xfId="30789"/>
    <cellStyle name="Normal 16 2 3 2 2 5 2" xfId="30790"/>
    <cellStyle name="Normal 16 2 3 2 2 5 2 2" xfId="30791"/>
    <cellStyle name="Normal 16 2 3 2 2 5 2 2 2" xfId="30792"/>
    <cellStyle name="Normal 16 2 3 2 2 5 2 2 2 2" xfId="30793"/>
    <cellStyle name="Normal 16 2 3 2 2 5 2 2 3" xfId="30794"/>
    <cellStyle name="Normal 16 2 3 2 2 5 2 3" xfId="30795"/>
    <cellStyle name="Normal 16 2 3 2 2 5 2 3 2" xfId="30796"/>
    <cellStyle name="Normal 16 2 3 2 2 5 2 4" xfId="30797"/>
    <cellStyle name="Normal 16 2 3 2 2 5 3" xfId="30798"/>
    <cellStyle name="Normal 16 2 3 2 2 5 3 2" xfId="30799"/>
    <cellStyle name="Normal 16 2 3 2 2 5 3 2 2" xfId="30800"/>
    <cellStyle name="Normal 16 2 3 2 2 5 3 3" xfId="30801"/>
    <cellStyle name="Normal 16 2 3 2 2 5 4" xfId="30802"/>
    <cellStyle name="Normal 16 2 3 2 2 5 4 2" xfId="30803"/>
    <cellStyle name="Normal 16 2 3 2 2 5 5" xfId="30804"/>
    <cellStyle name="Normal 16 2 3 2 2 6" xfId="30805"/>
    <cellStyle name="Normal 16 2 3 2 2 6 2" xfId="30806"/>
    <cellStyle name="Normal 16 2 3 2 2 6 2 2" xfId="30807"/>
    <cellStyle name="Normal 16 2 3 2 2 6 2 2 2" xfId="30808"/>
    <cellStyle name="Normal 16 2 3 2 2 6 2 3" xfId="30809"/>
    <cellStyle name="Normal 16 2 3 2 2 6 3" xfId="30810"/>
    <cellStyle name="Normal 16 2 3 2 2 6 3 2" xfId="30811"/>
    <cellStyle name="Normal 16 2 3 2 2 6 4" xfId="30812"/>
    <cellStyle name="Normal 16 2 3 2 2 7" xfId="30813"/>
    <cellStyle name="Normal 16 2 3 2 2 7 2" xfId="30814"/>
    <cellStyle name="Normal 16 2 3 2 2 7 2 2" xfId="30815"/>
    <cellStyle name="Normal 16 2 3 2 2 7 3" xfId="30816"/>
    <cellStyle name="Normal 16 2 3 2 2 8" xfId="30817"/>
    <cellStyle name="Normal 16 2 3 2 2 8 2" xfId="30818"/>
    <cellStyle name="Normal 16 2 3 2 2 9" xfId="30819"/>
    <cellStyle name="Normal 16 2 3 2 3" xfId="30820"/>
    <cellStyle name="Normal 16 2 3 2 3 2" xfId="30821"/>
    <cellStyle name="Normal 16 2 3 2 3 2 2" xfId="30822"/>
    <cellStyle name="Normal 16 2 3 2 3 2 2 2" xfId="30823"/>
    <cellStyle name="Normal 16 2 3 2 3 2 2 2 2" xfId="30824"/>
    <cellStyle name="Normal 16 2 3 2 3 2 2 2 2 2" xfId="30825"/>
    <cellStyle name="Normal 16 2 3 2 3 2 2 2 2 2 2" xfId="30826"/>
    <cellStyle name="Normal 16 2 3 2 3 2 2 2 2 3" xfId="30827"/>
    <cellStyle name="Normal 16 2 3 2 3 2 2 2 3" xfId="30828"/>
    <cellStyle name="Normal 16 2 3 2 3 2 2 2 3 2" xfId="30829"/>
    <cellStyle name="Normal 16 2 3 2 3 2 2 2 4" xfId="30830"/>
    <cellStyle name="Normal 16 2 3 2 3 2 2 3" xfId="30831"/>
    <cellStyle name="Normal 16 2 3 2 3 2 2 3 2" xfId="30832"/>
    <cellStyle name="Normal 16 2 3 2 3 2 2 3 2 2" xfId="30833"/>
    <cellStyle name="Normal 16 2 3 2 3 2 2 3 3" xfId="30834"/>
    <cellStyle name="Normal 16 2 3 2 3 2 2 4" xfId="30835"/>
    <cellStyle name="Normal 16 2 3 2 3 2 2 4 2" xfId="30836"/>
    <cellStyle name="Normal 16 2 3 2 3 2 2 5" xfId="30837"/>
    <cellStyle name="Normal 16 2 3 2 3 2 3" xfId="30838"/>
    <cellStyle name="Normal 16 2 3 2 3 2 3 2" xfId="30839"/>
    <cellStyle name="Normal 16 2 3 2 3 2 3 2 2" xfId="30840"/>
    <cellStyle name="Normal 16 2 3 2 3 2 3 2 2 2" xfId="30841"/>
    <cellStyle name="Normal 16 2 3 2 3 2 3 2 3" xfId="30842"/>
    <cellStyle name="Normal 16 2 3 2 3 2 3 3" xfId="30843"/>
    <cellStyle name="Normal 16 2 3 2 3 2 3 3 2" xfId="30844"/>
    <cellStyle name="Normal 16 2 3 2 3 2 3 4" xfId="30845"/>
    <cellStyle name="Normal 16 2 3 2 3 2 4" xfId="30846"/>
    <cellStyle name="Normal 16 2 3 2 3 2 4 2" xfId="30847"/>
    <cellStyle name="Normal 16 2 3 2 3 2 4 2 2" xfId="30848"/>
    <cellStyle name="Normal 16 2 3 2 3 2 4 3" xfId="30849"/>
    <cellStyle name="Normal 16 2 3 2 3 2 5" xfId="30850"/>
    <cellStyle name="Normal 16 2 3 2 3 2 5 2" xfId="30851"/>
    <cellStyle name="Normal 16 2 3 2 3 2 6" xfId="30852"/>
    <cellStyle name="Normal 16 2 3 2 3 3" xfId="30853"/>
    <cellStyle name="Normal 16 2 3 2 3 3 2" xfId="30854"/>
    <cellStyle name="Normal 16 2 3 2 3 3 2 2" xfId="30855"/>
    <cellStyle name="Normal 16 2 3 2 3 3 2 2 2" xfId="30856"/>
    <cellStyle name="Normal 16 2 3 2 3 3 2 2 2 2" xfId="30857"/>
    <cellStyle name="Normal 16 2 3 2 3 3 2 2 2 2 2" xfId="30858"/>
    <cellStyle name="Normal 16 2 3 2 3 3 2 2 2 3" xfId="30859"/>
    <cellStyle name="Normal 16 2 3 2 3 3 2 2 3" xfId="30860"/>
    <cellStyle name="Normal 16 2 3 2 3 3 2 2 3 2" xfId="30861"/>
    <cellStyle name="Normal 16 2 3 2 3 3 2 2 4" xfId="30862"/>
    <cellStyle name="Normal 16 2 3 2 3 3 2 3" xfId="30863"/>
    <cellStyle name="Normal 16 2 3 2 3 3 2 3 2" xfId="30864"/>
    <cellStyle name="Normal 16 2 3 2 3 3 2 3 2 2" xfId="30865"/>
    <cellStyle name="Normal 16 2 3 2 3 3 2 3 3" xfId="30866"/>
    <cellStyle name="Normal 16 2 3 2 3 3 2 4" xfId="30867"/>
    <cellStyle name="Normal 16 2 3 2 3 3 2 4 2" xfId="30868"/>
    <cellStyle name="Normal 16 2 3 2 3 3 2 5" xfId="30869"/>
    <cellStyle name="Normal 16 2 3 2 3 3 3" xfId="30870"/>
    <cellStyle name="Normal 16 2 3 2 3 3 3 2" xfId="30871"/>
    <cellStyle name="Normal 16 2 3 2 3 3 3 2 2" xfId="30872"/>
    <cellStyle name="Normal 16 2 3 2 3 3 3 2 2 2" xfId="30873"/>
    <cellStyle name="Normal 16 2 3 2 3 3 3 2 3" xfId="30874"/>
    <cellStyle name="Normal 16 2 3 2 3 3 3 3" xfId="30875"/>
    <cellStyle name="Normal 16 2 3 2 3 3 3 3 2" xfId="30876"/>
    <cellStyle name="Normal 16 2 3 2 3 3 3 4" xfId="30877"/>
    <cellStyle name="Normal 16 2 3 2 3 3 4" xfId="30878"/>
    <cellStyle name="Normal 16 2 3 2 3 3 4 2" xfId="30879"/>
    <cellStyle name="Normal 16 2 3 2 3 3 4 2 2" xfId="30880"/>
    <cellStyle name="Normal 16 2 3 2 3 3 4 3" xfId="30881"/>
    <cellStyle name="Normal 16 2 3 2 3 3 5" xfId="30882"/>
    <cellStyle name="Normal 16 2 3 2 3 3 5 2" xfId="30883"/>
    <cellStyle name="Normal 16 2 3 2 3 3 6" xfId="30884"/>
    <cellStyle name="Normal 16 2 3 2 3 4" xfId="30885"/>
    <cellStyle name="Normal 16 2 3 2 3 4 2" xfId="30886"/>
    <cellStyle name="Normal 16 2 3 2 3 4 2 2" xfId="30887"/>
    <cellStyle name="Normal 16 2 3 2 3 4 2 2 2" xfId="30888"/>
    <cellStyle name="Normal 16 2 3 2 3 4 2 2 2 2" xfId="30889"/>
    <cellStyle name="Normal 16 2 3 2 3 4 2 2 2 2 2" xfId="30890"/>
    <cellStyle name="Normal 16 2 3 2 3 4 2 2 2 3" xfId="30891"/>
    <cellStyle name="Normal 16 2 3 2 3 4 2 2 3" xfId="30892"/>
    <cellStyle name="Normal 16 2 3 2 3 4 2 2 3 2" xfId="30893"/>
    <cellStyle name="Normal 16 2 3 2 3 4 2 2 4" xfId="30894"/>
    <cellStyle name="Normal 16 2 3 2 3 4 2 3" xfId="30895"/>
    <cellStyle name="Normal 16 2 3 2 3 4 2 3 2" xfId="30896"/>
    <cellStyle name="Normal 16 2 3 2 3 4 2 3 2 2" xfId="30897"/>
    <cellStyle name="Normal 16 2 3 2 3 4 2 3 3" xfId="30898"/>
    <cellStyle name="Normal 16 2 3 2 3 4 2 4" xfId="30899"/>
    <cellStyle name="Normal 16 2 3 2 3 4 2 4 2" xfId="30900"/>
    <cellStyle name="Normal 16 2 3 2 3 4 2 5" xfId="30901"/>
    <cellStyle name="Normal 16 2 3 2 3 4 3" xfId="30902"/>
    <cellStyle name="Normal 16 2 3 2 3 4 3 2" xfId="30903"/>
    <cellStyle name="Normal 16 2 3 2 3 4 3 2 2" xfId="30904"/>
    <cellStyle name="Normal 16 2 3 2 3 4 3 2 2 2" xfId="30905"/>
    <cellStyle name="Normal 16 2 3 2 3 4 3 2 3" xfId="30906"/>
    <cellStyle name="Normal 16 2 3 2 3 4 3 3" xfId="30907"/>
    <cellStyle name="Normal 16 2 3 2 3 4 3 3 2" xfId="30908"/>
    <cellStyle name="Normal 16 2 3 2 3 4 3 4" xfId="30909"/>
    <cellStyle name="Normal 16 2 3 2 3 4 4" xfId="30910"/>
    <cellStyle name="Normal 16 2 3 2 3 4 4 2" xfId="30911"/>
    <cellStyle name="Normal 16 2 3 2 3 4 4 2 2" xfId="30912"/>
    <cellStyle name="Normal 16 2 3 2 3 4 4 3" xfId="30913"/>
    <cellStyle name="Normal 16 2 3 2 3 4 5" xfId="30914"/>
    <cellStyle name="Normal 16 2 3 2 3 4 5 2" xfId="30915"/>
    <cellStyle name="Normal 16 2 3 2 3 4 6" xfId="30916"/>
    <cellStyle name="Normal 16 2 3 2 3 5" xfId="30917"/>
    <cellStyle name="Normal 16 2 3 2 3 5 2" xfId="30918"/>
    <cellStyle name="Normal 16 2 3 2 3 5 2 2" xfId="30919"/>
    <cellStyle name="Normal 16 2 3 2 3 5 2 2 2" xfId="30920"/>
    <cellStyle name="Normal 16 2 3 2 3 5 2 2 2 2" xfId="30921"/>
    <cellStyle name="Normal 16 2 3 2 3 5 2 2 3" xfId="30922"/>
    <cellStyle name="Normal 16 2 3 2 3 5 2 3" xfId="30923"/>
    <cellStyle name="Normal 16 2 3 2 3 5 2 3 2" xfId="30924"/>
    <cellStyle name="Normal 16 2 3 2 3 5 2 4" xfId="30925"/>
    <cellStyle name="Normal 16 2 3 2 3 5 3" xfId="30926"/>
    <cellStyle name="Normal 16 2 3 2 3 5 3 2" xfId="30927"/>
    <cellStyle name="Normal 16 2 3 2 3 5 3 2 2" xfId="30928"/>
    <cellStyle name="Normal 16 2 3 2 3 5 3 3" xfId="30929"/>
    <cellStyle name="Normal 16 2 3 2 3 5 4" xfId="30930"/>
    <cellStyle name="Normal 16 2 3 2 3 5 4 2" xfId="30931"/>
    <cellStyle name="Normal 16 2 3 2 3 5 5" xfId="30932"/>
    <cellStyle name="Normal 16 2 3 2 3 6" xfId="30933"/>
    <cellStyle name="Normal 16 2 3 2 3 6 2" xfId="30934"/>
    <cellStyle name="Normal 16 2 3 2 3 6 2 2" xfId="30935"/>
    <cellStyle name="Normal 16 2 3 2 3 6 2 2 2" xfId="30936"/>
    <cellStyle name="Normal 16 2 3 2 3 6 2 3" xfId="30937"/>
    <cellStyle name="Normal 16 2 3 2 3 6 3" xfId="30938"/>
    <cellStyle name="Normal 16 2 3 2 3 6 3 2" xfId="30939"/>
    <cellStyle name="Normal 16 2 3 2 3 6 4" xfId="30940"/>
    <cellStyle name="Normal 16 2 3 2 3 7" xfId="30941"/>
    <cellStyle name="Normal 16 2 3 2 3 7 2" xfId="30942"/>
    <cellStyle name="Normal 16 2 3 2 3 7 2 2" xfId="30943"/>
    <cellStyle name="Normal 16 2 3 2 3 7 3" xfId="30944"/>
    <cellStyle name="Normal 16 2 3 2 3 8" xfId="30945"/>
    <cellStyle name="Normal 16 2 3 2 3 8 2" xfId="30946"/>
    <cellStyle name="Normal 16 2 3 2 3 9" xfId="30947"/>
    <cellStyle name="Normal 16 2 3 2 4" xfId="30948"/>
    <cellStyle name="Normal 16 2 3 2 4 2" xfId="30949"/>
    <cellStyle name="Normal 16 2 3 2 4 2 2" xfId="30950"/>
    <cellStyle name="Normal 16 2 3 2 4 2 2 2" xfId="30951"/>
    <cellStyle name="Normal 16 2 3 2 4 2 2 2 2" xfId="30952"/>
    <cellStyle name="Normal 16 2 3 2 4 2 2 2 2 2" xfId="30953"/>
    <cellStyle name="Normal 16 2 3 2 4 2 2 2 3" xfId="30954"/>
    <cellStyle name="Normal 16 2 3 2 4 2 2 3" xfId="30955"/>
    <cellStyle name="Normal 16 2 3 2 4 2 2 3 2" xfId="30956"/>
    <cellStyle name="Normal 16 2 3 2 4 2 2 4" xfId="30957"/>
    <cellStyle name="Normal 16 2 3 2 4 2 3" xfId="30958"/>
    <cellStyle name="Normal 16 2 3 2 4 2 3 2" xfId="30959"/>
    <cellStyle name="Normal 16 2 3 2 4 2 3 2 2" xfId="30960"/>
    <cellStyle name="Normal 16 2 3 2 4 2 3 3" xfId="30961"/>
    <cellStyle name="Normal 16 2 3 2 4 2 4" xfId="30962"/>
    <cellStyle name="Normal 16 2 3 2 4 2 4 2" xfId="30963"/>
    <cellStyle name="Normal 16 2 3 2 4 2 5" xfId="30964"/>
    <cellStyle name="Normal 16 2 3 2 4 3" xfId="30965"/>
    <cellStyle name="Normal 16 2 3 2 4 3 2" xfId="30966"/>
    <cellStyle name="Normal 16 2 3 2 4 3 2 2" xfId="30967"/>
    <cellStyle name="Normal 16 2 3 2 4 3 2 2 2" xfId="30968"/>
    <cellStyle name="Normal 16 2 3 2 4 3 2 3" xfId="30969"/>
    <cellStyle name="Normal 16 2 3 2 4 3 3" xfId="30970"/>
    <cellStyle name="Normal 16 2 3 2 4 3 3 2" xfId="30971"/>
    <cellStyle name="Normal 16 2 3 2 4 3 4" xfId="30972"/>
    <cellStyle name="Normal 16 2 3 2 4 4" xfId="30973"/>
    <cellStyle name="Normal 16 2 3 2 4 4 2" xfId="30974"/>
    <cellStyle name="Normal 16 2 3 2 4 4 2 2" xfId="30975"/>
    <cellStyle name="Normal 16 2 3 2 4 4 3" xfId="30976"/>
    <cellStyle name="Normal 16 2 3 2 4 5" xfId="30977"/>
    <cellStyle name="Normal 16 2 3 2 4 5 2" xfId="30978"/>
    <cellStyle name="Normal 16 2 3 2 4 6" xfId="30979"/>
    <cellStyle name="Normal 16 2 3 2 5" xfId="30980"/>
    <cellStyle name="Normal 16 2 3 2 5 2" xfId="30981"/>
    <cellStyle name="Normal 16 2 3 2 5 2 2" xfId="30982"/>
    <cellStyle name="Normal 16 2 3 2 5 2 2 2" xfId="30983"/>
    <cellStyle name="Normal 16 2 3 2 5 2 2 2 2" xfId="30984"/>
    <cellStyle name="Normal 16 2 3 2 5 2 2 2 2 2" xfId="30985"/>
    <cellStyle name="Normal 16 2 3 2 5 2 2 2 3" xfId="30986"/>
    <cellStyle name="Normal 16 2 3 2 5 2 2 3" xfId="30987"/>
    <cellStyle name="Normal 16 2 3 2 5 2 2 3 2" xfId="30988"/>
    <cellStyle name="Normal 16 2 3 2 5 2 2 4" xfId="30989"/>
    <cellStyle name="Normal 16 2 3 2 5 2 3" xfId="30990"/>
    <cellStyle name="Normal 16 2 3 2 5 2 3 2" xfId="30991"/>
    <cellStyle name="Normal 16 2 3 2 5 2 3 2 2" xfId="30992"/>
    <cellStyle name="Normal 16 2 3 2 5 2 3 3" xfId="30993"/>
    <cellStyle name="Normal 16 2 3 2 5 2 4" xfId="30994"/>
    <cellStyle name="Normal 16 2 3 2 5 2 4 2" xfId="30995"/>
    <cellStyle name="Normal 16 2 3 2 5 2 5" xfId="30996"/>
    <cellStyle name="Normal 16 2 3 2 5 3" xfId="30997"/>
    <cellStyle name="Normal 16 2 3 2 5 3 2" xfId="30998"/>
    <cellStyle name="Normal 16 2 3 2 5 3 2 2" xfId="30999"/>
    <cellStyle name="Normal 16 2 3 2 5 3 2 2 2" xfId="31000"/>
    <cellStyle name="Normal 16 2 3 2 5 3 2 3" xfId="31001"/>
    <cellStyle name="Normal 16 2 3 2 5 3 3" xfId="31002"/>
    <cellStyle name="Normal 16 2 3 2 5 3 3 2" xfId="31003"/>
    <cellStyle name="Normal 16 2 3 2 5 3 4" xfId="31004"/>
    <cellStyle name="Normal 16 2 3 2 5 4" xfId="31005"/>
    <cellStyle name="Normal 16 2 3 2 5 4 2" xfId="31006"/>
    <cellStyle name="Normal 16 2 3 2 5 4 2 2" xfId="31007"/>
    <cellStyle name="Normal 16 2 3 2 5 4 3" xfId="31008"/>
    <cellStyle name="Normal 16 2 3 2 5 5" xfId="31009"/>
    <cellStyle name="Normal 16 2 3 2 5 5 2" xfId="31010"/>
    <cellStyle name="Normal 16 2 3 2 5 6" xfId="31011"/>
    <cellStyle name="Normal 16 2 3 2 6" xfId="31012"/>
    <cellStyle name="Normal 16 2 3 2 6 2" xfId="31013"/>
    <cellStyle name="Normal 16 2 3 2 6 2 2" xfId="31014"/>
    <cellStyle name="Normal 16 2 3 2 6 2 2 2" xfId="31015"/>
    <cellStyle name="Normal 16 2 3 2 6 2 2 2 2" xfId="31016"/>
    <cellStyle name="Normal 16 2 3 2 6 2 2 2 2 2" xfId="31017"/>
    <cellStyle name="Normal 16 2 3 2 6 2 2 2 3" xfId="31018"/>
    <cellStyle name="Normal 16 2 3 2 6 2 2 3" xfId="31019"/>
    <cellStyle name="Normal 16 2 3 2 6 2 2 3 2" xfId="31020"/>
    <cellStyle name="Normal 16 2 3 2 6 2 2 4" xfId="31021"/>
    <cellStyle name="Normal 16 2 3 2 6 2 3" xfId="31022"/>
    <cellStyle name="Normal 16 2 3 2 6 2 3 2" xfId="31023"/>
    <cellStyle name="Normal 16 2 3 2 6 2 3 2 2" xfId="31024"/>
    <cellStyle name="Normal 16 2 3 2 6 2 3 3" xfId="31025"/>
    <cellStyle name="Normal 16 2 3 2 6 2 4" xfId="31026"/>
    <cellStyle name="Normal 16 2 3 2 6 2 4 2" xfId="31027"/>
    <cellStyle name="Normal 16 2 3 2 6 2 5" xfId="31028"/>
    <cellStyle name="Normal 16 2 3 2 6 3" xfId="31029"/>
    <cellStyle name="Normal 16 2 3 2 6 3 2" xfId="31030"/>
    <cellStyle name="Normal 16 2 3 2 6 3 2 2" xfId="31031"/>
    <cellStyle name="Normal 16 2 3 2 6 3 2 2 2" xfId="31032"/>
    <cellStyle name="Normal 16 2 3 2 6 3 2 3" xfId="31033"/>
    <cellStyle name="Normal 16 2 3 2 6 3 3" xfId="31034"/>
    <cellStyle name="Normal 16 2 3 2 6 3 3 2" xfId="31035"/>
    <cellStyle name="Normal 16 2 3 2 6 3 4" xfId="31036"/>
    <cellStyle name="Normal 16 2 3 2 6 4" xfId="31037"/>
    <cellStyle name="Normal 16 2 3 2 6 4 2" xfId="31038"/>
    <cellStyle name="Normal 16 2 3 2 6 4 2 2" xfId="31039"/>
    <cellStyle name="Normal 16 2 3 2 6 4 3" xfId="31040"/>
    <cellStyle name="Normal 16 2 3 2 6 5" xfId="31041"/>
    <cellStyle name="Normal 16 2 3 2 6 5 2" xfId="31042"/>
    <cellStyle name="Normal 16 2 3 2 6 6" xfId="31043"/>
    <cellStyle name="Normal 16 2 3 2 7" xfId="31044"/>
    <cellStyle name="Normal 16 2 3 2 7 2" xfId="31045"/>
    <cellStyle name="Normal 16 2 3 2 7 2 2" xfId="31046"/>
    <cellStyle name="Normal 16 2 3 2 7 2 2 2" xfId="31047"/>
    <cellStyle name="Normal 16 2 3 2 7 2 2 2 2" xfId="31048"/>
    <cellStyle name="Normal 16 2 3 2 7 2 2 3" xfId="31049"/>
    <cellStyle name="Normal 16 2 3 2 7 2 3" xfId="31050"/>
    <cellStyle name="Normal 16 2 3 2 7 2 3 2" xfId="31051"/>
    <cellStyle name="Normal 16 2 3 2 7 2 4" xfId="31052"/>
    <cellStyle name="Normal 16 2 3 2 7 3" xfId="31053"/>
    <cellStyle name="Normal 16 2 3 2 7 3 2" xfId="31054"/>
    <cellStyle name="Normal 16 2 3 2 7 3 2 2" xfId="31055"/>
    <cellStyle name="Normal 16 2 3 2 7 3 3" xfId="31056"/>
    <cellStyle name="Normal 16 2 3 2 7 4" xfId="31057"/>
    <cellStyle name="Normal 16 2 3 2 7 4 2" xfId="31058"/>
    <cellStyle name="Normal 16 2 3 2 7 5" xfId="31059"/>
    <cellStyle name="Normal 16 2 3 2 8" xfId="31060"/>
    <cellStyle name="Normal 16 2 3 2 8 2" xfId="31061"/>
    <cellStyle name="Normal 16 2 3 2 8 2 2" xfId="31062"/>
    <cellStyle name="Normal 16 2 3 2 8 2 2 2" xfId="31063"/>
    <cellStyle name="Normal 16 2 3 2 8 2 3" xfId="31064"/>
    <cellStyle name="Normal 16 2 3 2 8 3" xfId="31065"/>
    <cellStyle name="Normal 16 2 3 2 8 3 2" xfId="31066"/>
    <cellStyle name="Normal 16 2 3 2 8 4" xfId="31067"/>
    <cellStyle name="Normal 16 2 3 2 9" xfId="31068"/>
    <cellStyle name="Normal 16 2 3 2 9 2" xfId="31069"/>
    <cellStyle name="Normal 16 2 3 2 9 2 2" xfId="31070"/>
    <cellStyle name="Normal 16 2 3 2 9 3" xfId="31071"/>
    <cellStyle name="Normal 16 2 3 3" xfId="31072"/>
    <cellStyle name="Normal 16 2 3 3 2" xfId="31073"/>
    <cellStyle name="Normal 16 2 3 3 2 2" xfId="31074"/>
    <cellStyle name="Normal 16 2 3 3 2 2 2" xfId="31075"/>
    <cellStyle name="Normal 16 2 3 3 2 2 2 2" xfId="31076"/>
    <cellStyle name="Normal 16 2 3 3 2 2 2 2 2" xfId="31077"/>
    <cellStyle name="Normal 16 2 3 3 2 2 2 2 2 2" xfId="31078"/>
    <cellStyle name="Normal 16 2 3 3 2 2 2 2 3" xfId="31079"/>
    <cellStyle name="Normal 16 2 3 3 2 2 2 3" xfId="31080"/>
    <cellStyle name="Normal 16 2 3 3 2 2 2 3 2" xfId="31081"/>
    <cellStyle name="Normal 16 2 3 3 2 2 2 4" xfId="31082"/>
    <cellStyle name="Normal 16 2 3 3 2 2 3" xfId="31083"/>
    <cellStyle name="Normal 16 2 3 3 2 2 3 2" xfId="31084"/>
    <cellStyle name="Normal 16 2 3 3 2 2 3 2 2" xfId="31085"/>
    <cellStyle name="Normal 16 2 3 3 2 2 3 3" xfId="31086"/>
    <cellStyle name="Normal 16 2 3 3 2 2 4" xfId="31087"/>
    <cellStyle name="Normal 16 2 3 3 2 2 4 2" xfId="31088"/>
    <cellStyle name="Normal 16 2 3 3 2 2 5" xfId="31089"/>
    <cellStyle name="Normal 16 2 3 3 2 3" xfId="31090"/>
    <cellStyle name="Normal 16 2 3 3 2 3 2" xfId="31091"/>
    <cellStyle name="Normal 16 2 3 3 2 3 2 2" xfId="31092"/>
    <cellStyle name="Normal 16 2 3 3 2 3 2 2 2" xfId="31093"/>
    <cellStyle name="Normal 16 2 3 3 2 3 2 3" xfId="31094"/>
    <cellStyle name="Normal 16 2 3 3 2 3 3" xfId="31095"/>
    <cellStyle name="Normal 16 2 3 3 2 3 3 2" xfId="31096"/>
    <cellStyle name="Normal 16 2 3 3 2 3 4" xfId="31097"/>
    <cellStyle name="Normal 16 2 3 3 2 4" xfId="31098"/>
    <cellStyle name="Normal 16 2 3 3 2 4 2" xfId="31099"/>
    <cellStyle name="Normal 16 2 3 3 2 4 2 2" xfId="31100"/>
    <cellStyle name="Normal 16 2 3 3 2 4 3" xfId="31101"/>
    <cellStyle name="Normal 16 2 3 3 2 5" xfId="31102"/>
    <cellStyle name="Normal 16 2 3 3 2 5 2" xfId="31103"/>
    <cellStyle name="Normal 16 2 3 3 2 6" xfId="31104"/>
    <cellStyle name="Normal 16 2 3 3 3" xfId="31105"/>
    <cellStyle name="Normal 16 2 3 3 3 2" xfId="31106"/>
    <cellStyle name="Normal 16 2 3 3 3 2 2" xfId="31107"/>
    <cellStyle name="Normal 16 2 3 3 3 2 2 2" xfId="31108"/>
    <cellStyle name="Normal 16 2 3 3 3 2 2 2 2" xfId="31109"/>
    <cellStyle name="Normal 16 2 3 3 3 2 2 2 2 2" xfId="31110"/>
    <cellStyle name="Normal 16 2 3 3 3 2 2 2 3" xfId="31111"/>
    <cellStyle name="Normal 16 2 3 3 3 2 2 3" xfId="31112"/>
    <cellStyle name="Normal 16 2 3 3 3 2 2 3 2" xfId="31113"/>
    <cellStyle name="Normal 16 2 3 3 3 2 2 4" xfId="31114"/>
    <cellStyle name="Normal 16 2 3 3 3 2 3" xfId="31115"/>
    <cellStyle name="Normal 16 2 3 3 3 2 3 2" xfId="31116"/>
    <cellStyle name="Normal 16 2 3 3 3 2 3 2 2" xfId="31117"/>
    <cellStyle name="Normal 16 2 3 3 3 2 3 3" xfId="31118"/>
    <cellStyle name="Normal 16 2 3 3 3 2 4" xfId="31119"/>
    <cellStyle name="Normal 16 2 3 3 3 2 4 2" xfId="31120"/>
    <cellStyle name="Normal 16 2 3 3 3 2 5" xfId="31121"/>
    <cellStyle name="Normal 16 2 3 3 3 3" xfId="31122"/>
    <cellStyle name="Normal 16 2 3 3 3 3 2" xfId="31123"/>
    <cellStyle name="Normal 16 2 3 3 3 3 2 2" xfId="31124"/>
    <cellStyle name="Normal 16 2 3 3 3 3 2 2 2" xfId="31125"/>
    <cellStyle name="Normal 16 2 3 3 3 3 2 3" xfId="31126"/>
    <cellStyle name="Normal 16 2 3 3 3 3 3" xfId="31127"/>
    <cellStyle name="Normal 16 2 3 3 3 3 3 2" xfId="31128"/>
    <cellStyle name="Normal 16 2 3 3 3 3 4" xfId="31129"/>
    <cellStyle name="Normal 16 2 3 3 3 4" xfId="31130"/>
    <cellStyle name="Normal 16 2 3 3 3 4 2" xfId="31131"/>
    <cellStyle name="Normal 16 2 3 3 3 4 2 2" xfId="31132"/>
    <cellStyle name="Normal 16 2 3 3 3 4 3" xfId="31133"/>
    <cellStyle name="Normal 16 2 3 3 3 5" xfId="31134"/>
    <cellStyle name="Normal 16 2 3 3 3 5 2" xfId="31135"/>
    <cellStyle name="Normal 16 2 3 3 3 6" xfId="31136"/>
    <cellStyle name="Normal 16 2 3 3 4" xfId="31137"/>
    <cellStyle name="Normal 16 2 3 3 4 2" xfId="31138"/>
    <cellStyle name="Normal 16 2 3 3 4 2 2" xfId="31139"/>
    <cellStyle name="Normal 16 2 3 3 4 2 2 2" xfId="31140"/>
    <cellStyle name="Normal 16 2 3 3 4 2 2 2 2" xfId="31141"/>
    <cellStyle name="Normal 16 2 3 3 4 2 2 2 2 2" xfId="31142"/>
    <cellStyle name="Normal 16 2 3 3 4 2 2 2 3" xfId="31143"/>
    <cellStyle name="Normal 16 2 3 3 4 2 2 3" xfId="31144"/>
    <cellStyle name="Normal 16 2 3 3 4 2 2 3 2" xfId="31145"/>
    <cellStyle name="Normal 16 2 3 3 4 2 2 4" xfId="31146"/>
    <cellStyle name="Normal 16 2 3 3 4 2 3" xfId="31147"/>
    <cellStyle name="Normal 16 2 3 3 4 2 3 2" xfId="31148"/>
    <cellStyle name="Normal 16 2 3 3 4 2 3 2 2" xfId="31149"/>
    <cellStyle name="Normal 16 2 3 3 4 2 3 3" xfId="31150"/>
    <cellStyle name="Normal 16 2 3 3 4 2 4" xfId="31151"/>
    <cellStyle name="Normal 16 2 3 3 4 2 4 2" xfId="31152"/>
    <cellStyle name="Normal 16 2 3 3 4 2 5" xfId="31153"/>
    <cellStyle name="Normal 16 2 3 3 4 3" xfId="31154"/>
    <cellStyle name="Normal 16 2 3 3 4 3 2" xfId="31155"/>
    <cellStyle name="Normal 16 2 3 3 4 3 2 2" xfId="31156"/>
    <cellStyle name="Normal 16 2 3 3 4 3 2 2 2" xfId="31157"/>
    <cellStyle name="Normal 16 2 3 3 4 3 2 3" xfId="31158"/>
    <cellStyle name="Normal 16 2 3 3 4 3 3" xfId="31159"/>
    <cellStyle name="Normal 16 2 3 3 4 3 3 2" xfId="31160"/>
    <cellStyle name="Normal 16 2 3 3 4 3 4" xfId="31161"/>
    <cellStyle name="Normal 16 2 3 3 4 4" xfId="31162"/>
    <cellStyle name="Normal 16 2 3 3 4 4 2" xfId="31163"/>
    <cellStyle name="Normal 16 2 3 3 4 4 2 2" xfId="31164"/>
    <cellStyle name="Normal 16 2 3 3 4 4 3" xfId="31165"/>
    <cellStyle name="Normal 16 2 3 3 4 5" xfId="31166"/>
    <cellStyle name="Normal 16 2 3 3 4 5 2" xfId="31167"/>
    <cellStyle name="Normal 16 2 3 3 4 6" xfId="31168"/>
    <cellStyle name="Normal 16 2 3 3 5" xfId="31169"/>
    <cellStyle name="Normal 16 2 3 3 5 2" xfId="31170"/>
    <cellStyle name="Normal 16 2 3 3 5 2 2" xfId="31171"/>
    <cellStyle name="Normal 16 2 3 3 5 2 2 2" xfId="31172"/>
    <cellStyle name="Normal 16 2 3 3 5 2 2 2 2" xfId="31173"/>
    <cellStyle name="Normal 16 2 3 3 5 2 2 3" xfId="31174"/>
    <cellStyle name="Normal 16 2 3 3 5 2 3" xfId="31175"/>
    <cellStyle name="Normal 16 2 3 3 5 2 3 2" xfId="31176"/>
    <cellStyle name="Normal 16 2 3 3 5 2 4" xfId="31177"/>
    <cellStyle name="Normal 16 2 3 3 5 3" xfId="31178"/>
    <cellStyle name="Normal 16 2 3 3 5 3 2" xfId="31179"/>
    <cellStyle name="Normal 16 2 3 3 5 3 2 2" xfId="31180"/>
    <cellStyle name="Normal 16 2 3 3 5 3 3" xfId="31181"/>
    <cellStyle name="Normal 16 2 3 3 5 4" xfId="31182"/>
    <cellStyle name="Normal 16 2 3 3 5 4 2" xfId="31183"/>
    <cellStyle name="Normal 16 2 3 3 5 5" xfId="31184"/>
    <cellStyle name="Normal 16 2 3 3 6" xfId="31185"/>
    <cellStyle name="Normal 16 2 3 3 6 2" xfId="31186"/>
    <cellStyle name="Normal 16 2 3 3 6 2 2" xfId="31187"/>
    <cellStyle name="Normal 16 2 3 3 6 2 2 2" xfId="31188"/>
    <cellStyle name="Normal 16 2 3 3 6 2 3" xfId="31189"/>
    <cellStyle name="Normal 16 2 3 3 6 3" xfId="31190"/>
    <cellStyle name="Normal 16 2 3 3 6 3 2" xfId="31191"/>
    <cellStyle name="Normal 16 2 3 3 6 4" xfId="31192"/>
    <cellStyle name="Normal 16 2 3 3 7" xfId="31193"/>
    <cellStyle name="Normal 16 2 3 3 7 2" xfId="31194"/>
    <cellStyle name="Normal 16 2 3 3 7 2 2" xfId="31195"/>
    <cellStyle name="Normal 16 2 3 3 7 3" xfId="31196"/>
    <cellStyle name="Normal 16 2 3 3 8" xfId="31197"/>
    <cellStyle name="Normal 16 2 3 3 8 2" xfId="31198"/>
    <cellStyle name="Normal 16 2 3 3 9" xfId="31199"/>
    <cellStyle name="Normal 16 2 3 4" xfId="31200"/>
    <cellStyle name="Normal 16 2 3 4 2" xfId="31201"/>
    <cellStyle name="Normal 16 2 3 4 2 2" xfId="31202"/>
    <cellStyle name="Normal 16 2 3 4 2 2 2" xfId="31203"/>
    <cellStyle name="Normal 16 2 3 4 2 2 2 2" xfId="31204"/>
    <cellStyle name="Normal 16 2 3 4 2 2 2 2 2" xfId="31205"/>
    <cellStyle name="Normal 16 2 3 4 2 2 2 2 2 2" xfId="31206"/>
    <cellStyle name="Normal 16 2 3 4 2 2 2 2 3" xfId="31207"/>
    <cellStyle name="Normal 16 2 3 4 2 2 2 3" xfId="31208"/>
    <cellStyle name="Normal 16 2 3 4 2 2 2 3 2" xfId="31209"/>
    <cellStyle name="Normal 16 2 3 4 2 2 2 4" xfId="31210"/>
    <cellStyle name="Normal 16 2 3 4 2 2 3" xfId="31211"/>
    <cellStyle name="Normal 16 2 3 4 2 2 3 2" xfId="31212"/>
    <cellStyle name="Normal 16 2 3 4 2 2 3 2 2" xfId="31213"/>
    <cellStyle name="Normal 16 2 3 4 2 2 3 3" xfId="31214"/>
    <cellStyle name="Normal 16 2 3 4 2 2 4" xfId="31215"/>
    <cellStyle name="Normal 16 2 3 4 2 2 4 2" xfId="31216"/>
    <cellStyle name="Normal 16 2 3 4 2 2 5" xfId="31217"/>
    <cellStyle name="Normal 16 2 3 4 2 3" xfId="31218"/>
    <cellStyle name="Normal 16 2 3 4 2 3 2" xfId="31219"/>
    <cellStyle name="Normal 16 2 3 4 2 3 2 2" xfId="31220"/>
    <cellStyle name="Normal 16 2 3 4 2 3 2 2 2" xfId="31221"/>
    <cellStyle name="Normal 16 2 3 4 2 3 2 3" xfId="31222"/>
    <cellStyle name="Normal 16 2 3 4 2 3 3" xfId="31223"/>
    <cellStyle name="Normal 16 2 3 4 2 3 3 2" xfId="31224"/>
    <cellStyle name="Normal 16 2 3 4 2 3 4" xfId="31225"/>
    <cellStyle name="Normal 16 2 3 4 2 4" xfId="31226"/>
    <cellStyle name="Normal 16 2 3 4 2 4 2" xfId="31227"/>
    <cellStyle name="Normal 16 2 3 4 2 4 2 2" xfId="31228"/>
    <cellStyle name="Normal 16 2 3 4 2 4 3" xfId="31229"/>
    <cellStyle name="Normal 16 2 3 4 2 5" xfId="31230"/>
    <cellStyle name="Normal 16 2 3 4 2 5 2" xfId="31231"/>
    <cellStyle name="Normal 16 2 3 4 2 6" xfId="31232"/>
    <cellStyle name="Normal 16 2 3 4 3" xfId="31233"/>
    <cellStyle name="Normal 16 2 3 4 3 2" xfId="31234"/>
    <cellStyle name="Normal 16 2 3 4 3 2 2" xfId="31235"/>
    <cellStyle name="Normal 16 2 3 4 3 2 2 2" xfId="31236"/>
    <cellStyle name="Normal 16 2 3 4 3 2 2 2 2" xfId="31237"/>
    <cellStyle name="Normal 16 2 3 4 3 2 2 2 2 2" xfId="31238"/>
    <cellStyle name="Normal 16 2 3 4 3 2 2 2 3" xfId="31239"/>
    <cellStyle name="Normal 16 2 3 4 3 2 2 3" xfId="31240"/>
    <cellStyle name="Normal 16 2 3 4 3 2 2 3 2" xfId="31241"/>
    <cellStyle name="Normal 16 2 3 4 3 2 2 4" xfId="31242"/>
    <cellStyle name="Normal 16 2 3 4 3 2 3" xfId="31243"/>
    <cellStyle name="Normal 16 2 3 4 3 2 3 2" xfId="31244"/>
    <cellStyle name="Normal 16 2 3 4 3 2 3 2 2" xfId="31245"/>
    <cellStyle name="Normal 16 2 3 4 3 2 3 3" xfId="31246"/>
    <cellStyle name="Normal 16 2 3 4 3 2 4" xfId="31247"/>
    <cellStyle name="Normal 16 2 3 4 3 2 4 2" xfId="31248"/>
    <cellStyle name="Normal 16 2 3 4 3 2 5" xfId="31249"/>
    <cellStyle name="Normal 16 2 3 4 3 3" xfId="31250"/>
    <cellStyle name="Normal 16 2 3 4 3 3 2" xfId="31251"/>
    <cellStyle name="Normal 16 2 3 4 3 3 2 2" xfId="31252"/>
    <cellStyle name="Normal 16 2 3 4 3 3 2 2 2" xfId="31253"/>
    <cellStyle name="Normal 16 2 3 4 3 3 2 3" xfId="31254"/>
    <cellStyle name="Normal 16 2 3 4 3 3 3" xfId="31255"/>
    <cellStyle name="Normal 16 2 3 4 3 3 3 2" xfId="31256"/>
    <cellStyle name="Normal 16 2 3 4 3 3 4" xfId="31257"/>
    <cellStyle name="Normal 16 2 3 4 3 4" xfId="31258"/>
    <cellStyle name="Normal 16 2 3 4 3 4 2" xfId="31259"/>
    <cellStyle name="Normal 16 2 3 4 3 4 2 2" xfId="31260"/>
    <cellStyle name="Normal 16 2 3 4 3 4 3" xfId="31261"/>
    <cellStyle name="Normal 16 2 3 4 3 5" xfId="31262"/>
    <cellStyle name="Normal 16 2 3 4 3 5 2" xfId="31263"/>
    <cellStyle name="Normal 16 2 3 4 3 6" xfId="31264"/>
    <cellStyle name="Normal 16 2 3 4 4" xfId="31265"/>
    <cellStyle name="Normal 16 2 3 4 4 2" xfId="31266"/>
    <cellStyle name="Normal 16 2 3 4 4 2 2" xfId="31267"/>
    <cellStyle name="Normal 16 2 3 4 4 2 2 2" xfId="31268"/>
    <cellStyle name="Normal 16 2 3 4 4 2 2 2 2" xfId="31269"/>
    <cellStyle name="Normal 16 2 3 4 4 2 2 2 2 2" xfId="31270"/>
    <cellStyle name="Normal 16 2 3 4 4 2 2 2 3" xfId="31271"/>
    <cellStyle name="Normal 16 2 3 4 4 2 2 3" xfId="31272"/>
    <cellStyle name="Normal 16 2 3 4 4 2 2 3 2" xfId="31273"/>
    <cellStyle name="Normal 16 2 3 4 4 2 2 4" xfId="31274"/>
    <cellStyle name="Normal 16 2 3 4 4 2 3" xfId="31275"/>
    <cellStyle name="Normal 16 2 3 4 4 2 3 2" xfId="31276"/>
    <cellStyle name="Normal 16 2 3 4 4 2 3 2 2" xfId="31277"/>
    <cellStyle name="Normal 16 2 3 4 4 2 3 3" xfId="31278"/>
    <cellStyle name="Normal 16 2 3 4 4 2 4" xfId="31279"/>
    <cellStyle name="Normal 16 2 3 4 4 2 4 2" xfId="31280"/>
    <cellStyle name="Normal 16 2 3 4 4 2 5" xfId="31281"/>
    <cellStyle name="Normal 16 2 3 4 4 3" xfId="31282"/>
    <cellStyle name="Normal 16 2 3 4 4 3 2" xfId="31283"/>
    <cellStyle name="Normal 16 2 3 4 4 3 2 2" xfId="31284"/>
    <cellStyle name="Normal 16 2 3 4 4 3 2 2 2" xfId="31285"/>
    <cellStyle name="Normal 16 2 3 4 4 3 2 3" xfId="31286"/>
    <cellStyle name="Normal 16 2 3 4 4 3 3" xfId="31287"/>
    <cellStyle name="Normal 16 2 3 4 4 3 3 2" xfId="31288"/>
    <cellStyle name="Normal 16 2 3 4 4 3 4" xfId="31289"/>
    <cellStyle name="Normal 16 2 3 4 4 4" xfId="31290"/>
    <cellStyle name="Normal 16 2 3 4 4 4 2" xfId="31291"/>
    <cellStyle name="Normal 16 2 3 4 4 4 2 2" xfId="31292"/>
    <cellStyle name="Normal 16 2 3 4 4 4 3" xfId="31293"/>
    <cellStyle name="Normal 16 2 3 4 4 5" xfId="31294"/>
    <cellStyle name="Normal 16 2 3 4 4 5 2" xfId="31295"/>
    <cellStyle name="Normal 16 2 3 4 4 6" xfId="31296"/>
    <cellStyle name="Normal 16 2 3 4 5" xfId="31297"/>
    <cellStyle name="Normal 16 2 3 4 5 2" xfId="31298"/>
    <cellStyle name="Normal 16 2 3 4 5 2 2" xfId="31299"/>
    <cellStyle name="Normal 16 2 3 4 5 2 2 2" xfId="31300"/>
    <cellStyle name="Normal 16 2 3 4 5 2 2 2 2" xfId="31301"/>
    <cellStyle name="Normal 16 2 3 4 5 2 2 3" xfId="31302"/>
    <cellStyle name="Normal 16 2 3 4 5 2 3" xfId="31303"/>
    <cellStyle name="Normal 16 2 3 4 5 2 3 2" xfId="31304"/>
    <cellStyle name="Normal 16 2 3 4 5 2 4" xfId="31305"/>
    <cellStyle name="Normal 16 2 3 4 5 3" xfId="31306"/>
    <cellStyle name="Normal 16 2 3 4 5 3 2" xfId="31307"/>
    <cellStyle name="Normal 16 2 3 4 5 3 2 2" xfId="31308"/>
    <cellStyle name="Normal 16 2 3 4 5 3 3" xfId="31309"/>
    <cellStyle name="Normal 16 2 3 4 5 4" xfId="31310"/>
    <cellStyle name="Normal 16 2 3 4 5 4 2" xfId="31311"/>
    <cellStyle name="Normal 16 2 3 4 5 5" xfId="31312"/>
    <cellStyle name="Normal 16 2 3 4 6" xfId="31313"/>
    <cellStyle name="Normal 16 2 3 4 6 2" xfId="31314"/>
    <cellStyle name="Normal 16 2 3 4 6 2 2" xfId="31315"/>
    <cellStyle name="Normal 16 2 3 4 6 2 2 2" xfId="31316"/>
    <cellStyle name="Normal 16 2 3 4 6 2 3" xfId="31317"/>
    <cellStyle name="Normal 16 2 3 4 6 3" xfId="31318"/>
    <cellStyle name="Normal 16 2 3 4 6 3 2" xfId="31319"/>
    <cellStyle name="Normal 16 2 3 4 6 4" xfId="31320"/>
    <cellStyle name="Normal 16 2 3 4 7" xfId="31321"/>
    <cellStyle name="Normal 16 2 3 4 7 2" xfId="31322"/>
    <cellStyle name="Normal 16 2 3 4 7 2 2" xfId="31323"/>
    <cellStyle name="Normal 16 2 3 4 7 3" xfId="31324"/>
    <cellStyle name="Normal 16 2 3 4 8" xfId="31325"/>
    <cellStyle name="Normal 16 2 3 4 8 2" xfId="31326"/>
    <cellStyle name="Normal 16 2 3 4 9" xfId="31327"/>
    <cellStyle name="Normal 16 2 3 5" xfId="31328"/>
    <cellStyle name="Normal 16 2 3 5 2" xfId="31329"/>
    <cellStyle name="Normal 16 2 3 5 2 2" xfId="31330"/>
    <cellStyle name="Normal 16 2 3 5 2 2 2" xfId="31331"/>
    <cellStyle name="Normal 16 2 3 5 2 2 2 2" xfId="31332"/>
    <cellStyle name="Normal 16 2 3 5 2 2 2 2 2" xfId="31333"/>
    <cellStyle name="Normal 16 2 3 5 2 2 2 3" xfId="31334"/>
    <cellStyle name="Normal 16 2 3 5 2 2 3" xfId="31335"/>
    <cellStyle name="Normal 16 2 3 5 2 2 3 2" xfId="31336"/>
    <cellStyle name="Normal 16 2 3 5 2 2 4" xfId="31337"/>
    <cellStyle name="Normal 16 2 3 5 2 3" xfId="31338"/>
    <cellStyle name="Normal 16 2 3 5 2 3 2" xfId="31339"/>
    <cellStyle name="Normal 16 2 3 5 2 3 2 2" xfId="31340"/>
    <cellStyle name="Normal 16 2 3 5 2 3 3" xfId="31341"/>
    <cellStyle name="Normal 16 2 3 5 2 4" xfId="31342"/>
    <cellStyle name="Normal 16 2 3 5 2 4 2" xfId="31343"/>
    <cellStyle name="Normal 16 2 3 5 2 5" xfId="31344"/>
    <cellStyle name="Normal 16 2 3 5 3" xfId="31345"/>
    <cellStyle name="Normal 16 2 3 5 3 2" xfId="31346"/>
    <cellStyle name="Normal 16 2 3 5 3 2 2" xfId="31347"/>
    <cellStyle name="Normal 16 2 3 5 3 2 2 2" xfId="31348"/>
    <cellStyle name="Normal 16 2 3 5 3 2 3" xfId="31349"/>
    <cellStyle name="Normal 16 2 3 5 3 3" xfId="31350"/>
    <cellStyle name="Normal 16 2 3 5 3 3 2" xfId="31351"/>
    <cellStyle name="Normal 16 2 3 5 3 4" xfId="31352"/>
    <cellStyle name="Normal 16 2 3 5 4" xfId="31353"/>
    <cellStyle name="Normal 16 2 3 5 4 2" xfId="31354"/>
    <cellStyle name="Normal 16 2 3 5 4 2 2" xfId="31355"/>
    <cellStyle name="Normal 16 2 3 5 4 3" xfId="31356"/>
    <cellStyle name="Normal 16 2 3 5 5" xfId="31357"/>
    <cellStyle name="Normal 16 2 3 5 5 2" xfId="31358"/>
    <cellStyle name="Normal 16 2 3 5 6" xfId="31359"/>
    <cellStyle name="Normal 16 2 3 6" xfId="31360"/>
    <cellStyle name="Normal 16 2 3 6 2" xfId="31361"/>
    <cellStyle name="Normal 16 2 3 6 2 2" xfId="31362"/>
    <cellStyle name="Normal 16 2 3 6 2 2 2" xfId="31363"/>
    <cellStyle name="Normal 16 2 3 6 2 2 2 2" xfId="31364"/>
    <cellStyle name="Normal 16 2 3 6 2 2 2 2 2" xfId="31365"/>
    <cellStyle name="Normal 16 2 3 6 2 2 2 3" xfId="31366"/>
    <cellStyle name="Normal 16 2 3 6 2 2 3" xfId="31367"/>
    <cellStyle name="Normal 16 2 3 6 2 2 3 2" xfId="31368"/>
    <cellStyle name="Normal 16 2 3 6 2 2 4" xfId="31369"/>
    <cellStyle name="Normal 16 2 3 6 2 3" xfId="31370"/>
    <cellStyle name="Normal 16 2 3 6 2 3 2" xfId="31371"/>
    <cellStyle name="Normal 16 2 3 6 2 3 2 2" xfId="31372"/>
    <cellStyle name="Normal 16 2 3 6 2 3 3" xfId="31373"/>
    <cellStyle name="Normal 16 2 3 6 2 4" xfId="31374"/>
    <cellStyle name="Normal 16 2 3 6 2 4 2" xfId="31375"/>
    <cellStyle name="Normal 16 2 3 6 2 5" xfId="31376"/>
    <cellStyle name="Normal 16 2 3 6 3" xfId="31377"/>
    <cellStyle name="Normal 16 2 3 6 3 2" xfId="31378"/>
    <cellStyle name="Normal 16 2 3 6 3 2 2" xfId="31379"/>
    <cellStyle name="Normal 16 2 3 6 3 2 2 2" xfId="31380"/>
    <cellStyle name="Normal 16 2 3 6 3 2 3" xfId="31381"/>
    <cellStyle name="Normal 16 2 3 6 3 3" xfId="31382"/>
    <cellStyle name="Normal 16 2 3 6 3 3 2" xfId="31383"/>
    <cellStyle name="Normal 16 2 3 6 3 4" xfId="31384"/>
    <cellStyle name="Normal 16 2 3 6 4" xfId="31385"/>
    <cellStyle name="Normal 16 2 3 6 4 2" xfId="31386"/>
    <cellStyle name="Normal 16 2 3 6 4 2 2" xfId="31387"/>
    <cellStyle name="Normal 16 2 3 6 4 3" xfId="31388"/>
    <cellStyle name="Normal 16 2 3 6 5" xfId="31389"/>
    <cellStyle name="Normal 16 2 3 6 5 2" xfId="31390"/>
    <cellStyle name="Normal 16 2 3 6 6" xfId="31391"/>
    <cellStyle name="Normal 16 2 3 7" xfId="31392"/>
    <cellStyle name="Normal 16 2 3 7 2" xfId="31393"/>
    <cellStyle name="Normal 16 2 3 7 2 2" xfId="31394"/>
    <cellStyle name="Normal 16 2 3 7 2 2 2" xfId="31395"/>
    <cellStyle name="Normal 16 2 3 7 2 2 2 2" xfId="31396"/>
    <cellStyle name="Normal 16 2 3 7 2 2 2 2 2" xfId="31397"/>
    <cellStyle name="Normal 16 2 3 7 2 2 2 3" xfId="31398"/>
    <cellStyle name="Normal 16 2 3 7 2 2 3" xfId="31399"/>
    <cellStyle name="Normal 16 2 3 7 2 2 3 2" xfId="31400"/>
    <cellStyle name="Normal 16 2 3 7 2 2 4" xfId="31401"/>
    <cellStyle name="Normal 16 2 3 7 2 3" xfId="31402"/>
    <cellStyle name="Normal 16 2 3 7 2 3 2" xfId="31403"/>
    <cellStyle name="Normal 16 2 3 7 2 3 2 2" xfId="31404"/>
    <cellStyle name="Normal 16 2 3 7 2 3 3" xfId="31405"/>
    <cellStyle name="Normal 16 2 3 7 2 4" xfId="31406"/>
    <cellStyle name="Normal 16 2 3 7 2 4 2" xfId="31407"/>
    <cellStyle name="Normal 16 2 3 7 2 5" xfId="31408"/>
    <cellStyle name="Normal 16 2 3 7 3" xfId="31409"/>
    <cellStyle name="Normal 16 2 3 7 3 2" xfId="31410"/>
    <cellStyle name="Normal 16 2 3 7 3 2 2" xfId="31411"/>
    <cellStyle name="Normal 16 2 3 7 3 2 2 2" xfId="31412"/>
    <cellStyle name="Normal 16 2 3 7 3 2 3" xfId="31413"/>
    <cellStyle name="Normal 16 2 3 7 3 3" xfId="31414"/>
    <cellStyle name="Normal 16 2 3 7 3 3 2" xfId="31415"/>
    <cellStyle name="Normal 16 2 3 7 3 4" xfId="31416"/>
    <cellStyle name="Normal 16 2 3 7 4" xfId="31417"/>
    <cellStyle name="Normal 16 2 3 7 4 2" xfId="31418"/>
    <cellStyle name="Normal 16 2 3 7 4 2 2" xfId="31419"/>
    <cellStyle name="Normal 16 2 3 7 4 3" xfId="31420"/>
    <cellStyle name="Normal 16 2 3 7 5" xfId="31421"/>
    <cellStyle name="Normal 16 2 3 7 5 2" xfId="31422"/>
    <cellStyle name="Normal 16 2 3 7 6" xfId="31423"/>
    <cellStyle name="Normal 16 2 3 8" xfId="31424"/>
    <cellStyle name="Normal 16 2 3 8 2" xfId="31425"/>
    <cellStyle name="Normal 16 2 3 8 2 2" xfId="31426"/>
    <cellStyle name="Normal 16 2 3 8 2 2 2" xfId="31427"/>
    <cellStyle name="Normal 16 2 3 8 2 2 2 2" xfId="31428"/>
    <cellStyle name="Normal 16 2 3 8 2 2 3" xfId="31429"/>
    <cellStyle name="Normal 16 2 3 8 2 3" xfId="31430"/>
    <cellStyle name="Normal 16 2 3 8 2 3 2" xfId="31431"/>
    <cellStyle name="Normal 16 2 3 8 2 4" xfId="31432"/>
    <cellStyle name="Normal 16 2 3 8 3" xfId="31433"/>
    <cellStyle name="Normal 16 2 3 8 3 2" xfId="31434"/>
    <cellStyle name="Normal 16 2 3 8 3 2 2" xfId="31435"/>
    <cellStyle name="Normal 16 2 3 8 3 3" xfId="31436"/>
    <cellStyle name="Normal 16 2 3 8 4" xfId="31437"/>
    <cellStyle name="Normal 16 2 3 8 4 2" xfId="31438"/>
    <cellStyle name="Normal 16 2 3 8 5" xfId="31439"/>
    <cellStyle name="Normal 16 2 3 9" xfId="31440"/>
    <cellStyle name="Normal 16 2 3 9 2" xfId="31441"/>
    <cellStyle name="Normal 16 2 3 9 2 2" xfId="31442"/>
    <cellStyle name="Normal 16 2 3 9 2 2 2" xfId="31443"/>
    <cellStyle name="Normal 16 2 3 9 2 3" xfId="31444"/>
    <cellStyle name="Normal 16 2 3 9 3" xfId="31445"/>
    <cellStyle name="Normal 16 2 3 9 3 2" xfId="31446"/>
    <cellStyle name="Normal 16 2 3 9 4" xfId="31447"/>
    <cellStyle name="Normal 16 2 4" xfId="31448"/>
    <cellStyle name="Normal 16 2 4 10" xfId="31449"/>
    <cellStyle name="Normal 16 2 4 10 2" xfId="31450"/>
    <cellStyle name="Normal 16 2 4 11" xfId="31451"/>
    <cellStyle name="Normal 16 2 4 12" xfId="31452"/>
    <cellStyle name="Normal 16 2 4 13" xfId="31453"/>
    <cellStyle name="Normal 16 2 4 2" xfId="31454"/>
    <cellStyle name="Normal 16 2 4 2 2" xfId="31455"/>
    <cellStyle name="Normal 16 2 4 2 2 2" xfId="31456"/>
    <cellStyle name="Normal 16 2 4 2 2 2 2" xfId="31457"/>
    <cellStyle name="Normal 16 2 4 2 2 2 2 2" xfId="31458"/>
    <cellStyle name="Normal 16 2 4 2 2 2 2 2 2" xfId="31459"/>
    <cellStyle name="Normal 16 2 4 2 2 2 2 2 2 2" xfId="31460"/>
    <cellStyle name="Normal 16 2 4 2 2 2 2 2 3" xfId="31461"/>
    <cellStyle name="Normal 16 2 4 2 2 2 2 3" xfId="31462"/>
    <cellStyle name="Normal 16 2 4 2 2 2 2 3 2" xfId="31463"/>
    <cellStyle name="Normal 16 2 4 2 2 2 2 4" xfId="31464"/>
    <cellStyle name="Normal 16 2 4 2 2 2 3" xfId="31465"/>
    <cellStyle name="Normal 16 2 4 2 2 2 3 2" xfId="31466"/>
    <cellStyle name="Normal 16 2 4 2 2 2 3 2 2" xfId="31467"/>
    <cellStyle name="Normal 16 2 4 2 2 2 3 3" xfId="31468"/>
    <cellStyle name="Normal 16 2 4 2 2 2 4" xfId="31469"/>
    <cellStyle name="Normal 16 2 4 2 2 2 4 2" xfId="31470"/>
    <cellStyle name="Normal 16 2 4 2 2 2 5" xfId="31471"/>
    <cellStyle name="Normal 16 2 4 2 2 3" xfId="31472"/>
    <cellStyle name="Normal 16 2 4 2 2 3 2" xfId="31473"/>
    <cellStyle name="Normal 16 2 4 2 2 3 2 2" xfId="31474"/>
    <cellStyle name="Normal 16 2 4 2 2 3 2 2 2" xfId="31475"/>
    <cellStyle name="Normal 16 2 4 2 2 3 2 3" xfId="31476"/>
    <cellStyle name="Normal 16 2 4 2 2 3 3" xfId="31477"/>
    <cellStyle name="Normal 16 2 4 2 2 3 3 2" xfId="31478"/>
    <cellStyle name="Normal 16 2 4 2 2 3 4" xfId="31479"/>
    <cellStyle name="Normal 16 2 4 2 2 4" xfId="31480"/>
    <cellStyle name="Normal 16 2 4 2 2 4 2" xfId="31481"/>
    <cellStyle name="Normal 16 2 4 2 2 4 2 2" xfId="31482"/>
    <cellStyle name="Normal 16 2 4 2 2 4 3" xfId="31483"/>
    <cellStyle name="Normal 16 2 4 2 2 5" xfId="31484"/>
    <cellStyle name="Normal 16 2 4 2 2 5 2" xfId="31485"/>
    <cellStyle name="Normal 16 2 4 2 2 6" xfId="31486"/>
    <cellStyle name="Normal 16 2 4 2 3" xfId="31487"/>
    <cellStyle name="Normal 16 2 4 2 3 2" xfId="31488"/>
    <cellStyle name="Normal 16 2 4 2 3 2 2" xfId="31489"/>
    <cellStyle name="Normal 16 2 4 2 3 2 2 2" xfId="31490"/>
    <cellStyle name="Normal 16 2 4 2 3 2 2 2 2" xfId="31491"/>
    <cellStyle name="Normal 16 2 4 2 3 2 2 2 2 2" xfId="31492"/>
    <cellStyle name="Normal 16 2 4 2 3 2 2 2 3" xfId="31493"/>
    <cellStyle name="Normal 16 2 4 2 3 2 2 3" xfId="31494"/>
    <cellStyle name="Normal 16 2 4 2 3 2 2 3 2" xfId="31495"/>
    <cellStyle name="Normal 16 2 4 2 3 2 2 4" xfId="31496"/>
    <cellStyle name="Normal 16 2 4 2 3 2 3" xfId="31497"/>
    <cellStyle name="Normal 16 2 4 2 3 2 3 2" xfId="31498"/>
    <cellStyle name="Normal 16 2 4 2 3 2 3 2 2" xfId="31499"/>
    <cellStyle name="Normal 16 2 4 2 3 2 3 3" xfId="31500"/>
    <cellStyle name="Normal 16 2 4 2 3 2 4" xfId="31501"/>
    <cellStyle name="Normal 16 2 4 2 3 2 4 2" xfId="31502"/>
    <cellStyle name="Normal 16 2 4 2 3 2 5" xfId="31503"/>
    <cellStyle name="Normal 16 2 4 2 3 3" xfId="31504"/>
    <cellStyle name="Normal 16 2 4 2 3 3 2" xfId="31505"/>
    <cellStyle name="Normal 16 2 4 2 3 3 2 2" xfId="31506"/>
    <cellStyle name="Normal 16 2 4 2 3 3 2 2 2" xfId="31507"/>
    <cellStyle name="Normal 16 2 4 2 3 3 2 3" xfId="31508"/>
    <cellStyle name="Normal 16 2 4 2 3 3 3" xfId="31509"/>
    <cellStyle name="Normal 16 2 4 2 3 3 3 2" xfId="31510"/>
    <cellStyle name="Normal 16 2 4 2 3 3 4" xfId="31511"/>
    <cellStyle name="Normal 16 2 4 2 3 4" xfId="31512"/>
    <cellStyle name="Normal 16 2 4 2 3 4 2" xfId="31513"/>
    <cellStyle name="Normal 16 2 4 2 3 4 2 2" xfId="31514"/>
    <cellStyle name="Normal 16 2 4 2 3 4 3" xfId="31515"/>
    <cellStyle name="Normal 16 2 4 2 3 5" xfId="31516"/>
    <cellStyle name="Normal 16 2 4 2 3 5 2" xfId="31517"/>
    <cellStyle name="Normal 16 2 4 2 3 6" xfId="31518"/>
    <cellStyle name="Normal 16 2 4 2 4" xfId="31519"/>
    <cellStyle name="Normal 16 2 4 2 4 2" xfId="31520"/>
    <cellStyle name="Normal 16 2 4 2 4 2 2" xfId="31521"/>
    <cellStyle name="Normal 16 2 4 2 4 2 2 2" xfId="31522"/>
    <cellStyle name="Normal 16 2 4 2 4 2 2 2 2" xfId="31523"/>
    <cellStyle name="Normal 16 2 4 2 4 2 2 2 2 2" xfId="31524"/>
    <cellStyle name="Normal 16 2 4 2 4 2 2 2 3" xfId="31525"/>
    <cellStyle name="Normal 16 2 4 2 4 2 2 3" xfId="31526"/>
    <cellStyle name="Normal 16 2 4 2 4 2 2 3 2" xfId="31527"/>
    <cellStyle name="Normal 16 2 4 2 4 2 2 4" xfId="31528"/>
    <cellStyle name="Normal 16 2 4 2 4 2 3" xfId="31529"/>
    <cellStyle name="Normal 16 2 4 2 4 2 3 2" xfId="31530"/>
    <cellStyle name="Normal 16 2 4 2 4 2 3 2 2" xfId="31531"/>
    <cellStyle name="Normal 16 2 4 2 4 2 3 3" xfId="31532"/>
    <cellStyle name="Normal 16 2 4 2 4 2 4" xfId="31533"/>
    <cellStyle name="Normal 16 2 4 2 4 2 4 2" xfId="31534"/>
    <cellStyle name="Normal 16 2 4 2 4 2 5" xfId="31535"/>
    <cellStyle name="Normal 16 2 4 2 4 3" xfId="31536"/>
    <cellStyle name="Normal 16 2 4 2 4 3 2" xfId="31537"/>
    <cellStyle name="Normal 16 2 4 2 4 3 2 2" xfId="31538"/>
    <cellStyle name="Normal 16 2 4 2 4 3 2 2 2" xfId="31539"/>
    <cellStyle name="Normal 16 2 4 2 4 3 2 3" xfId="31540"/>
    <cellStyle name="Normal 16 2 4 2 4 3 3" xfId="31541"/>
    <cellStyle name="Normal 16 2 4 2 4 3 3 2" xfId="31542"/>
    <cellStyle name="Normal 16 2 4 2 4 3 4" xfId="31543"/>
    <cellStyle name="Normal 16 2 4 2 4 4" xfId="31544"/>
    <cellStyle name="Normal 16 2 4 2 4 4 2" xfId="31545"/>
    <cellStyle name="Normal 16 2 4 2 4 4 2 2" xfId="31546"/>
    <cellStyle name="Normal 16 2 4 2 4 4 3" xfId="31547"/>
    <cellStyle name="Normal 16 2 4 2 4 5" xfId="31548"/>
    <cellStyle name="Normal 16 2 4 2 4 5 2" xfId="31549"/>
    <cellStyle name="Normal 16 2 4 2 4 6" xfId="31550"/>
    <cellStyle name="Normal 16 2 4 2 5" xfId="31551"/>
    <cellStyle name="Normal 16 2 4 2 5 2" xfId="31552"/>
    <cellStyle name="Normal 16 2 4 2 5 2 2" xfId="31553"/>
    <cellStyle name="Normal 16 2 4 2 5 2 2 2" xfId="31554"/>
    <cellStyle name="Normal 16 2 4 2 5 2 2 2 2" xfId="31555"/>
    <cellStyle name="Normal 16 2 4 2 5 2 2 3" xfId="31556"/>
    <cellStyle name="Normal 16 2 4 2 5 2 3" xfId="31557"/>
    <cellStyle name="Normal 16 2 4 2 5 2 3 2" xfId="31558"/>
    <cellStyle name="Normal 16 2 4 2 5 2 4" xfId="31559"/>
    <cellStyle name="Normal 16 2 4 2 5 3" xfId="31560"/>
    <cellStyle name="Normal 16 2 4 2 5 3 2" xfId="31561"/>
    <cellStyle name="Normal 16 2 4 2 5 3 2 2" xfId="31562"/>
    <cellStyle name="Normal 16 2 4 2 5 3 3" xfId="31563"/>
    <cellStyle name="Normal 16 2 4 2 5 4" xfId="31564"/>
    <cellStyle name="Normal 16 2 4 2 5 4 2" xfId="31565"/>
    <cellStyle name="Normal 16 2 4 2 5 5" xfId="31566"/>
    <cellStyle name="Normal 16 2 4 2 6" xfId="31567"/>
    <cellStyle name="Normal 16 2 4 2 6 2" xfId="31568"/>
    <cellStyle name="Normal 16 2 4 2 6 2 2" xfId="31569"/>
    <cellStyle name="Normal 16 2 4 2 6 2 2 2" xfId="31570"/>
    <cellStyle name="Normal 16 2 4 2 6 2 3" xfId="31571"/>
    <cellStyle name="Normal 16 2 4 2 6 3" xfId="31572"/>
    <cellStyle name="Normal 16 2 4 2 6 3 2" xfId="31573"/>
    <cellStyle name="Normal 16 2 4 2 6 4" xfId="31574"/>
    <cellStyle name="Normal 16 2 4 2 7" xfId="31575"/>
    <cellStyle name="Normal 16 2 4 2 7 2" xfId="31576"/>
    <cellStyle name="Normal 16 2 4 2 7 2 2" xfId="31577"/>
    <cellStyle name="Normal 16 2 4 2 7 3" xfId="31578"/>
    <cellStyle name="Normal 16 2 4 2 8" xfId="31579"/>
    <cellStyle name="Normal 16 2 4 2 8 2" xfId="31580"/>
    <cellStyle name="Normal 16 2 4 2 9" xfId="31581"/>
    <cellStyle name="Normal 16 2 4 3" xfId="31582"/>
    <cellStyle name="Normal 16 2 4 3 2" xfId="31583"/>
    <cellStyle name="Normal 16 2 4 3 2 2" xfId="31584"/>
    <cellStyle name="Normal 16 2 4 3 2 2 2" xfId="31585"/>
    <cellStyle name="Normal 16 2 4 3 2 2 2 2" xfId="31586"/>
    <cellStyle name="Normal 16 2 4 3 2 2 2 2 2" xfId="31587"/>
    <cellStyle name="Normal 16 2 4 3 2 2 2 2 2 2" xfId="31588"/>
    <cellStyle name="Normal 16 2 4 3 2 2 2 2 3" xfId="31589"/>
    <cellStyle name="Normal 16 2 4 3 2 2 2 3" xfId="31590"/>
    <cellStyle name="Normal 16 2 4 3 2 2 2 3 2" xfId="31591"/>
    <cellStyle name="Normal 16 2 4 3 2 2 2 4" xfId="31592"/>
    <cellStyle name="Normal 16 2 4 3 2 2 3" xfId="31593"/>
    <cellStyle name="Normal 16 2 4 3 2 2 3 2" xfId="31594"/>
    <cellStyle name="Normal 16 2 4 3 2 2 3 2 2" xfId="31595"/>
    <cellStyle name="Normal 16 2 4 3 2 2 3 3" xfId="31596"/>
    <cellStyle name="Normal 16 2 4 3 2 2 4" xfId="31597"/>
    <cellStyle name="Normal 16 2 4 3 2 2 4 2" xfId="31598"/>
    <cellStyle name="Normal 16 2 4 3 2 2 5" xfId="31599"/>
    <cellStyle name="Normal 16 2 4 3 2 3" xfId="31600"/>
    <cellStyle name="Normal 16 2 4 3 2 3 2" xfId="31601"/>
    <cellStyle name="Normal 16 2 4 3 2 3 2 2" xfId="31602"/>
    <cellStyle name="Normal 16 2 4 3 2 3 2 2 2" xfId="31603"/>
    <cellStyle name="Normal 16 2 4 3 2 3 2 3" xfId="31604"/>
    <cellStyle name="Normal 16 2 4 3 2 3 3" xfId="31605"/>
    <cellStyle name="Normal 16 2 4 3 2 3 3 2" xfId="31606"/>
    <cellStyle name="Normal 16 2 4 3 2 3 4" xfId="31607"/>
    <cellStyle name="Normal 16 2 4 3 2 4" xfId="31608"/>
    <cellStyle name="Normal 16 2 4 3 2 4 2" xfId="31609"/>
    <cellStyle name="Normal 16 2 4 3 2 4 2 2" xfId="31610"/>
    <cellStyle name="Normal 16 2 4 3 2 4 3" xfId="31611"/>
    <cellStyle name="Normal 16 2 4 3 2 5" xfId="31612"/>
    <cellStyle name="Normal 16 2 4 3 2 5 2" xfId="31613"/>
    <cellStyle name="Normal 16 2 4 3 2 6" xfId="31614"/>
    <cellStyle name="Normal 16 2 4 3 3" xfId="31615"/>
    <cellStyle name="Normal 16 2 4 3 3 2" xfId="31616"/>
    <cellStyle name="Normal 16 2 4 3 3 2 2" xfId="31617"/>
    <cellStyle name="Normal 16 2 4 3 3 2 2 2" xfId="31618"/>
    <cellStyle name="Normal 16 2 4 3 3 2 2 2 2" xfId="31619"/>
    <cellStyle name="Normal 16 2 4 3 3 2 2 2 2 2" xfId="31620"/>
    <cellStyle name="Normal 16 2 4 3 3 2 2 2 3" xfId="31621"/>
    <cellStyle name="Normal 16 2 4 3 3 2 2 3" xfId="31622"/>
    <cellStyle name="Normal 16 2 4 3 3 2 2 3 2" xfId="31623"/>
    <cellStyle name="Normal 16 2 4 3 3 2 2 4" xfId="31624"/>
    <cellStyle name="Normal 16 2 4 3 3 2 3" xfId="31625"/>
    <cellStyle name="Normal 16 2 4 3 3 2 3 2" xfId="31626"/>
    <cellStyle name="Normal 16 2 4 3 3 2 3 2 2" xfId="31627"/>
    <cellStyle name="Normal 16 2 4 3 3 2 3 3" xfId="31628"/>
    <cellStyle name="Normal 16 2 4 3 3 2 4" xfId="31629"/>
    <cellStyle name="Normal 16 2 4 3 3 2 4 2" xfId="31630"/>
    <cellStyle name="Normal 16 2 4 3 3 2 5" xfId="31631"/>
    <cellStyle name="Normal 16 2 4 3 3 3" xfId="31632"/>
    <cellStyle name="Normal 16 2 4 3 3 3 2" xfId="31633"/>
    <cellStyle name="Normal 16 2 4 3 3 3 2 2" xfId="31634"/>
    <cellStyle name="Normal 16 2 4 3 3 3 2 2 2" xfId="31635"/>
    <cellStyle name="Normal 16 2 4 3 3 3 2 3" xfId="31636"/>
    <cellStyle name="Normal 16 2 4 3 3 3 3" xfId="31637"/>
    <cellStyle name="Normal 16 2 4 3 3 3 3 2" xfId="31638"/>
    <cellStyle name="Normal 16 2 4 3 3 3 4" xfId="31639"/>
    <cellStyle name="Normal 16 2 4 3 3 4" xfId="31640"/>
    <cellStyle name="Normal 16 2 4 3 3 4 2" xfId="31641"/>
    <cellStyle name="Normal 16 2 4 3 3 4 2 2" xfId="31642"/>
    <cellStyle name="Normal 16 2 4 3 3 4 3" xfId="31643"/>
    <cellStyle name="Normal 16 2 4 3 3 5" xfId="31644"/>
    <cellStyle name="Normal 16 2 4 3 3 5 2" xfId="31645"/>
    <cellStyle name="Normal 16 2 4 3 3 6" xfId="31646"/>
    <cellStyle name="Normal 16 2 4 3 4" xfId="31647"/>
    <cellStyle name="Normal 16 2 4 3 4 2" xfId="31648"/>
    <cellStyle name="Normal 16 2 4 3 4 2 2" xfId="31649"/>
    <cellStyle name="Normal 16 2 4 3 4 2 2 2" xfId="31650"/>
    <cellStyle name="Normal 16 2 4 3 4 2 2 2 2" xfId="31651"/>
    <cellStyle name="Normal 16 2 4 3 4 2 2 2 2 2" xfId="31652"/>
    <cellStyle name="Normal 16 2 4 3 4 2 2 2 3" xfId="31653"/>
    <cellStyle name="Normal 16 2 4 3 4 2 2 3" xfId="31654"/>
    <cellStyle name="Normal 16 2 4 3 4 2 2 3 2" xfId="31655"/>
    <cellStyle name="Normal 16 2 4 3 4 2 2 4" xfId="31656"/>
    <cellStyle name="Normal 16 2 4 3 4 2 3" xfId="31657"/>
    <cellStyle name="Normal 16 2 4 3 4 2 3 2" xfId="31658"/>
    <cellStyle name="Normal 16 2 4 3 4 2 3 2 2" xfId="31659"/>
    <cellStyle name="Normal 16 2 4 3 4 2 3 3" xfId="31660"/>
    <cellStyle name="Normal 16 2 4 3 4 2 4" xfId="31661"/>
    <cellStyle name="Normal 16 2 4 3 4 2 4 2" xfId="31662"/>
    <cellStyle name="Normal 16 2 4 3 4 2 5" xfId="31663"/>
    <cellStyle name="Normal 16 2 4 3 4 3" xfId="31664"/>
    <cellStyle name="Normal 16 2 4 3 4 3 2" xfId="31665"/>
    <cellStyle name="Normal 16 2 4 3 4 3 2 2" xfId="31666"/>
    <cellStyle name="Normal 16 2 4 3 4 3 2 2 2" xfId="31667"/>
    <cellStyle name="Normal 16 2 4 3 4 3 2 3" xfId="31668"/>
    <cellStyle name="Normal 16 2 4 3 4 3 3" xfId="31669"/>
    <cellStyle name="Normal 16 2 4 3 4 3 3 2" xfId="31670"/>
    <cellStyle name="Normal 16 2 4 3 4 3 4" xfId="31671"/>
    <cellStyle name="Normal 16 2 4 3 4 4" xfId="31672"/>
    <cellStyle name="Normal 16 2 4 3 4 4 2" xfId="31673"/>
    <cellStyle name="Normal 16 2 4 3 4 4 2 2" xfId="31674"/>
    <cellStyle name="Normal 16 2 4 3 4 4 3" xfId="31675"/>
    <cellStyle name="Normal 16 2 4 3 4 5" xfId="31676"/>
    <cellStyle name="Normal 16 2 4 3 4 5 2" xfId="31677"/>
    <cellStyle name="Normal 16 2 4 3 4 6" xfId="31678"/>
    <cellStyle name="Normal 16 2 4 3 5" xfId="31679"/>
    <cellStyle name="Normal 16 2 4 3 5 2" xfId="31680"/>
    <cellStyle name="Normal 16 2 4 3 5 2 2" xfId="31681"/>
    <cellStyle name="Normal 16 2 4 3 5 2 2 2" xfId="31682"/>
    <cellStyle name="Normal 16 2 4 3 5 2 2 2 2" xfId="31683"/>
    <cellStyle name="Normal 16 2 4 3 5 2 2 3" xfId="31684"/>
    <cellStyle name="Normal 16 2 4 3 5 2 3" xfId="31685"/>
    <cellStyle name="Normal 16 2 4 3 5 2 3 2" xfId="31686"/>
    <cellStyle name="Normal 16 2 4 3 5 2 4" xfId="31687"/>
    <cellStyle name="Normal 16 2 4 3 5 3" xfId="31688"/>
    <cellStyle name="Normal 16 2 4 3 5 3 2" xfId="31689"/>
    <cellStyle name="Normal 16 2 4 3 5 3 2 2" xfId="31690"/>
    <cellStyle name="Normal 16 2 4 3 5 3 3" xfId="31691"/>
    <cellStyle name="Normal 16 2 4 3 5 4" xfId="31692"/>
    <cellStyle name="Normal 16 2 4 3 5 4 2" xfId="31693"/>
    <cellStyle name="Normal 16 2 4 3 5 5" xfId="31694"/>
    <cellStyle name="Normal 16 2 4 3 6" xfId="31695"/>
    <cellStyle name="Normal 16 2 4 3 6 2" xfId="31696"/>
    <cellStyle name="Normal 16 2 4 3 6 2 2" xfId="31697"/>
    <cellStyle name="Normal 16 2 4 3 6 2 2 2" xfId="31698"/>
    <cellStyle name="Normal 16 2 4 3 6 2 3" xfId="31699"/>
    <cellStyle name="Normal 16 2 4 3 6 3" xfId="31700"/>
    <cellStyle name="Normal 16 2 4 3 6 3 2" xfId="31701"/>
    <cellStyle name="Normal 16 2 4 3 6 4" xfId="31702"/>
    <cellStyle name="Normal 16 2 4 3 7" xfId="31703"/>
    <cellStyle name="Normal 16 2 4 3 7 2" xfId="31704"/>
    <cellStyle name="Normal 16 2 4 3 7 2 2" xfId="31705"/>
    <cellStyle name="Normal 16 2 4 3 7 3" xfId="31706"/>
    <cellStyle name="Normal 16 2 4 3 8" xfId="31707"/>
    <cellStyle name="Normal 16 2 4 3 8 2" xfId="31708"/>
    <cellStyle name="Normal 16 2 4 3 9" xfId="31709"/>
    <cellStyle name="Normal 16 2 4 4" xfId="31710"/>
    <cellStyle name="Normal 16 2 4 4 2" xfId="31711"/>
    <cellStyle name="Normal 16 2 4 4 2 2" xfId="31712"/>
    <cellStyle name="Normal 16 2 4 4 2 2 2" xfId="31713"/>
    <cellStyle name="Normal 16 2 4 4 2 2 2 2" xfId="31714"/>
    <cellStyle name="Normal 16 2 4 4 2 2 2 2 2" xfId="31715"/>
    <cellStyle name="Normal 16 2 4 4 2 2 2 3" xfId="31716"/>
    <cellStyle name="Normal 16 2 4 4 2 2 3" xfId="31717"/>
    <cellStyle name="Normal 16 2 4 4 2 2 3 2" xfId="31718"/>
    <cellStyle name="Normal 16 2 4 4 2 2 4" xfId="31719"/>
    <cellStyle name="Normal 16 2 4 4 2 3" xfId="31720"/>
    <cellStyle name="Normal 16 2 4 4 2 3 2" xfId="31721"/>
    <cellStyle name="Normal 16 2 4 4 2 3 2 2" xfId="31722"/>
    <cellStyle name="Normal 16 2 4 4 2 3 3" xfId="31723"/>
    <cellStyle name="Normal 16 2 4 4 2 4" xfId="31724"/>
    <cellStyle name="Normal 16 2 4 4 2 4 2" xfId="31725"/>
    <cellStyle name="Normal 16 2 4 4 2 5" xfId="31726"/>
    <cellStyle name="Normal 16 2 4 4 3" xfId="31727"/>
    <cellStyle name="Normal 16 2 4 4 3 2" xfId="31728"/>
    <cellStyle name="Normal 16 2 4 4 3 2 2" xfId="31729"/>
    <cellStyle name="Normal 16 2 4 4 3 2 2 2" xfId="31730"/>
    <cellStyle name="Normal 16 2 4 4 3 2 3" xfId="31731"/>
    <cellStyle name="Normal 16 2 4 4 3 3" xfId="31732"/>
    <cellStyle name="Normal 16 2 4 4 3 3 2" xfId="31733"/>
    <cellStyle name="Normal 16 2 4 4 3 4" xfId="31734"/>
    <cellStyle name="Normal 16 2 4 4 4" xfId="31735"/>
    <cellStyle name="Normal 16 2 4 4 4 2" xfId="31736"/>
    <cellStyle name="Normal 16 2 4 4 4 2 2" xfId="31737"/>
    <cellStyle name="Normal 16 2 4 4 4 3" xfId="31738"/>
    <cellStyle name="Normal 16 2 4 4 5" xfId="31739"/>
    <cellStyle name="Normal 16 2 4 4 5 2" xfId="31740"/>
    <cellStyle name="Normal 16 2 4 4 6" xfId="31741"/>
    <cellStyle name="Normal 16 2 4 5" xfId="31742"/>
    <cellStyle name="Normal 16 2 4 5 2" xfId="31743"/>
    <cellStyle name="Normal 16 2 4 5 2 2" xfId="31744"/>
    <cellStyle name="Normal 16 2 4 5 2 2 2" xfId="31745"/>
    <cellStyle name="Normal 16 2 4 5 2 2 2 2" xfId="31746"/>
    <cellStyle name="Normal 16 2 4 5 2 2 2 2 2" xfId="31747"/>
    <cellStyle name="Normal 16 2 4 5 2 2 2 3" xfId="31748"/>
    <cellStyle name="Normal 16 2 4 5 2 2 3" xfId="31749"/>
    <cellStyle name="Normal 16 2 4 5 2 2 3 2" xfId="31750"/>
    <cellStyle name="Normal 16 2 4 5 2 2 4" xfId="31751"/>
    <cellStyle name="Normal 16 2 4 5 2 3" xfId="31752"/>
    <cellStyle name="Normal 16 2 4 5 2 3 2" xfId="31753"/>
    <cellStyle name="Normal 16 2 4 5 2 3 2 2" xfId="31754"/>
    <cellStyle name="Normal 16 2 4 5 2 3 3" xfId="31755"/>
    <cellStyle name="Normal 16 2 4 5 2 4" xfId="31756"/>
    <cellStyle name="Normal 16 2 4 5 2 4 2" xfId="31757"/>
    <cellStyle name="Normal 16 2 4 5 2 5" xfId="31758"/>
    <cellStyle name="Normal 16 2 4 5 3" xfId="31759"/>
    <cellStyle name="Normal 16 2 4 5 3 2" xfId="31760"/>
    <cellStyle name="Normal 16 2 4 5 3 2 2" xfId="31761"/>
    <cellStyle name="Normal 16 2 4 5 3 2 2 2" xfId="31762"/>
    <cellStyle name="Normal 16 2 4 5 3 2 3" xfId="31763"/>
    <cellStyle name="Normal 16 2 4 5 3 3" xfId="31764"/>
    <cellStyle name="Normal 16 2 4 5 3 3 2" xfId="31765"/>
    <cellStyle name="Normal 16 2 4 5 3 4" xfId="31766"/>
    <cellStyle name="Normal 16 2 4 5 4" xfId="31767"/>
    <cellStyle name="Normal 16 2 4 5 4 2" xfId="31768"/>
    <cellStyle name="Normal 16 2 4 5 4 2 2" xfId="31769"/>
    <cellStyle name="Normal 16 2 4 5 4 3" xfId="31770"/>
    <cellStyle name="Normal 16 2 4 5 5" xfId="31771"/>
    <cellStyle name="Normal 16 2 4 5 5 2" xfId="31772"/>
    <cellStyle name="Normal 16 2 4 5 6" xfId="31773"/>
    <cellStyle name="Normal 16 2 4 6" xfId="31774"/>
    <cellStyle name="Normal 16 2 4 6 2" xfId="31775"/>
    <cellStyle name="Normal 16 2 4 6 2 2" xfId="31776"/>
    <cellStyle name="Normal 16 2 4 6 2 2 2" xfId="31777"/>
    <cellStyle name="Normal 16 2 4 6 2 2 2 2" xfId="31778"/>
    <cellStyle name="Normal 16 2 4 6 2 2 2 2 2" xfId="31779"/>
    <cellStyle name="Normal 16 2 4 6 2 2 2 3" xfId="31780"/>
    <cellStyle name="Normal 16 2 4 6 2 2 3" xfId="31781"/>
    <cellStyle name="Normal 16 2 4 6 2 2 3 2" xfId="31782"/>
    <cellStyle name="Normal 16 2 4 6 2 2 4" xfId="31783"/>
    <cellStyle name="Normal 16 2 4 6 2 3" xfId="31784"/>
    <cellStyle name="Normal 16 2 4 6 2 3 2" xfId="31785"/>
    <cellStyle name="Normal 16 2 4 6 2 3 2 2" xfId="31786"/>
    <cellStyle name="Normal 16 2 4 6 2 3 3" xfId="31787"/>
    <cellStyle name="Normal 16 2 4 6 2 4" xfId="31788"/>
    <cellStyle name="Normal 16 2 4 6 2 4 2" xfId="31789"/>
    <cellStyle name="Normal 16 2 4 6 2 5" xfId="31790"/>
    <cellStyle name="Normal 16 2 4 6 3" xfId="31791"/>
    <cellStyle name="Normal 16 2 4 6 3 2" xfId="31792"/>
    <cellStyle name="Normal 16 2 4 6 3 2 2" xfId="31793"/>
    <cellStyle name="Normal 16 2 4 6 3 2 2 2" xfId="31794"/>
    <cellStyle name="Normal 16 2 4 6 3 2 3" xfId="31795"/>
    <cellStyle name="Normal 16 2 4 6 3 3" xfId="31796"/>
    <cellStyle name="Normal 16 2 4 6 3 3 2" xfId="31797"/>
    <cellStyle name="Normal 16 2 4 6 3 4" xfId="31798"/>
    <cellStyle name="Normal 16 2 4 6 4" xfId="31799"/>
    <cellStyle name="Normal 16 2 4 6 4 2" xfId="31800"/>
    <cellStyle name="Normal 16 2 4 6 4 2 2" xfId="31801"/>
    <cellStyle name="Normal 16 2 4 6 4 3" xfId="31802"/>
    <cellStyle name="Normal 16 2 4 6 5" xfId="31803"/>
    <cellStyle name="Normal 16 2 4 6 5 2" xfId="31804"/>
    <cellStyle name="Normal 16 2 4 6 6" xfId="31805"/>
    <cellStyle name="Normal 16 2 4 7" xfId="31806"/>
    <cellStyle name="Normal 16 2 4 7 2" xfId="31807"/>
    <cellStyle name="Normal 16 2 4 7 2 2" xfId="31808"/>
    <cellStyle name="Normal 16 2 4 7 2 2 2" xfId="31809"/>
    <cellStyle name="Normal 16 2 4 7 2 2 2 2" xfId="31810"/>
    <cellStyle name="Normal 16 2 4 7 2 2 3" xfId="31811"/>
    <cellStyle name="Normal 16 2 4 7 2 3" xfId="31812"/>
    <cellStyle name="Normal 16 2 4 7 2 3 2" xfId="31813"/>
    <cellStyle name="Normal 16 2 4 7 2 4" xfId="31814"/>
    <cellStyle name="Normal 16 2 4 7 3" xfId="31815"/>
    <cellStyle name="Normal 16 2 4 7 3 2" xfId="31816"/>
    <cellStyle name="Normal 16 2 4 7 3 2 2" xfId="31817"/>
    <cellStyle name="Normal 16 2 4 7 3 3" xfId="31818"/>
    <cellStyle name="Normal 16 2 4 7 4" xfId="31819"/>
    <cellStyle name="Normal 16 2 4 7 4 2" xfId="31820"/>
    <cellStyle name="Normal 16 2 4 7 5" xfId="31821"/>
    <cellStyle name="Normal 16 2 4 8" xfId="31822"/>
    <cellStyle name="Normal 16 2 4 8 2" xfId="31823"/>
    <cellStyle name="Normal 16 2 4 8 2 2" xfId="31824"/>
    <cellStyle name="Normal 16 2 4 8 2 2 2" xfId="31825"/>
    <cellStyle name="Normal 16 2 4 8 2 3" xfId="31826"/>
    <cellStyle name="Normal 16 2 4 8 3" xfId="31827"/>
    <cellStyle name="Normal 16 2 4 8 3 2" xfId="31828"/>
    <cellStyle name="Normal 16 2 4 8 4" xfId="31829"/>
    <cellStyle name="Normal 16 2 4 9" xfId="31830"/>
    <cellStyle name="Normal 16 2 4 9 2" xfId="31831"/>
    <cellStyle name="Normal 16 2 4 9 2 2" xfId="31832"/>
    <cellStyle name="Normal 16 2 4 9 3" xfId="31833"/>
    <cellStyle name="Normal 16 2 5" xfId="31834"/>
    <cellStyle name="Normal 16 2 5 10" xfId="31835"/>
    <cellStyle name="Normal 16 2 5 11" xfId="31836"/>
    <cellStyle name="Normal 16 2 5 2" xfId="31837"/>
    <cellStyle name="Normal 16 2 5 2 2" xfId="31838"/>
    <cellStyle name="Normal 16 2 5 2 2 2" xfId="31839"/>
    <cellStyle name="Normal 16 2 5 2 2 2 2" xfId="31840"/>
    <cellStyle name="Normal 16 2 5 2 2 2 2 2" xfId="31841"/>
    <cellStyle name="Normal 16 2 5 2 2 2 2 2 2" xfId="31842"/>
    <cellStyle name="Normal 16 2 5 2 2 2 2 3" xfId="31843"/>
    <cellStyle name="Normal 16 2 5 2 2 2 3" xfId="31844"/>
    <cellStyle name="Normal 16 2 5 2 2 2 3 2" xfId="31845"/>
    <cellStyle name="Normal 16 2 5 2 2 2 4" xfId="31846"/>
    <cellStyle name="Normal 16 2 5 2 2 3" xfId="31847"/>
    <cellStyle name="Normal 16 2 5 2 2 3 2" xfId="31848"/>
    <cellStyle name="Normal 16 2 5 2 2 3 2 2" xfId="31849"/>
    <cellStyle name="Normal 16 2 5 2 2 3 3" xfId="31850"/>
    <cellStyle name="Normal 16 2 5 2 2 4" xfId="31851"/>
    <cellStyle name="Normal 16 2 5 2 2 4 2" xfId="31852"/>
    <cellStyle name="Normal 16 2 5 2 2 5" xfId="31853"/>
    <cellStyle name="Normal 16 2 5 2 3" xfId="31854"/>
    <cellStyle name="Normal 16 2 5 2 3 2" xfId="31855"/>
    <cellStyle name="Normal 16 2 5 2 3 2 2" xfId="31856"/>
    <cellStyle name="Normal 16 2 5 2 3 2 2 2" xfId="31857"/>
    <cellStyle name="Normal 16 2 5 2 3 2 3" xfId="31858"/>
    <cellStyle name="Normal 16 2 5 2 3 3" xfId="31859"/>
    <cellStyle name="Normal 16 2 5 2 3 3 2" xfId="31860"/>
    <cellStyle name="Normal 16 2 5 2 3 4" xfId="31861"/>
    <cellStyle name="Normal 16 2 5 2 4" xfId="31862"/>
    <cellStyle name="Normal 16 2 5 2 4 2" xfId="31863"/>
    <cellStyle name="Normal 16 2 5 2 4 2 2" xfId="31864"/>
    <cellStyle name="Normal 16 2 5 2 4 3" xfId="31865"/>
    <cellStyle name="Normal 16 2 5 2 5" xfId="31866"/>
    <cellStyle name="Normal 16 2 5 2 5 2" xfId="31867"/>
    <cellStyle name="Normal 16 2 5 2 6" xfId="31868"/>
    <cellStyle name="Normal 16 2 5 3" xfId="31869"/>
    <cellStyle name="Normal 16 2 5 3 2" xfId="31870"/>
    <cellStyle name="Normal 16 2 5 3 2 2" xfId="31871"/>
    <cellStyle name="Normal 16 2 5 3 2 2 2" xfId="31872"/>
    <cellStyle name="Normal 16 2 5 3 2 2 2 2" xfId="31873"/>
    <cellStyle name="Normal 16 2 5 3 2 2 2 2 2" xfId="31874"/>
    <cellStyle name="Normal 16 2 5 3 2 2 2 3" xfId="31875"/>
    <cellStyle name="Normal 16 2 5 3 2 2 3" xfId="31876"/>
    <cellStyle name="Normal 16 2 5 3 2 2 3 2" xfId="31877"/>
    <cellStyle name="Normal 16 2 5 3 2 2 4" xfId="31878"/>
    <cellStyle name="Normal 16 2 5 3 2 3" xfId="31879"/>
    <cellStyle name="Normal 16 2 5 3 2 3 2" xfId="31880"/>
    <cellStyle name="Normal 16 2 5 3 2 3 2 2" xfId="31881"/>
    <cellStyle name="Normal 16 2 5 3 2 3 3" xfId="31882"/>
    <cellStyle name="Normal 16 2 5 3 2 4" xfId="31883"/>
    <cellStyle name="Normal 16 2 5 3 2 4 2" xfId="31884"/>
    <cellStyle name="Normal 16 2 5 3 2 5" xfId="31885"/>
    <cellStyle name="Normal 16 2 5 3 3" xfId="31886"/>
    <cellStyle name="Normal 16 2 5 3 3 2" xfId="31887"/>
    <cellStyle name="Normal 16 2 5 3 3 2 2" xfId="31888"/>
    <cellStyle name="Normal 16 2 5 3 3 2 2 2" xfId="31889"/>
    <cellStyle name="Normal 16 2 5 3 3 2 3" xfId="31890"/>
    <cellStyle name="Normal 16 2 5 3 3 3" xfId="31891"/>
    <cellStyle name="Normal 16 2 5 3 3 3 2" xfId="31892"/>
    <cellStyle name="Normal 16 2 5 3 3 4" xfId="31893"/>
    <cellStyle name="Normal 16 2 5 3 4" xfId="31894"/>
    <cellStyle name="Normal 16 2 5 3 4 2" xfId="31895"/>
    <cellStyle name="Normal 16 2 5 3 4 2 2" xfId="31896"/>
    <cellStyle name="Normal 16 2 5 3 4 3" xfId="31897"/>
    <cellStyle name="Normal 16 2 5 3 5" xfId="31898"/>
    <cellStyle name="Normal 16 2 5 3 5 2" xfId="31899"/>
    <cellStyle name="Normal 16 2 5 3 6" xfId="31900"/>
    <cellStyle name="Normal 16 2 5 4" xfId="31901"/>
    <cellStyle name="Normal 16 2 5 4 2" xfId="31902"/>
    <cellStyle name="Normal 16 2 5 4 2 2" xfId="31903"/>
    <cellStyle name="Normal 16 2 5 4 2 2 2" xfId="31904"/>
    <cellStyle name="Normal 16 2 5 4 2 2 2 2" xfId="31905"/>
    <cellStyle name="Normal 16 2 5 4 2 2 2 2 2" xfId="31906"/>
    <cellStyle name="Normal 16 2 5 4 2 2 2 3" xfId="31907"/>
    <cellStyle name="Normal 16 2 5 4 2 2 3" xfId="31908"/>
    <cellStyle name="Normal 16 2 5 4 2 2 3 2" xfId="31909"/>
    <cellStyle name="Normal 16 2 5 4 2 2 4" xfId="31910"/>
    <cellStyle name="Normal 16 2 5 4 2 3" xfId="31911"/>
    <cellStyle name="Normal 16 2 5 4 2 3 2" xfId="31912"/>
    <cellStyle name="Normal 16 2 5 4 2 3 2 2" xfId="31913"/>
    <cellStyle name="Normal 16 2 5 4 2 3 3" xfId="31914"/>
    <cellStyle name="Normal 16 2 5 4 2 4" xfId="31915"/>
    <cellStyle name="Normal 16 2 5 4 2 4 2" xfId="31916"/>
    <cellStyle name="Normal 16 2 5 4 2 5" xfId="31917"/>
    <cellStyle name="Normal 16 2 5 4 3" xfId="31918"/>
    <cellStyle name="Normal 16 2 5 4 3 2" xfId="31919"/>
    <cellStyle name="Normal 16 2 5 4 3 2 2" xfId="31920"/>
    <cellStyle name="Normal 16 2 5 4 3 2 2 2" xfId="31921"/>
    <cellStyle name="Normal 16 2 5 4 3 2 3" xfId="31922"/>
    <cellStyle name="Normal 16 2 5 4 3 3" xfId="31923"/>
    <cellStyle name="Normal 16 2 5 4 3 3 2" xfId="31924"/>
    <cellStyle name="Normal 16 2 5 4 3 4" xfId="31925"/>
    <cellStyle name="Normal 16 2 5 4 4" xfId="31926"/>
    <cellStyle name="Normal 16 2 5 4 4 2" xfId="31927"/>
    <cellStyle name="Normal 16 2 5 4 4 2 2" xfId="31928"/>
    <cellStyle name="Normal 16 2 5 4 4 3" xfId="31929"/>
    <cellStyle name="Normal 16 2 5 4 5" xfId="31930"/>
    <cellStyle name="Normal 16 2 5 4 5 2" xfId="31931"/>
    <cellStyle name="Normal 16 2 5 4 6" xfId="31932"/>
    <cellStyle name="Normal 16 2 5 5" xfId="31933"/>
    <cellStyle name="Normal 16 2 5 5 2" xfId="31934"/>
    <cellStyle name="Normal 16 2 5 5 2 2" xfId="31935"/>
    <cellStyle name="Normal 16 2 5 5 2 2 2" xfId="31936"/>
    <cellStyle name="Normal 16 2 5 5 2 2 2 2" xfId="31937"/>
    <cellStyle name="Normal 16 2 5 5 2 2 3" xfId="31938"/>
    <cellStyle name="Normal 16 2 5 5 2 3" xfId="31939"/>
    <cellStyle name="Normal 16 2 5 5 2 3 2" xfId="31940"/>
    <cellStyle name="Normal 16 2 5 5 2 4" xfId="31941"/>
    <cellStyle name="Normal 16 2 5 5 3" xfId="31942"/>
    <cellStyle name="Normal 16 2 5 5 3 2" xfId="31943"/>
    <cellStyle name="Normal 16 2 5 5 3 2 2" xfId="31944"/>
    <cellStyle name="Normal 16 2 5 5 3 3" xfId="31945"/>
    <cellStyle name="Normal 16 2 5 5 4" xfId="31946"/>
    <cellStyle name="Normal 16 2 5 5 4 2" xfId="31947"/>
    <cellStyle name="Normal 16 2 5 5 5" xfId="31948"/>
    <cellStyle name="Normal 16 2 5 6" xfId="31949"/>
    <cellStyle name="Normal 16 2 5 6 2" xfId="31950"/>
    <cellStyle name="Normal 16 2 5 6 2 2" xfId="31951"/>
    <cellStyle name="Normal 16 2 5 6 2 2 2" xfId="31952"/>
    <cellStyle name="Normal 16 2 5 6 2 3" xfId="31953"/>
    <cellStyle name="Normal 16 2 5 6 3" xfId="31954"/>
    <cellStyle name="Normal 16 2 5 6 3 2" xfId="31955"/>
    <cellStyle name="Normal 16 2 5 6 4" xfId="31956"/>
    <cellStyle name="Normal 16 2 5 7" xfId="31957"/>
    <cellStyle name="Normal 16 2 5 7 2" xfId="31958"/>
    <cellStyle name="Normal 16 2 5 7 2 2" xfId="31959"/>
    <cellStyle name="Normal 16 2 5 7 3" xfId="31960"/>
    <cellStyle name="Normal 16 2 5 8" xfId="31961"/>
    <cellStyle name="Normal 16 2 5 8 2" xfId="31962"/>
    <cellStyle name="Normal 16 2 5 9" xfId="31963"/>
    <cellStyle name="Normal 16 2 6" xfId="31964"/>
    <cellStyle name="Normal 16 2 6 2" xfId="31965"/>
    <cellStyle name="Normal 16 2 6 2 2" xfId="31966"/>
    <cellStyle name="Normal 16 2 6 2 2 2" xfId="31967"/>
    <cellStyle name="Normal 16 2 6 2 2 2 2" xfId="31968"/>
    <cellStyle name="Normal 16 2 6 2 2 2 2 2" xfId="31969"/>
    <cellStyle name="Normal 16 2 6 2 2 2 2 2 2" xfId="31970"/>
    <cellStyle name="Normal 16 2 6 2 2 2 2 3" xfId="31971"/>
    <cellStyle name="Normal 16 2 6 2 2 2 3" xfId="31972"/>
    <cellStyle name="Normal 16 2 6 2 2 2 3 2" xfId="31973"/>
    <cellStyle name="Normal 16 2 6 2 2 2 4" xfId="31974"/>
    <cellStyle name="Normal 16 2 6 2 2 3" xfId="31975"/>
    <cellStyle name="Normal 16 2 6 2 2 3 2" xfId="31976"/>
    <cellStyle name="Normal 16 2 6 2 2 3 2 2" xfId="31977"/>
    <cellStyle name="Normal 16 2 6 2 2 3 3" xfId="31978"/>
    <cellStyle name="Normal 16 2 6 2 2 4" xfId="31979"/>
    <cellStyle name="Normal 16 2 6 2 2 4 2" xfId="31980"/>
    <cellStyle name="Normal 16 2 6 2 2 5" xfId="31981"/>
    <cellStyle name="Normal 16 2 6 2 3" xfId="31982"/>
    <cellStyle name="Normal 16 2 6 2 3 2" xfId="31983"/>
    <cellStyle name="Normal 16 2 6 2 3 2 2" xfId="31984"/>
    <cellStyle name="Normal 16 2 6 2 3 2 2 2" xfId="31985"/>
    <cellStyle name="Normal 16 2 6 2 3 2 3" xfId="31986"/>
    <cellStyle name="Normal 16 2 6 2 3 3" xfId="31987"/>
    <cellStyle name="Normal 16 2 6 2 3 3 2" xfId="31988"/>
    <cellStyle name="Normal 16 2 6 2 3 4" xfId="31989"/>
    <cellStyle name="Normal 16 2 6 2 4" xfId="31990"/>
    <cellStyle name="Normal 16 2 6 2 4 2" xfId="31991"/>
    <cellStyle name="Normal 16 2 6 2 4 2 2" xfId="31992"/>
    <cellStyle name="Normal 16 2 6 2 4 3" xfId="31993"/>
    <cellStyle name="Normal 16 2 6 2 5" xfId="31994"/>
    <cellStyle name="Normal 16 2 6 2 5 2" xfId="31995"/>
    <cellStyle name="Normal 16 2 6 2 6" xfId="31996"/>
    <cellStyle name="Normal 16 2 6 3" xfId="31997"/>
    <cellStyle name="Normal 16 2 6 3 2" xfId="31998"/>
    <cellStyle name="Normal 16 2 6 3 2 2" xfId="31999"/>
    <cellStyle name="Normal 16 2 6 3 2 2 2" xfId="32000"/>
    <cellStyle name="Normal 16 2 6 3 2 2 2 2" xfId="32001"/>
    <cellStyle name="Normal 16 2 6 3 2 2 2 2 2" xfId="32002"/>
    <cellStyle name="Normal 16 2 6 3 2 2 2 3" xfId="32003"/>
    <cellStyle name="Normal 16 2 6 3 2 2 3" xfId="32004"/>
    <cellStyle name="Normal 16 2 6 3 2 2 3 2" xfId="32005"/>
    <cellStyle name="Normal 16 2 6 3 2 2 4" xfId="32006"/>
    <cellStyle name="Normal 16 2 6 3 2 3" xfId="32007"/>
    <cellStyle name="Normal 16 2 6 3 2 3 2" xfId="32008"/>
    <cellStyle name="Normal 16 2 6 3 2 3 2 2" xfId="32009"/>
    <cellStyle name="Normal 16 2 6 3 2 3 3" xfId="32010"/>
    <cellStyle name="Normal 16 2 6 3 2 4" xfId="32011"/>
    <cellStyle name="Normal 16 2 6 3 2 4 2" xfId="32012"/>
    <cellStyle name="Normal 16 2 6 3 2 5" xfId="32013"/>
    <cellStyle name="Normal 16 2 6 3 3" xfId="32014"/>
    <cellStyle name="Normal 16 2 6 3 3 2" xfId="32015"/>
    <cellStyle name="Normal 16 2 6 3 3 2 2" xfId="32016"/>
    <cellStyle name="Normal 16 2 6 3 3 2 2 2" xfId="32017"/>
    <cellStyle name="Normal 16 2 6 3 3 2 3" xfId="32018"/>
    <cellStyle name="Normal 16 2 6 3 3 3" xfId="32019"/>
    <cellStyle name="Normal 16 2 6 3 3 3 2" xfId="32020"/>
    <cellStyle name="Normal 16 2 6 3 3 4" xfId="32021"/>
    <cellStyle name="Normal 16 2 6 3 4" xfId="32022"/>
    <cellStyle name="Normal 16 2 6 3 4 2" xfId="32023"/>
    <cellStyle name="Normal 16 2 6 3 4 2 2" xfId="32024"/>
    <cellStyle name="Normal 16 2 6 3 4 3" xfId="32025"/>
    <cellStyle name="Normal 16 2 6 3 5" xfId="32026"/>
    <cellStyle name="Normal 16 2 6 3 5 2" xfId="32027"/>
    <cellStyle name="Normal 16 2 6 3 6" xfId="32028"/>
    <cellStyle name="Normal 16 2 6 4" xfId="32029"/>
    <cellStyle name="Normal 16 2 6 4 2" xfId="32030"/>
    <cellStyle name="Normal 16 2 6 4 2 2" xfId="32031"/>
    <cellStyle name="Normal 16 2 6 4 2 2 2" xfId="32032"/>
    <cellStyle name="Normal 16 2 6 4 2 2 2 2" xfId="32033"/>
    <cellStyle name="Normal 16 2 6 4 2 2 2 2 2" xfId="32034"/>
    <cellStyle name="Normal 16 2 6 4 2 2 2 3" xfId="32035"/>
    <cellStyle name="Normal 16 2 6 4 2 2 3" xfId="32036"/>
    <cellStyle name="Normal 16 2 6 4 2 2 3 2" xfId="32037"/>
    <cellStyle name="Normal 16 2 6 4 2 2 4" xfId="32038"/>
    <cellStyle name="Normal 16 2 6 4 2 3" xfId="32039"/>
    <cellStyle name="Normal 16 2 6 4 2 3 2" xfId="32040"/>
    <cellStyle name="Normal 16 2 6 4 2 3 2 2" xfId="32041"/>
    <cellStyle name="Normal 16 2 6 4 2 3 3" xfId="32042"/>
    <cellStyle name="Normal 16 2 6 4 2 4" xfId="32043"/>
    <cellStyle name="Normal 16 2 6 4 2 4 2" xfId="32044"/>
    <cellStyle name="Normal 16 2 6 4 2 5" xfId="32045"/>
    <cellStyle name="Normal 16 2 6 4 3" xfId="32046"/>
    <cellStyle name="Normal 16 2 6 4 3 2" xfId="32047"/>
    <cellStyle name="Normal 16 2 6 4 3 2 2" xfId="32048"/>
    <cellStyle name="Normal 16 2 6 4 3 2 2 2" xfId="32049"/>
    <cellStyle name="Normal 16 2 6 4 3 2 3" xfId="32050"/>
    <cellStyle name="Normal 16 2 6 4 3 3" xfId="32051"/>
    <cellStyle name="Normal 16 2 6 4 3 3 2" xfId="32052"/>
    <cellStyle name="Normal 16 2 6 4 3 4" xfId="32053"/>
    <cellStyle name="Normal 16 2 6 4 4" xfId="32054"/>
    <cellStyle name="Normal 16 2 6 4 4 2" xfId="32055"/>
    <cellStyle name="Normal 16 2 6 4 4 2 2" xfId="32056"/>
    <cellStyle name="Normal 16 2 6 4 4 3" xfId="32057"/>
    <cellStyle name="Normal 16 2 6 4 5" xfId="32058"/>
    <cellStyle name="Normal 16 2 6 4 5 2" xfId="32059"/>
    <cellStyle name="Normal 16 2 6 4 6" xfId="32060"/>
    <cellStyle name="Normal 16 2 6 5" xfId="32061"/>
    <cellStyle name="Normal 16 2 6 5 2" xfId="32062"/>
    <cellStyle name="Normal 16 2 6 5 2 2" xfId="32063"/>
    <cellStyle name="Normal 16 2 6 5 2 2 2" xfId="32064"/>
    <cellStyle name="Normal 16 2 6 5 2 2 2 2" xfId="32065"/>
    <cellStyle name="Normal 16 2 6 5 2 2 3" xfId="32066"/>
    <cellStyle name="Normal 16 2 6 5 2 3" xfId="32067"/>
    <cellStyle name="Normal 16 2 6 5 2 3 2" xfId="32068"/>
    <cellStyle name="Normal 16 2 6 5 2 4" xfId="32069"/>
    <cellStyle name="Normal 16 2 6 5 3" xfId="32070"/>
    <cellStyle name="Normal 16 2 6 5 3 2" xfId="32071"/>
    <cellStyle name="Normal 16 2 6 5 3 2 2" xfId="32072"/>
    <cellStyle name="Normal 16 2 6 5 3 3" xfId="32073"/>
    <cellStyle name="Normal 16 2 6 5 4" xfId="32074"/>
    <cellStyle name="Normal 16 2 6 5 4 2" xfId="32075"/>
    <cellStyle name="Normal 16 2 6 5 5" xfId="32076"/>
    <cellStyle name="Normal 16 2 6 6" xfId="32077"/>
    <cellStyle name="Normal 16 2 6 6 2" xfId="32078"/>
    <cellStyle name="Normal 16 2 6 6 2 2" xfId="32079"/>
    <cellStyle name="Normal 16 2 6 6 2 2 2" xfId="32080"/>
    <cellStyle name="Normal 16 2 6 6 2 3" xfId="32081"/>
    <cellStyle name="Normal 16 2 6 6 3" xfId="32082"/>
    <cellStyle name="Normal 16 2 6 6 3 2" xfId="32083"/>
    <cellStyle name="Normal 16 2 6 6 4" xfId="32084"/>
    <cellStyle name="Normal 16 2 6 7" xfId="32085"/>
    <cellStyle name="Normal 16 2 6 7 2" xfId="32086"/>
    <cellStyle name="Normal 16 2 6 7 2 2" xfId="32087"/>
    <cellStyle name="Normal 16 2 6 7 3" xfId="32088"/>
    <cellStyle name="Normal 16 2 6 8" xfId="32089"/>
    <cellStyle name="Normal 16 2 6 8 2" xfId="32090"/>
    <cellStyle name="Normal 16 2 6 9" xfId="32091"/>
    <cellStyle name="Normal 16 2 7" xfId="32092"/>
    <cellStyle name="Normal 16 2 7 2" xfId="32093"/>
    <cellStyle name="Normal 16 2 7 2 2" xfId="32094"/>
    <cellStyle name="Normal 16 2 7 2 2 2" xfId="32095"/>
    <cellStyle name="Normal 16 2 7 2 2 2 2" xfId="32096"/>
    <cellStyle name="Normal 16 2 7 2 2 2 2 2" xfId="32097"/>
    <cellStyle name="Normal 16 2 7 2 2 2 3" xfId="32098"/>
    <cellStyle name="Normal 16 2 7 2 2 3" xfId="32099"/>
    <cellStyle name="Normal 16 2 7 2 2 3 2" xfId="32100"/>
    <cellStyle name="Normal 16 2 7 2 2 4" xfId="32101"/>
    <cellStyle name="Normal 16 2 7 2 3" xfId="32102"/>
    <cellStyle name="Normal 16 2 7 2 3 2" xfId="32103"/>
    <cellStyle name="Normal 16 2 7 2 3 2 2" xfId="32104"/>
    <cellStyle name="Normal 16 2 7 2 3 3" xfId="32105"/>
    <cellStyle name="Normal 16 2 7 2 4" xfId="32106"/>
    <cellStyle name="Normal 16 2 7 2 4 2" xfId="32107"/>
    <cellStyle name="Normal 16 2 7 2 5" xfId="32108"/>
    <cellStyle name="Normal 16 2 7 3" xfId="32109"/>
    <cellStyle name="Normal 16 2 7 3 2" xfId="32110"/>
    <cellStyle name="Normal 16 2 7 3 2 2" xfId="32111"/>
    <cellStyle name="Normal 16 2 7 3 2 2 2" xfId="32112"/>
    <cellStyle name="Normal 16 2 7 3 2 3" xfId="32113"/>
    <cellStyle name="Normal 16 2 7 3 3" xfId="32114"/>
    <cellStyle name="Normal 16 2 7 3 3 2" xfId="32115"/>
    <cellStyle name="Normal 16 2 7 3 4" xfId="32116"/>
    <cellStyle name="Normal 16 2 7 4" xfId="32117"/>
    <cellStyle name="Normal 16 2 7 4 2" xfId="32118"/>
    <cellStyle name="Normal 16 2 7 4 2 2" xfId="32119"/>
    <cellStyle name="Normal 16 2 7 4 3" xfId="32120"/>
    <cellStyle name="Normal 16 2 7 5" xfId="32121"/>
    <cellStyle name="Normal 16 2 7 5 2" xfId="32122"/>
    <cellStyle name="Normal 16 2 7 6" xfId="32123"/>
    <cellStyle name="Normal 16 2 8" xfId="32124"/>
    <cellStyle name="Normal 16 2 8 2" xfId="32125"/>
    <cellStyle name="Normal 16 2 8 2 2" xfId="32126"/>
    <cellStyle name="Normal 16 2 8 2 2 2" xfId="32127"/>
    <cellStyle name="Normal 16 2 8 2 2 2 2" xfId="32128"/>
    <cellStyle name="Normal 16 2 8 2 2 2 2 2" xfId="32129"/>
    <cellStyle name="Normal 16 2 8 2 2 2 3" xfId="32130"/>
    <cellStyle name="Normal 16 2 8 2 2 3" xfId="32131"/>
    <cellStyle name="Normal 16 2 8 2 2 3 2" xfId="32132"/>
    <cellStyle name="Normal 16 2 8 2 2 4" xfId="32133"/>
    <cellStyle name="Normal 16 2 8 2 3" xfId="32134"/>
    <cellStyle name="Normal 16 2 8 2 3 2" xfId="32135"/>
    <cellStyle name="Normal 16 2 8 2 3 2 2" xfId="32136"/>
    <cellStyle name="Normal 16 2 8 2 3 3" xfId="32137"/>
    <cellStyle name="Normal 16 2 8 2 4" xfId="32138"/>
    <cellStyle name="Normal 16 2 8 2 4 2" xfId="32139"/>
    <cellStyle name="Normal 16 2 8 2 5" xfId="32140"/>
    <cellStyle name="Normal 16 2 8 3" xfId="32141"/>
    <cellStyle name="Normal 16 2 8 3 2" xfId="32142"/>
    <cellStyle name="Normal 16 2 8 3 2 2" xfId="32143"/>
    <cellStyle name="Normal 16 2 8 3 2 2 2" xfId="32144"/>
    <cellStyle name="Normal 16 2 8 3 2 3" xfId="32145"/>
    <cellStyle name="Normal 16 2 8 3 3" xfId="32146"/>
    <cellStyle name="Normal 16 2 8 3 3 2" xfId="32147"/>
    <cellStyle name="Normal 16 2 8 3 4" xfId="32148"/>
    <cellStyle name="Normal 16 2 8 4" xfId="32149"/>
    <cellStyle name="Normal 16 2 8 4 2" xfId="32150"/>
    <cellStyle name="Normal 16 2 8 4 2 2" xfId="32151"/>
    <cellStyle name="Normal 16 2 8 4 3" xfId="32152"/>
    <cellStyle name="Normal 16 2 8 5" xfId="32153"/>
    <cellStyle name="Normal 16 2 8 5 2" xfId="32154"/>
    <cellStyle name="Normal 16 2 8 6" xfId="32155"/>
    <cellStyle name="Normal 16 2 9" xfId="32156"/>
    <cellStyle name="Normal 16 2 9 2" xfId="32157"/>
    <cellStyle name="Normal 16 2 9 2 2" xfId="32158"/>
    <cellStyle name="Normal 16 2 9 2 2 2" xfId="32159"/>
    <cellStyle name="Normal 16 2 9 2 2 2 2" xfId="32160"/>
    <cellStyle name="Normal 16 2 9 2 2 2 2 2" xfId="32161"/>
    <cellStyle name="Normal 16 2 9 2 2 2 3" xfId="32162"/>
    <cellStyle name="Normal 16 2 9 2 2 3" xfId="32163"/>
    <cellStyle name="Normal 16 2 9 2 2 3 2" xfId="32164"/>
    <cellStyle name="Normal 16 2 9 2 2 4" xfId="32165"/>
    <cellStyle name="Normal 16 2 9 2 3" xfId="32166"/>
    <cellStyle name="Normal 16 2 9 2 3 2" xfId="32167"/>
    <cellStyle name="Normal 16 2 9 2 3 2 2" xfId="32168"/>
    <cellStyle name="Normal 16 2 9 2 3 3" xfId="32169"/>
    <cellStyle name="Normal 16 2 9 2 4" xfId="32170"/>
    <cellStyle name="Normal 16 2 9 2 4 2" xfId="32171"/>
    <cellStyle name="Normal 16 2 9 2 5" xfId="32172"/>
    <cellStyle name="Normal 16 2 9 3" xfId="32173"/>
    <cellStyle name="Normal 16 2 9 3 2" xfId="32174"/>
    <cellStyle name="Normal 16 2 9 3 2 2" xfId="32175"/>
    <cellStyle name="Normal 16 2 9 3 2 2 2" xfId="32176"/>
    <cellStyle name="Normal 16 2 9 3 2 3" xfId="32177"/>
    <cellStyle name="Normal 16 2 9 3 3" xfId="32178"/>
    <cellStyle name="Normal 16 2 9 3 3 2" xfId="32179"/>
    <cellStyle name="Normal 16 2 9 3 4" xfId="32180"/>
    <cellStyle name="Normal 16 2 9 4" xfId="32181"/>
    <cellStyle name="Normal 16 2 9 4 2" xfId="32182"/>
    <cellStyle name="Normal 16 2 9 4 2 2" xfId="32183"/>
    <cellStyle name="Normal 16 2 9 4 3" xfId="32184"/>
    <cellStyle name="Normal 16 2 9 5" xfId="32185"/>
    <cellStyle name="Normal 16 2 9 5 2" xfId="32186"/>
    <cellStyle name="Normal 16 2 9 6" xfId="32187"/>
    <cellStyle name="Normal 16 3" xfId="32188"/>
    <cellStyle name="Normal 16 3 10" xfId="32189"/>
    <cellStyle name="Normal 16 3 10 2" xfId="32190"/>
    <cellStyle name="Normal 16 3 10 2 2" xfId="32191"/>
    <cellStyle name="Normal 16 3 10 2 2 2" xfId="32192"/>
    <cellStyle name="Normal 16 3 10 2 2 2 2" xfId="32193"/>
    <cellStyle name="Normal 16 3 10 2 2 3" xfId="32194"/>
    <cellStyle name="Normal 16 3 10 2 3" xfId="32195"/>
    <cellStyle name="Normal 16 3 10 2 3 2" xfId="32196"/>
    <cellStyle name="Normal 16 3 10 2 4" xfId="32197"/>
    <cellStyle name="Normal 16 3 10 3" xfId="32198"/>
    <cellStyle name="Normal 16 3 10 3 2" xfId="32199"/>
    <cellStyle name="Normal 16 3 10 3 2 2" xfId="32200"/>
    <cellStyle name="Normal 16 3 10 3 3" xfId="32201"/>
    <cellStyle name="Normal 16 3 10 4" xfId="32202"/>
    <cellStyle name="Normal 16 3 10 4 2" xfId="32203"/>
    <cellStyle name="Normal 16 3 10 5" xfId="32204"/>
    <cellStyle name="Normal 16 3 11" xfId="32205"/>
    <cellStyle name="Normal 16 3 11 2" xfId="32206"/>
    <cellStyle name="Normal 16 3 11 2 2" xfId="32207"/>
    <cellStyle name="Normal 16 3 11 2 2 2" xfId="32208"/>
    <cellStyle name="Normal 16 3 11 2 3" xfId="32209"/>
    <cellStyle name="Normal 16 3 11 3" xfId="32210"/>
    <cellStyle name="Normal 16 3 11 3 2" xfId="32211"/>
    <cellStyle name="Normal 16 3 11 4" xfId="32212"/>
    <cellStyle name="Normal 16 3 12" xfId="32213"/>
    <cellStyle name="Normal 16 3 12 2" xfId="32214"/>
    <cellStyle name="Normal 16 3 12 2 2" xfId="32215"/>
    <cellStyle name="Normal 16 3 12 3" xfId="32216"/>
    <cellStyle name="Normal 16 3 13" xfId="32217"/>
    <cellStyle name="Normal 16 3 13 2" xfId="32218"/>
    <cellStyle name="Normal 16 3 13 2 2" xfId="32219"/>
    <cellStyle name="Normal 16 3 13 3" xfId="32220"/>
    <cellStyle name="Normal 16 3 14" xfId="32221"/>
    <cellStyle name="Normal 16 3 14 2" xfId="32222"/>
    <cellStyle name="Normal 16 3 14 2 2" xfId="32223"/>
    <cellStyle name="Normal 16 3 14 3" xfId="32224"/>
    <cellStyle name="Normal 16 3 15" xfId="32225"/>
    <cellStyle name="Normal 16 3 15 2" xfId="32226"/>
    <cellStyle name="Normal 16 3 16" xfId="32227"/>
    <cellStyle name="Normal 16 3 16 2" xfId="32228"/>
    <cellStyle name="Normal 16 3 17" xfId="32229"/>
    <cellStyle name="Normal 16 3 17 2" xfId="32230"/>
    <cellStyle name="Normal 16 3 18" xfId="32231"/>
    <cellStyle name="Normal 16 3 19" xfId="32232"/>
    <cellStyle name="Normal 16 3 2" xfId="32233"/>
    <cellStyle name="Normal 16 3 2 10" xfId="32234"/>
    <cellStyle name="Normal 16 3 2 10 2" xfId="32235"/>
    <cellStyle name="Normal 16 3 2 10 2 2" xfId="32236"/>
    <cellStyle name="Normal 16 3 2 10 2 2 2" xfId="32237"/>
    <cellStyle name="Normal 16 3 2 10 2 3" xfId="32238"/>
    <cellStyle name="Normal 16 3 2 10 3" xfId="32239"/>
    <cellStyle name="Normal 16 3 2 10 3 2" xfId="32240"/>
    <cellStyle name="Normal 16 3 2 10 4" xfId="32241"/>
    <cellStyle name="Normal 16 3 2 11" xfId="32242"/>
    <cellStyle name="Normal 16 3 2 11 2" xfId="32243"/>
    <cellStyle name="Normal 16 3 2 11 2 2" xfId="32244"/>
    <cellStyle name="Normal 16 3 2 11 3" xfId="32245"/>
    <cellStyle name="Normal 16 3 2 12" xfId="32246"/>
    <cellStyle name="Normal 16 3 2 12 2" xfId="32247"/>
    <cellStyle name="Normal 16 3 2 12 2 2" xfId="32248"/>
    <cellStyle name="Normal 16 3 2 12 3" xfId="32249"/>
    <cellStyle name="Normal 16 3 2 13" xfId="32250"/>
    <cellStyle name="Normal 16 3 2 13 2" xfId="32251"/>
    <cellStyle name="Normal 16 3 2 13 2 2" xfId="32252"/>
    <cellStyle name="Normal 16 3 2 13 3" xfId="32253"/>
    <cellStyle name="Normal 16 3 2 14" xfId="32254"/>
    <cellStyle name="Normal 16 3 2 14 2" xfId="32255"/>
    <cellStyle name="Normal 16 3 2 15" xfId="32256"/>
    <cellStyle name="Normal 16 3 2 15 2" xfId="32257"/>
    <cellStyle name="Normal 16 3 2 16" xfId="32258"/>
    <cellStyle name="Normal 16 3 2 16 2" xfId="32259"/>
    <cellStyle name="Normal 16 3 2 17" xfId="32260"/>
    <cellStyle name="Normal 16 3 2 18" xfId="32261"/>
    <cellStyle name="Normal 16 3 2 19" xfId="32262"/>
    <cellStyle name="Normal 16 3 2 2" xfId="32263"/>
    <cellStyle name="Normal 16 3 2 2 10" xfId="32264"/>
    <cellStyle name="Normal 16 3 2 2 10 2" xfId="32265"/>
    <cellStyle name="Normal 16 3 2 2 10 2 2" xfId="32266"/>
    <cellStyle name="Normal 16 3 2 2 10 3" xfId="32267"/>
    <cellStyle name="Normal 16 3 2 2 11" xfId="32268"/>
    <cellStyle name="Normal 16 3 2 2 11 2" xfId="32269"/>
    <cellStyle name="Normal 16 3 2 2 12" xfId="32270"/>
    <cellStyle name="Normal 16 3 2 2 12 2" xfId="32271"/>
    <cellStyle name="Normal 16 3 2 2 13" xfId="32272"/>
    <cellStyle name="Normal 16 3 2 2 14" xfId="32273"/>
    <cellStyle name="Normal 16 3 2 2 15" xfId="32274"/>
    <cellStyle name="Normal 16 3 2 2 2" xfId="32275"/>
    <cellStyle name="Normal 16 3 2 2 2 10" xfId="32276"/>
    <cellStyle name="Normal 16 3 2 2 2 10 2" xfId="32277"/>
    <cellStyle name="Normal 16 3 2 2 2 11" xfId="32278"/>
    <cellStyle name="Normal 16 3 2 2 2 2" xfId="32279"/>
    <cellStyle name="Normal 16 3 2 2 2 2 2" xfId="32280"/>
    <cellStyle name="Normal 16 3 2 2 2 2 2 2" xfId="32281"/>
    <cellStyle name="Normal 16 3 2 2 2 2 2 2 2" xfId="32282"/>
    <cellStyle name="Normal 16 3 2 2 2 2 2 2 2 2" xfId="32283"/>
    <cellStyle name="Normal 16 3 2 2 2 2 2 2 2 2 2" xfId="32284"/>
    <cellStyle name="Normal 16 3 2 2 2 2 2 2 2 2 2 2" xfId="32285"/>
    <cellStyle name="Normal 16 3 2 2 2 2 2 2 2 2 3" xfId="32286"/>
    <cellStyle name="Normal 16 3 2 2 2 2 2 2 2 3" xfId="32287"/>
    <cellStyle name="Normal 16 3 2 2 2 2 2 2 2 3 2" xfId="32288"/>
    <cellStyle name="Normal 16 3 2 2 2 2 2 2 2 4" xfId="32289"/>
    <cellStyle name="Normal 16 3 2 2 2 2 2 2 3" xfId="32290"/>
    <cellStyle name="Normal 16 3 2 2 2 2 2 2 3 2" xfId="32291"/>
    <cellStyle name="Normal 16 3 2 2 2 2 2 2 3 2 2" xfId="32292"/>
    <cellStyle name="Normal 16 3 2 2 2 2 2 2 3 3" xfId="32293"/>
    <cellStyle name="Normal 16 3 2 2 2 2 2 2 4" xfId="32294"/>
    <cellStyle name="Normal 16 3 2 2 2 2 2 2 4 2" xfId="32295"/>
    <cellStyle name="Normal 16 3 2 2 2 2 2 2 5" xfId="32296"/>
    <cellStyle name="Normal 16 3 2 2 2 2 2 3" xfId="32297"/>
    <cellStyle name="Normal 16 3 2 2 2 2 2 3 2" xfId="32298"/>
    <cellStyle name="Normal 16 3 2 2 2 2 2 3 2 2" xfId="32299"/>
    <cellStyle name="Normal 16 3 2 2 2 2 2 3 2 2 2" xfId="32300"/>
    <cellStyle name="Normal 16 3 2 2 2 2 2 3 2 3" xfId="32301"/>
    <cellStyle name="Normal 16 3 2 2 2 2 2 3 3" xfId="32302"/>
    <cellStyle name="Normal 16 3 2 2 2 2 2 3 3 2" xfId="32303"/>
    <cellStyle name="Normal 16 3 2 2 2 2 2 3 4" xfId="32304"/>
    <cellStyle name="Normal 16 3 2 2 2 2 2 4" xfId="32305"/>
    <cellStyle name="Normal 16 3 2 2 2 2 2 4 2" xfId="32306"/>
    <cellStyle name="Normal 16 3 2 2 2 2 2 4 2 2" xfId="32307"/>
    <cellStyle name="Normal 16 3 2 2 2 2 2 4 3" xfId="32308"/>
    <cellStyle name="Normal 16 3 2 2 2 2 2 5" xfId="32309"/>
    <cellStyle name="Normal 16 3 2 2 2 2 2 5 2" xfId="32310"/>
    <cellStyle name="Normal 16 3 2 2 2 2 2 6" xfId="32311"/>
    <cellStyle name="Normal 16 3 2 2 2 2 3" xfId="32312"/>
    <cellStyle name="Normal 16 3 2 2 2 2 3 2" xfId="32313"/>
    <cellStyle name="Normal 16 3 2 2 2 2 3 2 2" xfId="32314"/>
    <cellStyle name="Normal 16 3 2 2 2 2 3 2 2 2" xfId="32315"/>
    <cellStyle name="Normal 16 3 2 2 2 2 3 2 2 2 2" xfId="32316"/>
    <cellStyle name="Normal 16 3 2 2 2 2 3 2 2 2 2 2" xfId="32317"/>
    <cellStyle name="Normal 16 3 2 2 2 2 3 2 2 2 3" xfId="32318"/>
    <cellStyle name="Normal 16 3 2 2 2 2 3 2 2 3" xfId="32319"/>
    <cellStyle name="Normal 16 3 2 2 2 2 3 2 2 3 2" xfId="32320"/>
    <cellStyle name="Normal 16 3 2 2 2 2 3 2 2 4" xfId="32321"/>
    <cellStyle name="Normal 16 3 2 2 2 2 3 2 3" xfId="32322"/>
    <cellStyle name="Normal 16 3 2 2 2 2 3 2 3 2" xfId="32323"/>
    <cellStyle name="Normal 16 3 2 2 2 2 3 2 3 2 2" xfId="32324"/>
    <cellStyle name="Normal 16 3 2 2 2 2 3 2 3 3" xfId="32325"/>
    <cellStyle name="Normal 16 3 2 2 2 2 3 2 4" xfId="32326"/>
    <cellStyle name="Normal 16 3 2 2 2 2 3 2 4 2" xfId="32327"/>
    <cellStyle name="Normal 16 3 2 2 2 2 3 2 5" xfId="32328"/>
    <cellStyle name="Normal 16 3 2 2 2 2 3 3" xfId="32329"/>
    <cellStyle name="Normal 16 3 2 2 2 2 3 3 2" xfId="32330"/>
    <cellStyle name="Normal 16 3 2 2 2 2 3 3 2 2" xfId="32331"/>
    <cellStyle name="Normal 16 3 2 2 2 2 3 3 2 2 2" xfId="32332"/>
    <cellStyle name="Normal 16 3 2 2 2 2 3 3 2 3" xfId="32333"/>
    <cellStyle name="Normal 16 3 2 2 2 2 3 3 3" xfId="32334"/>
    <cellStyle name="Normal 16 3 2 2 2 2 3 3 3 2" xfId="32335"/>
    <cellStyle name="Normal 16 3 2 2 2 2 3 3 4" xfId="32336"/>
    <cellStyle name="Normal 16 3 2 2 2 2 3 4" xfId="32337"/>
    <cellStyle name="Normal 16 3 2 2 2 2 3 4 2" xfId="32338"/>
    <cellStyle name="Normal 16 3 2 2 2 2 3 4 2 2" xfId="32339"/>
    <cellStyle name="Normal 16 3 2 2 2 2 3 4 3" xfId="32340"/>
    <cellStyle name="Normal 16 3 2 2 2 2 3 5" xfId="32341"/>
    <cellStyle name="Normal 16 3 2 2 2 2 3 5 2" xfId="32342"/>
    <cellStyle name="Normal 16 3 2 2 2 2 3 6" xfId="32343"/>
    <cellStyle name="Normal 16 3 2 2 2 2 4" xfId="32344"/>
    <cellStyle name="Normal 16 3 2 2 2 2 4 2" xfId="32345"/>
    <cellStyle name="Normal 16 3 2 2 2 2 4 2 2" xfId="32346"/>
    <cellStyle name="Normal 16 3 2 2 2 2 4 2 2 2" xfId="32347"/>
    <cellStyle name="Normal 16 3 2 2 2 2 4 2 2 2 2" xfId="32348"/>
    <cellStyle name="Normal 16 3 2 2 2 2 4 2 2 2 2 2" xfId="32349"/>
    <cellStyle name="Normal 16 3 2 2 2 2 4 2 2 2 3" xfId="32350"/>
    <cellStyle name="Normal 16 3 2 2 2 2 4 2 2 3" xfId="32351"/>
    <cellStyle name="Normal 16 3 2 2 2 2 4 2 2 3 2" xfId="32352"/>
    <cellStyle name="Normal 16 3 2 2 2 2 4 2 2 4" xfId="32353"/>
    <cellStyle name="Normal 16 3 2 2 2 2 4 2 3" xfId="32354"/>
    <cellStyle name="Normal 16 3 2 2 2 2 4 2 3 2" xfId="32355"/>
    <cellStyle name="Normal 16 3 2 2 2 2 4 2 3 2 2" xfId="32356"/>
    <cellStyle name="Normal 16 3 2 2 2 2 4 2 3 3" xfId="32357"/>
    <cellStyle name="Normal 16 3 2 2 2 2 4 2 4" xfId="32358"/>
    <cellStyle name="Normal 16 3 2 2 2 2 4 2 4 2" xfId="32359"/>
    <cellStyle name="Normal 16 3 2 2 2 2 4 2 5" xfId="32360"/>
    <cellStyle name="Normal 16 3 2 2 2 2 4 3" xfId="32361"/>
    <cellStyle name="Normal 16 3 2 2 2 2 4 3 2" xfId="32362"/>
    <cellStyle name="Normal 16 3 2 2 2 2 4 3 2 2" xfId="32363"/>
    <cellStyle name="Normal 16 3 2 2 2 2 4 3 2 2 2" xfId="32364"/>
    <cellStyle name="Normal 16 3 2 2 2 2 4 3 2 3" xfId="32365"/>
    <cellStyle name="Normal 16 3 2 2 2 2 4 3 3" xfId="32366"/>
    <cellStyle name="Normal 16 3 2 2 2 2 4 3 3 2" xfId="32367"/>
    <cellStyle name="Normal 16 3 2 2 2 2 4 3 4" xfId="32368"/>
    <cellStyle name="Normal 16 3 2 2 2 2 4 4" xfId="32369"/>
    <cellStyle name="Normal 16 3 2 2 2 2 4 4 2" xfId="32370"/>
    <cellStyle name="Normal 16 3 2 2 2 2 4 4 2 2" xfId="32371"/>
    <cellStyle name="Normal 16 3 2 2 2 2 4 4 3" xfId="32372"/>
    <cellStyle name="Normal 16 3 2 2 2 2 4 5" xfId="32373"/>
    <cellStyle name="Normal 16 3 2 2 2 2 4 5 2" xfId="32374"/>
    <cellStyle name="Normal 16 3 2 2 2 2 4 6" xfId="32375"/>
    <cellStyle name="Normal 16 3 2 2 2 2 5" xfId="32376"/>
    <cellStyle name="Normal 16 3 2 2 2 2 5 2" xfId="32377"/>
    <cellStyle name="Normal 16 3 2 2 2 2 5 2 2" xfId="32378"/>
    <cellStyle name="Normal 16 3 2 2 2 2 5 2 2 2" xfId="32379"/>
    <cellStyle name="Normal 16 3 2 2 2 2 5 2 2 2 2" xfId="32380"/>
    <cellStyle name="Normal 16 3 2 2 2 2 5 2 2 3" xfId="32381"/>
    <cellStyle name="Normal 16 3 2 2 2 2 5 2 3" xfId="32382"/>
    <cellStyle name="Normal 16 3 2 2 2 2 5 2 3 2" xfId="32383"/>
    <cellStyle name="Normal 16 3 2 2 2 2 5 2 4" xfId="32384"/>
    <cellStyle name="Normal 16 3 2 2 2 2 5 3" xfId="32385"/>
    <cellStyle name="Normal 16 3 2 2 2 2 5 3 2" xfId="32386"/>
    <cellStyle name="Normal 16 3 2 2 2 2 5 3 2 2" xfId="32387"/>
    <cellStyle name="Normal 16 3 2 2 2 2 5 3 3" xfId="32388"/>
    <cellStyle name="Normal 16 3 2 2 2 2 5 4" xfId="32389"/>
    <cellStyle name="Normal 16 3 2 2 2 2 5 4 2" xfId="32390"/>
    <cellStyle name="Normal 16 3 2 2 2 2 5 5" xfId="32391"/>
    <cellStyle name="Normal 16 3 2 2 2 2 6" xfId="32392"/>
    <cellStyle name="Normal 16 3 2 2 2 2 6 2" xfId="32393"/>
    <cellStyle name="Normal 16 3 2 2 2 2 6 2 2" xfId="32394"/>
    <cellStyle name="Normal 16 3 2 2 2 2 6 2 2 2" xfId="32395"/>
    <cellStyle name="Normal 16 3 2 2 2 2 6 2 3" xfId="32396"/>
    <cellStyle name="Normal 16 3 2 2 2 2 6 3" xfId="32397"/>
    <cellStyle name="Normal 16 3 2 2 2 2 6 3 2" xfId="32398"/>
    <cellStyle name="Normal 16 3 2 2 2 2 6 4" xfId="32399"/>
    <cellStyle name="Normal 16 3 2 2 2 2 7" xfId="32400"/>
    <cellStyle name="Normal 16 3 2 2 2 2 7 2" xfId="32401"/>
    <cellStyle name="Normal 16 3 2 2 2 2 7 2 2" xfId="32402"/>
    <cellStyle name="Normal 16 3 2 2 2 2 7 3" xfId="32403"/>
    <cellStyle name="Normal 16 3 2 2 2 2 8" xfId="32404"/>
    <cellStyle name="Normal 16 3 2 2 2 2 8 2" xfId="32405"/>
    <cellStyle name="Normal 16 3 2 2 2 2 9" xfId="32406"/>
    <cellStyle name="Normal 16 3 2 2 2 3" xfId="32407"/>
    <cellStyle name="Normal 16 3 2 2 2 3 2" xfId="32408"/>
    <cellStyle name="Normal 16 3 2 2 2 3 2 2" xfId="32409"/>
    <cellStyle name="Normal 16 3 2 2 2 3 2 2 2" xfId="32410"/>
    <cellStyle name="Normal 16 3 2 2 2 3 2 2 2 2" xfId="32411"/>
    <cellStyle name="Normal 16 3 2 2 2 3 2 2 2 2 2" xfId="32412"/>
    <cellStyle name="Normal 16 3 2 2 2 3 2 2 2 2 2 2" xfId="32413"/>
    <cellStyle name="Normal 16 3 2 2 2 3 2 2 2 2 3" xfId="32414"/>
    <cellStyle name="Normal 16 3 2 2 2 3 2 2 2 3" xfId="32415"/>
    <cellStyle name="Normal 16 3 2 2 2 3 2 2 2 3 2" xfId="32416"/>
    <cellStyle name="Normal 16 3 2 2 2 3 2 2 2 4" xfId="32417"/>
    <cellStyle name="Normal 16 3 2 2 2 3 2 2 3" xfId="32418"/>
    <cellStyle name="Normal 16 3 2 2 2 3 2 2 3 2" xfId="32419"/>
    <cellStyle name="Normal 16 3 2 2 2 3 2 2 3 2 2" xfId="32420"/>
    <cellStyle name="Normal 16 3 2 2 2 3 2 2 3 3" xfId="32421"/>
    <cellStyle name="Normal 16 3 2 2 2 3 2 2 4" xfId="32422"/>
    <cellStyle name="Normal 16 3 2 2 2 3 2 2 4 2" xfId="32423"/>
    <cellStyle name="Normal 16 3 2 2 2 3 2 2 5" xfId="32424"/>
    <cellStyle name="Normal 16 3 2 2 2 3 2 3" xfId="32425"/>
    <cellStyle name="Normal 16 3 2 2 2 3 2 3 2" xfId="32426"/>
    <cellStyle name="Normal 16 3 2 2 2 3 2 3 2 2" xfId="32427"/>
    <cellStyle name="Normal 16 3 2 2 2 3 2 3 2 2 2" xfId="32428"/>
    <cellStyle name="Normal 16 3 2 2 2 3 2 3 2 3" xfId="32429"/>
    <cellStyle name="Normal 16 3 2 2 2 3 2 3 3" xfId="32430"/>
    <cellStyle name="Normal 16 3 2 2 2 3 2 3 3 2" xfId="32431"/>
    <cellStyle name="Normal 16 3 2 2 2 3 2 3 4" xfId="32432"/>
    <cellStyle name="Normal 16 3 2 2 2 3 2 4" xfId="32433"/>
    <cellStyle name="Normal 16 3 2 2 2 3 2 4 2" xfId="32434"/>
    <cellStyle name="Normal 16 3 2 2 2 3 2 4 2 2" xfId="32435"/>
    <cellStyle name="Normal 16 3 2 2 2 3 2 4 3" xfId="32436"/>
    <cellStyle name="Normal 16 3 2 2 2 3 2 5" xfId="32437"/>
    <cellStyle name="Normal 16 3 2 2 2 3 2 5 2" xfId="32438"/>
    <cellStyle name="Normal 16 3 2 2 2 3 2 6" xfId="32439"/>
    <cellStyle name="Normal 16 3 2 2 2 3 3" xfId="32440"/>
    <cellStyle name="Normal 16 3 2 2 2 3 3 2" xfId="32441"/>
    <cellStyle name="Normal 16 3 2 2 2 3 3 2 2" xfId="32442"/>
    <cellStyle name="Normal 16 3 2 2 2 3 3 2 2 2" xfId="32443"/>
    <cellStyle name="Normal 16 3 2 2 2 3 3 2 2 2 2" xfId="32444"/>
    <cellStyle name="Normal 16 3 2 2 2 3 3 2 2 2 2 2" xfId="32445"/>
    <cellStyle name="Normal 16 3 2 2 2 3 3 2 2 2 3" xfId="32446"/>
    <cellStyle name="Normal 16 3 2 2 2 3 3 2 2 3" xfId="32447"/>
    <cellStyle name="Normal 16 3 2 2 2 3 3 2 2 3 2" xfId="32448"/>
    <cellStyle name="Normal 16 3 2 2 2 3 3 2 2 4" xfId="32449"/>
    <cellStyle name="Normal 16 3 2 2 2 3 3 2 3" xfId="32450"/>
    <cellStyle name="Normal 16 3 2 2 2 3 3 2 3 2" xfId="32451"/>
    <cellStyle name="Normal 16 3 2 2 2 3 3 2 3 2 2" xfId="32452"/>
    <cellStyle name="Normal 16 3 2 2 2 3 3 2 3 3" xfId="32453"/>
    <cellStyle name="Normal 16 3 2 2 2 3 3 2 4" xfId="32454"/>
    <cellStyle name="Normal 16 3 2 2 2 3 3 2 4 2" xfId="32455"/>
    <cellStyle name="Normal 16 3 2 2 2 3 3 2 5" xfId="32456"/>
    <cellStyle name="Normal 16 3 2 2 2 3 3 3" xfId="32457"/>
    <cellStyle name="Normal 16 3 2 2 2 3 3 3 2" xfId="32458"/>
    <cellStyle name="Normal 16 3 2 2 2 3 3 3 2 2" xfId="32459"/>
    <cellStyle name="Normal 16 3 2 2 2 3 3 3 2 2 2" xfId="32460"/>
    <cellStyle name="Normal 16 3 2 2 2 3 3 3 2 3" xfId="32461"/>
    <cellStyle name="Normal 16 3 2 2 2 3 3 3 3" xfId="32462"/>
    <cellStyle name="Normal 16 3 2 2 2 3 3 3 3 2" xfId="32463"/>
    <cellStyle name="Normal 16 3 2 2 2 3 3 3 4" xfId="32464"/>
    <cellStyle name="Normal 16 3 2 2 2 3 3 4" xfId="32465"/>
    <cellStyle name="Normal 16 3 2 2 2 3 3 4 2" xfId="32466"/>
    <cellStyle name="Normal 16 3 2 2 2 3 3 4 2 2" xfId="32467"/>
    <cellStyle name="Normal 16 3 2 2 2 3 3 4 3" xfId="32468"/>
    <cellStyle name="Normal 16 3 2 2 2 3 3 5" xfId="32469"/>
    <cellStyle name="Normal 16 3 2 2 2 3 3 5 2" xfId="32470"/>
    <cellStyle name="Normal 16 3 2 2 2 3 3 6" xfId="32471"/>
    <cellStyle name="Normal 16 3 2 2 2 3 4" xfId="32472"/>
    <cellStyle name="Normal 16 3 2 2 2 3 4 2" xfId="32473"/>
    <cellStyle name="Normal 16 3 2 2 2 3 4 2 2" xfId="32474"/>
    <cellStyle name="Normal 16 3 2 2 2 3 4 2 2 2" xfId="32475"/>
    <cellStyle name="Normal 16 3 2 2 2 3 4 2 2 2 2" xfId="32476"/>
    <cellStyle name="Normal 16 3 2 2 2 3 4 2 2 2 2 2" xfId="32477"/>
    <cellStyle name="Normal 16 3 2 2 2 3 4 2 2 2 3" xfId="32478"/>
    <cellStyle name="Normal 16 3 2 2 2 3 4 2 2 3" xfId="32479"/>
    <cellStyle name="Normal 16 3 2 2 2 3 4 2 2 3 2" xfId="32480"/>
    <cellStyle name="Normal 16 3 2 2 2 3 4 2 2 4" xfId="32481"/>
    <cellStyle name="Normal 16 3 2 2 2 3 4 2 3" xfId="32482"/>
    <cellStyle name="Normal 16 3 2 2 2 3 4 2 3 2" xfId="32483"/>
    <cellStyle name="Normal 16 3 2 2 2 3 4 2 3 2 2" xfId="32484"/>
    <cellStyle name="Normal 16 3 2 2 2 3 4 2 3 3" xfId="32485"/>
    <cellStyle name="Normal 16 3 2 2 2 3 4 2 4" xfId="32486"/>
    <cellStyle name="Normal 16 3 2 2 2 3 4 2 4 2" xfId="32487"/>
    <cellStyle name="Normal 16 3 2 2 2 3 4 2 5" xfId="32488"/>
    <cellStyle name="Normal 16 3 2 2 2 3 4 3" xfId="32489"/>
    <cellStyle name="Normal 16 3 2 2 2 3 4 3 2" xfId="32490"/>
    <cellStyle name="Normal 16 3 2 2 2 3 4 3 2 2" xfId="32491"/>
    <cellStyle name="Normal 16 3 2 2 2 3 4 3 2 2 2" xfId="32492"/>
    <cellStyle name="Normal 16 3 2 2 2 3 4 3 2 3" xfId="32493"/>
    <cellStyle name="Normal 16 3 2 2 2 3 4 3 3" xfId="32494"/>
    <cellStyle name="Normal 16 3 2 2 2 3 4 3 3 2" xfId="32495"/>
    <cellStyle name="Normal 16 3 2 2 2 3 4 3 4" xfId="32496"/>
    <cellStyle name="Normal 16 3 2 2 2 3 4 4" xfId="32497"/>
    <cellStyle name="Normal 16 3 2 2 2 3 4 4 2" xfId="32498"/>
    <cellStyle name="Normal 16 3 2 2 2 3 4 4 2 2" xfId="32499"/>
    <cellStyle name="Normal 16 3 2 2 2 3 4 4 3" xfId="32500"/>
    <cellStyle name="Normal 16 3 2 2 2 3 4 5" xfId="32501"/>
    <cellStyle name="Normal 16 3 2 2 2 3 4 5 2" xfId="32502"/>
    <cellStyle name="Normal 16 3 2 2 2 3 4 6" xfId="32503"/>
    <cellStyle name="Normal 16 3 2 2 2 3 5" xfId="32504"/>
    <cellStyle name="Normal 16 3 2 2 2 3 5 2" xfId="32505"/>
    <cellStyle name="Normal 16 3 2 2 2 3 5 2 2" xfId="32506"/>
    <cellStyle name="Normal 16 3 2 2 2 3 5 2 2 2" xfId="32507"/>
    <cellStyle name="Normal 16 3 2 2 2 3 5 2 2 2 2" xfId="32508"/>
    <cellStyle name="Normal 16 3 2 2 2 3 5 2 2 3" xfId="32509"/>
    <cellStyle name="Normal 16 3 2 2 2 3 5 2 3" xfId="32510"/>
    <cellStyle name="Normal 16 3 2 2 2 3 5 2 3 2" xfId="32511"/>
    <cellStyle name="Normal 16 3 2 2 2 3 5 2 4" xfId="32512"/>
    <cellStyle name="Normal 16 3 2 2 2 3 5 3" xfId="32513"/>
    <cellStyle name="Normal 16 3 2 2 2 3 5 3 2" xfId="32514"/>
    <cellStyle name="Normal 16 3 2 2 2 3 5 3 2 2" xfId="32515"/>
    <cellStyle name="Normal 16 3 2 2 2 3 5 3 3" xfId="32516"/>
    <cellStyle name="Normal 16 3 2 2 2 3 5 4" xfId="32517"/>
    <cellStyle name="Normal 16 3 2 2 2 3 5 4 2" xfId="32518"/>
    <cellStyle name="Normal 16 3 2 2 2 3 5 5" xfId="32519"/>
    <cellStyle name="Normal 16 3 2 2 2 3 6" xfId="32520"/>
    <cellStyle name="Normal 16 3 2 2 2 3 6 2" xfId="32521"/>
    <cellStyle name="Normal 16 3 2 2 2 3 6 2 2" xfId="32522"/>
    <cellStyle name="Normal 16 3 2 2 2 3 6 2 2 2" xfId="32523"/>
    <cellStyle name="Normal 16 3 2 2 2 3 6 2 3" xfId="32524"/>
    <cellStyle name="Normal 16 3 2 2 2 3 6 3" xfId="32525"/>
    <cellStyle name="Normal 16 3 2 2 2 3 6 3 2" xfId="32526"/>
    <cellStyle name="Normal 16 3 2 2 2 3 6 4" xfId="32527"/>
    <cellStyle name="Normal 16 3 2 2 2 3 7" xfId="32528"/>
    <cellStyle name="Normal 16 3 2 2 2 3 7 2" xfId="32529"/>
    <cellStyle name="Normal 16 3 2 2 2 3 7 2 2" xfId="32530"/>
    <cellStyle name="Normal 16 3 2 2 2 3 7 3" xfId="32531"/>
    <cellStyle name="Normal 16 3 2 2 2 3 8" xfId="32532"/>
    <cellStyle name="Normal 16 3 2 2 2 3 8 2" xfId="32533"/>
    <cellStyle name="Normal 16 3 2 2 2 3 9" xfId="32534"/>
    <cellStyle name="Normal 16 3 2 2 2 4" xfId="32535"/>
    <cellStyle name="Normal 16 3 2 2 2 4 2" xfId="32536"/>
    <cellStyle name="Normal 16 3 2 2 2 4 2 2" xfId="32537"/>
    <cellStyle name="Normal 16 3 2 2 2 4 2 2 2" xfId="32538"/>
    <cellStyle name="Normal 16 3 2 2 2 4 2 2 2 2" xfId="32539"/>
    <cellStyle name="Normal 16 3 2 2 2 4 2 2 2 2 2" xfId="32540"/>
    <cellStyle name="Normal 16 3 2 2 2 4 2 2 2 3" xfId="32541"/>
    <cellStyle name="Normal 16 3 2 2 2 4 2 2 3" xfId="32542"/>
    <cellStyle name="Normal 16 3 2 2 2 4 2 2 3 2" xfId="32543"/>
    <cellStyle name="Normal 16 3 2 2 2 4 2 2 4" xfId="32544"/>
    <cellStyle name="Normal 16 3 2 2 2 4 2 3" xfId="32545"/>
    <cellStyle name="Normal 16 3 2 2 2 4 2 3 2" xfId="32546"/>
    <cellStyle name="Normal 16 3 2 2 2 4 2 3 2 2" xfId="32547"/>
    <cellStyle name="Normal 16 3 2 2 2 4 2 3 3" xfId="32548"/>
    <cellStyle name="Normal 16 3 2 2 2 4 2 4" xfId="32549"/>
    <cellStyle name="Normal 16 3 2 2 2 4 2 4 2" xfId="32550"/>
    <cellStyle name="Normal 16 3 2 2 2 4 2 5" xfId="32551"/>
    <cellStyle name="Normal 16 3 2 2 2 4 3" xfId="32552"/>
    <cellStyle name="Normal 16 3 2 2 2 4 3 2" xfId="32553"/>
    <cellStyle name="Normal 16 3 2 2 2 4 3 2 2" xfId="32554"/>
    <cellStyle name="Normal 16 3 2 2 2 4 3 2 2 2" xfId="32555"/>
    <cellStyle name="Normal 16 3 2 2 2 4 3 2 3" xfId="32556"/>
    <cellStyle name="Normal 16 3 2 2 2 4 3 3" xfId="32557"/>
    <cellStyle name="Normal 16 3 2 2 2 4 3 3 2" xfId="32558"/>
    <cellStyle name="Normal 16 3 2 2 2 4 3 4" xfId="32559"/>
    <cellStyle name="Normal 16 3 2 2 2 4 4" xfId="32560"/>
    <cellStyle name="Normal 16 3 2 2 2 4 4 2" xfId="32561"/>
    <cellStyle name="Normal 16 3 2 2 2 4 4 2 2" xfId="32562"/>
    <cellStyle name="Normal 16 3 2 2 2 4 4 3" xfId="32563"/>
    <cellStyle name="Normal 16 3 2 2 2 4 5" xfId="32564"/>
    <cellStyle name="Normal 16 3 2 2 2 4 5 2" xfId="32565"/>
    <cellStyle name="Normal 16 3 2 2 2 4 6" xfId="32566"/>
    <cellStyle name="Normal 16 3 2 2 2 5" xfId="32567"/>
    <cellStyle name="Normal 16 3 2 2 2 5 2" xfId="32568"/>
    <cellStyle name="Normal 16 3 2 2 2 5 2 2" xfId="32569"/>
    <cellStyle name="Normal 16 3 2 2 2 5 2 2 2" xfId="32570"/>
    <cellStyle name="Normal 16 3 2 2 2 5 2 2 2 2" xfId="32571"/>
    <cellStyle name="Normal 16 3 2 2 2 5 2 2 2 2 2" xfId="32572"/>
    <cellStyle name="Normal 16 3 2 2 2 5 2 2 2 3" xfId="32573"/>
    <cellStyle name="Normal 16 3 2 2 2 5 2 2 3" xfId="32574"/>
    <cellStyle name="Normal 16 3 2 2 2 5 2 2 3 2" xfId="32575"/>
    <cellStyle name="Normal 16 3 2 2 2 5 2 2 4" xfId="32576"/>
    <cellStyle name="Normal 16 3 2 2 2 5 2 3" xfId="32577"/>
    <cellStyle name="Normal 16 3 2 2 2 5 2 3 2" xfId="32578"/>
    <cellStyle name="Normal 16 3 2 2 2 5 2 3 2 2" xfId="32579"/>
    <cellStyle name="Normal 16 3 2 2 2 5 2 3 3" xfId="32580"/>
    <cellStyle name="Normal 16 3 2 2 2 5 2 4" xfId="32581"/>
    <cellStyle name="Normal 16 3 2 2 2 5 2 4 2" xfId="32582"/>
    <cellStyle name="Normal 16 3 2 2 2 5 2 5" xfId="32583"/>
    <cellStyle name="Normal 16 3 2 2 2 5 3" xfId="32584"/>
    <cellStyle name="Normal 16 3 2 2 2 5 3 2" xfId="32585"/>
    <cellStyle name="Normal 16 3 2 2 2 5 3 2 2" xfId="32586"/>
    <cellStyle name="Normal 16 3 2 2 2 5 3 2 2 2" xfId="32587"/>
    <cellStyle name="Normal 16 3 2 2 2 5 3 2 3" xfId="32588"/>
    <cellStyle name="Normal 16 3 2 2 2 5 3 3" xfId="32589"/>
    <cellStyle name="Normal 16 3 2 2 2 5 3 3 2" xfId="32590"/>
    <cellStyle name="Normal 16 3 2 2 2 5 3 4" xfId="32591"/>
    <cellStyle name="Normal 16 3 2 2 2 5 4" xfId="32592"/>
    <cellStyle name="Normal 16 3 2 2 2 5 4 2" xfId="32593"/>
    <cellStyle name="Normal 16 3 2 2 2 5 4 2 2" xfId="32594"/>
    <cellStyle name="Normal 16 3 2 2 2 5 4 3" xfId="32595"/>
    <cellStyle name="Normal 16 3 2 2 2 5 5" xfId="32596"/>
    <cellStyle name="Normal 16 3 2 2 2 5 5 2" xfId="32597"/>
    <cellStyle name="Normal 16 3 2 2 2 5 6" xfId="32598"/>
    <cellStyle name="Normal 16 3 2 2 2 6" xfId="32599"/>
    <cellStyle name="Normal 16 3 2 2 2 6 2" xfId="32600"/>
    <cellStyle name="Normal 16 3 2 2 2 6 2 2" xfId="32601"/>
    <cellStyle name="Normal 16 3 2 2 2 6 2 2 2" xfId="32602"/>
    <cellStyle name="Normal 16 3 2 2 2 6 2 2 2 2" xfId="32603"/>
    <cellStyle name="Normal 16 3 2 2 2 6 2 2 2 2 2" xfId="32604"/>
    <cellStyle name="Normal 16 3 2 2 2 6 2 2 2 3" xfId="32605"/>
    <cellStyle name="Normal 16 3 2 2 2 6 2 2 3" xfId="32606"/>
    <cellStyle name="Normal 16 3 2 2 2 6 2 2 3 2" xfId="32607"/>
    <cellStyle name="Normal 16 3 2 2 2 6 2 2 4" xfId="32608"/>
    <cellStyle name="Normal 16 3 2 2 2 6 2 3" xfId="32609"/>
    <cellStyle name="Normal 16 3 2 2 2 6 2 3 2" xfId="32610"/>
    <cellStyle name="Normal 16 3 2 2 2 6 2 3 2 2" xfId="32611"/>
    <cellStyle name="Normal 16 3 2 2 2 6 2 3 3" xfId="32612"/>
    <cellStyle name="Normal 16 3 2 2 2 6 2 4" xfId="32613"/>
    <cellStyle name="Normal 16 3 2 2 2 6 2 4 2" xfId="32614"/>
    <cellStyle name="Normal 16 3 2 2 2 6 2 5" xfId="32615"/>
    <cellStyle name="Normal 16 3 2 2 2 6 3" xfId="32616"/>
    <cellStyle name="Normal 16 3 2 2 2 6 3 2" xfId="32617"/>
    <cellStyle name="Normal 16 3 2 2 2 6 3 2 2" xfId="32618"/>
    <cellStyle name="Normal 16 3 2 2 2 6 3 2 2 2" xfId="32619"/>
    <cellStyle name="Normal 16 3 2 2 2 6 3 2 3" xfId="32620"/>
    <cellStyle name="Normal 16 3 2 2 2 6 3 3" xfId="32621"/>
    <cellStyle name="Normal 16 3 2 2 2 6 3 3 2" xfId="32622"/>
    <cellStyle name="Normal 16 3 2 2 2 6 3 4" xfId="32623"/>
    <cellStyle name="Normal 16 3 2 2 2 6 4" xfId="32624"/>
    <cellStyle name="Normal 16 3 2 2 2 6 4 2" xfId="32625"/>
    <cellStyle name="Normal 16 3 2 2 2 6 4 2 2" xfId="32626"/>
    <cellStyle name="Normal 16 3 2 2 2 6 4 3" xfId="32627"/>
    <cellStyle name="Normal 16 3 2 2 2 6 5" xfId="32628"/>
    <cellStyle name="Normal 16 3 2 2 2 6 5 2" xfId="32629"/>
    <cellStyle name="Normal 16 3 2 2 2 6 6" xfId="32630"/>
    <cellStyle name="Normal 16 3 2 2 2 7" xfId="32631"/>
    <cellStyle name="Normal 16 3 2 2 2 7 2" xfId="32632"/>
    <cellStyle name="Normal 16 3 2 2 2 7 2 2" xfId="32633"/>
    <cellStyle name="Normal 16 3 2 2 2 7 2 2 2" xfId="32634"/>
    <cellStyle name="Normal 16 3 2 2 2 7 2 2 2 2" xfId="32635"/>
    <cellStyle name="Normal 16 3 2 2 2 7 2 2 3" xfId="32636"/>
    <cellStyle name="Normal 16 3 2 2 2 7 2 3" xfId="32637"/>
    <cellStyle name="Normal 16 3 2 2 2 7 2 3 2" xfId="32638"/>
    <cellStyle name="Normal 16 3 2 2 2 7 2 4" xfId="32639"/>
    <cellStyle name="Normal 16 3 2 2 2 7 3" xfId="32640"/>
    <cellStyle name="Normal 16 3 2 2 2 7 3 2" xfId="32641"/>
    <cellStyle name="Normal 16 3 2 2 2 7 3 2 2" xfId="32642"/>
    <cellStyle name="Normal 16 3 2 2 2 7 3 3" xfId="32643"/>
    <cellStyle name="Normal 16 3 2 2 2 7 4" xfId="32644"/>
    <cellStyle name="Normal 16 3 2 2 2 7 4 2" xfId="32645"/>
    <cellStyle name="Normal 16 3 2 2 2 7 5" xfId="32646"/>
    <cellStyle name="Normal 16 3 2 2 2 8" xfId="32647"/>
    <cellStyle name="Normal 16 3 2 2 2 8 2" xfId="32648"/>
    <cellStyle name="Normal 16 3 2 2 2 8 2 2" xfId="32649"/>
    <cellStyle name="Normal 16 3 2 2 2 8 2 2 2" xfId="32650"/>
    <cellStyle name="Normal 16 3 2 2 2 8 2 3" xfId="32651"/>
    <cellStyle name="Normal 16 3 2 2 2 8 3" xfId="32652"/>
    <cellStyle name="Normal 16 3 2 2 2 8 3 2" xfId="32653"/>
    <cellStyle name="Normal 16 3 2 2 2 8 4" xfId="32654"/>
    <cellStyle name="Normal 16 3 2 2 2 9" xfId="32655"/>
    <cellStyle name="Normal 16 3 2 2 2 9 2" xfId="32656"/>
    <cellStyle name="Normal 16 3 2 2 2 9 2 2" xfId="32657"/>
    <cellStyle name="Normal 16 3 2 2 2 9 3" xfId="32658"/>
    <cellStyle name="Normal 16 3 2 2 3" xfId="32659"/>
    <cellStyle name="Normal 16 3 2 2 3 2" xfId="32660"/>
    <cellStyle name="Normal 16 3 2 2 3 2 2" xfId="32661"/>
    <cellStyle name="Normal 16 3 2 2 3 2 2 2" xfId="32662"/>
    <cellStyle name="Normal 16 3 2 2 3 2 2 2 2" xfId="32663"/>
    <cellStyle name="Normal 16 3 2 2 3 2 2 2 2 2" xfId="32664"/>
    <cellStyle name="Normal 16 3 2 2 3 2 2 2 2 2 2" xfId="32665"/>
    <cellStyle name="Normal 16 3 2 2 3 2 2 2 2 3" xfId="32666"/>
    <cellStyle name="Normal 16 3 2 2 3 2 2 2 3" xfId="32667"/>
    <cellStyle name="Normal 16 3 2 2 3 2 2 2 3 2" xfId="32668"/>
    <cellStyle name="Normal 16 3 2 2 3 2 2 2 4" xfId="32669"/>
    <cellStyle name="Normal 16 3 2 2 3 2 2 3" xfId="32670"/>
    <cellStyle name="Normal 16 3 2 2 3 2 2 3 2" xfId="32671"/>
    <cellStyle name="Normal 16 3 2 2 3 2 2 3 2 2" xfId="32672"/>
    <cellStyle name="Normal 16 3 2 2 3 2 2 3 3" xfId="32673"/>
    <cellStyle name="Normal 16 3 2 2 3 2 2 4" xfId="32674"/>
    <cellStyle name="Normal 16 3 2 2 3 2 2 4 2" xfId="32675"/>
    <cellStyle name="Normal 16 3 2 2 3 2 2 5" xfId="32676"/>
    <cellStyle name="Normal 16 3 2 2 3 2 3" xfId="32677"/>
    <cellStyle name="Normal 16 3 2 2 3 2 3 2" xfId="32678"/>
    <cellStyle name="Normal 16 3 2 2 3 2 3 2 2" xfId="32679"/>
    <cellStyle name="Normal 16 3 2 2 3 2 3 2 2 2" xfId="32680"/>
    <cellStyle name="Normal 16 3 2 2 3 2 3 2 3" xfId="32681"/>
    <cellStyle name="Normal 16 3 2 2 3 2 3 3" xfId="32682"/>
    <cellStyle name="Normal 16 3 2 2 3 2 3 3 2" xfId="32683"/>
    <cellStyle name="Normal 16 3 2 2 3 2 3 4" xfId="32684"/>
    <cellStyle name="Normal 16 3 2 2 3 2 4" xfId="32685"/>
    <cellStyle name="Normal 16 3 2 2 3 2 4 2" xfId="32686"/>
    <cellStyle name="Normal 16 3 2 2 3 2 4 2 2" xfId="32687"/>
    <cellStyle name="Normal 16 3 2 2 3 2 4 3" xfId="32688"/>
    <cellStyle name="Normal 16 3 2 2 3 2 5" xfId="32689"/>
    <cellStyle name="Normal 16 3 2 2 3 2 5 2" xfId="32690"/>
    <cellStyle name="Normal 16 3 2 2 3 2 6" xfId="32691"/>
    <cellStyle name="Normal 16 3 2 2 3 3" xfId="32692"/>
    <cellStyle name="Normal 16 3 2 2 3 3 2" xfId="32693"/>
    <cellStyle name="Normal 16 3 2 2 3 3 2 2" xfId="32694"/>
    <cellStyle name="Normal 16 3 2 2 3 3 2 2 2" xfId="32695"/>
    <cellStyle name="Normal 16 3 2 2 3 3 2 2 2 2" xfId="32696"/>
    <cellStyle name="Normal 16 3 2 2 3 3 2 2 2 2 2" xfId="32697"/>
    <cellStyle name="Normal 16 3 2 2 3 3 2 2 2 3" xfId="32698"/>
    <cellStyle name="Normal 16 3 2 2 3 3 2 2 3" xfId="32699"/>
    <cellStyle name="Normal 16 3 2 2 3 3 2 2 3 2" xfId="32700"/>
    <cellStyle name="Normal 16 3 2 2 3 3 2 2 4" xfId="32701"/>
    <cellStyle name="Normal 16 3 2 2 3 3 2 3" xfId="32702"/>
    <cellStyle name="Normal 16 3 2 2 3 3 2 3 2" xfId="32703"/>
    <cellStyle name="Normal 16 3 2 2 3 3 2 3 2 2" xfId="32704"/>
    <cellStyle name="Normal 16 3 2 2 3 3 2 3 3" xfId="32705"/>
    <cellStyle name="Normal 16 3 2 2 3 3 2 4" xfId="32706"/>
    <cellStyle name="Normal 16 3 2 2 3 3 2 4 2" xfId="32707"/>
    <cellStyle name="Normal 16 3 2 2 3 3 2 5" xfId="32708"/>
    <cellStyle name="Normal 16 3 2 2 3 3 3" xfId="32709"/>
    <cellStyle name="Normal 16 3 2 2 3 3 3 2" xfId="32710"/>
    <cellStyle name="Normal 16 3 2 2 3 3 3 2 2" xfId="32711"/>
    <cellStyle name="Normal 16 3 2 2 3 3 3 2 2 2" xfId="32712"/>
    <cellStyle name="Normal 16 3 2 2 3 3 3 2 3" xfId="32713"/>
    <cellStyle name="Normal 16 3 2 2 3 3 3 3" xfId="32714"/>
    <cellStyle name="Normal 16 3 2 2 3 3 3 3 2" xfId="32715"/>
    <cellStyle name="Normal 16 3 2 2 3 3 3 4" xfId="32716"/>
    <cellStyle name="Normal 16 3 2 2 3 3 4" xfId="32717"/>
    <cellStyle name="Normal 16 3 2 2 3 3 4 2" xfId="32718"/>
    <cellStyle name="Normal 16 3 2 2 3 3 4 2 2" xfId="32719"/>
    <cellStyle name="Normal 16 3 2 2 3 3 4 3" xfId="32720"/>
    <cellStyle name="Normal 16 3 2 2 3 3 5" xfId="32721"/>
    <cellStyle name="Normal 16 3 2 2 3 3 5 2" xfId="32722"/>
    <cellStyle name="Normal 16 3 2 2 3 3 6" xfId="32723"/>
    <cellStyle name="Normal 16 3 2 2 3 4" xfId="32724"/>
    <cellStyle name="Normal 16 3 2 2 3 4 2" xfId="32725"/>
    <cellStyle name="Normal 16 3 2 2 3 4 2 2" xfId="32726"/>
    <cellStyle name="Normal 16 3 2 2 3 4 2 2 2" xfId="32727"/>
    <cellStyle name="Normal 16 3 2 2 3 4 2 2 2 2" xfId="32728"/>
    <cellStyle name="Normal 16 3 2 2 3 4 2 2 2 2 2" xfId="32729"/>
    <cellStyle name="Normal 16 3 2 2 3 4 2 2 2 3" xfId="32730"/>
    <cellStyle name="Normal 16 3 2 2 3 4 2 2 3" xfId="32731"/>
    <cellStyle name="Normal 16 3 2 2 3 4 2 2 3 2" xfId="32732"/>
    <cellStyle name="Normal 16 3 2 2 3 4 2 2 4" xfId="32733"/>
    <cellStyle name="Normal 16 3 2 2 3 4 2 3" xfId="32734"/>
    <cellStyle name="Normal 16 3 2 2 3 4 2 3 2" xfId="32735"/>
    <cellStyle name="Normal 16 3 2 2 3 4 2 3 2 2" xfId="32736"/>
    <cellStyle name="Normal 16 3 2 2 3 4 2 3 3" xfId="32737"/>
    <cellStyle name="Normal 16 3 2 2 3 4 2 4" xfId="32738"/>
    <cellStyle name="Normal 16 3 2 2 3 4 2 4 2" xfId="32739"/>
    <cellStyle name="Normal 16 3 2 2 3 4 2 5" xfId="32740"/>
    <cellStyle name="Normal 16 3 2 2 3 4 3" xfId="32741"/>
    <cellStyle name="Normal 16 3 2 2 3 4 3 2" xfId="32742"/>
    <cellStyle name="Normal 16 3 2 2 3 4 3 2 2" xfId="32743"/>
    <cellStyle name="Normal 16 3 2 2 3 4 3 2 2 2" xfId="32744"/>
    <cellStyle name="Normal 16 3 2 2 3 4 3 2 3" xfId="32745"/>
    <cellStyle name="Normal 16 3 2 2 3 4 3 3" xfId="32746"/>
    <cellStyle name="Normal 16 3 2 2 3 4 3 3 2" xfId="32747"/>
    <cellStyle name="Normal 16 3 2 2 3 4 3 4" xfId="32748"/>
    <cellStyle name="Normal 16 3 2 2 3 4 4" xfId="32749"/>
    <cellStyle name="Normal 16 3 2 2 3 4 4 2" xfId="32750"/>
    <cellStyle name="Normal 16 3 2 2 3 4 4 2 2" xfId="32751"/>
    <cellStyle name="Normal 16 3 2 2 3 4 4 3" xfId="32752"/>
    <cellStyle name="Normal 16 3 2 2 3 4 5" xfId="32753"/>
    <cellStyle name="Normal 16 3 2 2 3 4 5 2" xfId="32754"/>
    <cellStyle name="Normal 16 3 2 2 3 4 6" xfId="32755"/>
    <cellStyle name="Normal 16 3 2 2 3 5" xfId="32756"/>
    <cellStyle name="Normal 16 3 2 2 3 5 2" xfId="32757"/>
    <cellStyle name="Normal 16 3 2 2 3 5 2 2" xfId="32758"/>
    <cellStyle name="Normal 16 3 2 2 3 5 2 2 2" xfId="32759"/>
    <cellStyle name="Normal 16 3 2 2 3 5 2 2 2 2" xfId="32760"/>
    <cellStyle name="Normal 16 3 2 2 3 5 2 2 3" xfId="32761"/>
    <cellStyle name="Normal 16 3 2 2 3 5 2 3" xfId="32762"/>
    <cellStyle name="Normal 16 3 2 2 3 5 2 3 2" xfId="32763"/>
    <cellStyle name="Normal 16 3 2 2 3 5 2 4" xfId="32764"/>
    <cellStyle name="Normal 16 3 2 2 3 5 3" xfId="32765"/>
    <cellStyle name="Normal 16 3 2 2 3 5 3 2" xfId="32766"/>
    <cellStyle name="Normal 16 3 2 2 3 5 3 2 2" xfId="32767"/>
    <cellStyle name="Normal 16 3 2 2 3 5 3 3" xfId="32768"/>
    <cellStyle name="Normal 16 3 2 2 3 5 4" xfId="32769"/>
    <cellStyle name="Normal 16 3 2 2 3 5 4 2" xfId="32770"/>
    <cellStyle name="Normal 16 3 2 2 3 5 5" xfId="32771"/>
    <cellStyle name="Normal 16 3 2 2 3 6" xfId="32772"/>
    <cellStyle name="Normal 16 3 2 2 3 6 2" xfId="32773"/>
    <cellStyle name="Normal 16 3 2 2 3 6 2 2" xfId="32774"/>
    <cellStyle name="Normal 16 3 2 2 3 6 2 2 2" xfId="32775"/>
    <cellStyle name="Normal 16 3 2 2 3 6 2 3" xfId="32776"/>
    <cellStyle name="Normal 16 3 2 2 3 6 3" xfId="32777"/>
    <cellStyle name="Normal 16 3 2 2 3 6 3 2" xfId="32778"/>
    <cellStyle name="Normal 16 3 2 2 3 6 4" xfId="32779"/>
    <cellStyle name="Normal 16 3 2 2 3 7" xfId="32780"/>
    <cellStyle name="Normal 16 3 2 2 3 7 2" xfId="32781"/>
    <cellStyle name="Normal 16 3 2 2 3 7 2 2" xfId="32782"/>
    <cellStyle name="Normal 16 3 2 2 3 7 3" xfId="32783"/>
    <cellStyle name="Normal 16 3 2 2 3 8" xfId="32784"/>
    <cellStyle name="Normal 16 3 2 2 3 8 2" xfId="32785"/>
    <cellStyle name="Normal 16 3 2 2 3 9" xfId="32786"/>
    <cellStyle name="Normal 16 3 2 2 4" xfId="32787"/>
    <cellStyle name="Normal 16 3 2 2 4 2" xfId="32788"/>
    <cellStyle name="Normal 16 3 2 2 4 2 2" xfId="32789"/>
    <cellStyle name="Normal 16 3 2 2 4 2 2 2" xfId="32790"/>
    <cellStyle name="Normal 16 3 2 2 4 2 2 2 2" xfId="32791"/>
    <cellStyle name="Normal 16 3 2 2 4 2 2 2 2 2" xfId="32792"/>
    <cellStyle name="Normal 16 3 2 2 4 2 2 2 2 2 2" xfId="32793"/>
    <cellStyle name="Normal 16 3 2 2 4 2 2 2 2 3" xfId="32794"/>
    <cellStyle name="Normal 16 3 2 2 4 2 2 2 3" xfId="32795"/>
    <cellStyle name="Normal 16 3 2 2 4 2 2 2 3 2" xfId="32796"/>
    <cellStyle name="Normal 16 3 2 2 4 2 2 2 4" xfId="32797"/>
    <cellStyle name="Normal 16 3 2 2 4 2 2 3" xfId="32798"/>
    <cellStyle name="Normal 16 3 2 2 4 2 2 3 2" xfId="32799"/>
    <cellStyle name="Normal 16 3 2 2 4 2 2 3 2 2" xfId="32800"/>
    <cellStyle name="Normal 16 3 2 2 4 2 2 3 3" xfId="32801"/>
    <cellStyle name="Normal 16 3 2 2 4 2 2 4" xfId="32802"/>
    <cellStyle name="Normal 16 3 2 2 4 2 2 4 2" xfId="32803"/>
    <cellStyle name="Normal 16 3 2 2 4 2 2 5" xfId="32804"/>
    <cellStyle name="Normal 16 3 2 2 4 2 3" xfId="32805"/>
    <cellStyle name="Normal 16 3 2 2 4 2 3 2" xfId="32806"/>
    <cellStyle name="Normal 16 3 2 2 4 2 3 2 2" xfId="32807"/>
    <cellStyle name="Normal 16 3 2 2 4 2 3 2 2 2" xfId="32808"/>
    <cellStyle name="Normal 16 3 2 2 4 2 3 2 3" xfId="32809"/>
    <cellStyle name="Normal 16 3 2 2 4 2 3 3" xfId="32810"/>
    <cellStyle name="Normal 16 3 2 2 4 2 3 3 2" xfId="32811"/>
    <cellStyle name="Normal 16 3 2 2 4 2 3 4" xfId="32812"/>
    <cellStyle name="Normal 16 3 2 2 4 2 4" xfId="32813"/>
    <cellStyle name="Normal 16 3 2 2 4 2 4 2" xfId="32814"/>
    <cellStyle name="Normal 16 3 2 2 4 2 4 2 2" xfId="32815"/>
    <cellStyle name="Normal 16 3 2 2 4 2 4 3" xfId="32816"/>
    <cellStyle name="Normal 16 3 2 2 4 2 5" xfId="32817"/>
    <cellStyle name="Normal 16 3 2 2 4 2 5 2" xfId="32818"/>
    <cellStyle name="Normal 16 3 2 2 4 2 6" xfId="32819"/>
    <cellStyle name="Normal 16 3 2 2 4 3" xfId="32820"/>
    <cellStyle name="Normal 16 3 2 2 4 3 2" xfId="32821"/>
    <cellStyle name="Normal 16 3 2 2 4 3 2 2" xfId="32822"/>
    <cellStyle name="Normal 16 3 2 2 4 3 2 2 2" xfId="32823"/>
    <cellStyle name="Normal 16 3 2 2 4 3 2 2 2 2" xfId="32824"/>
    <cellStyle name="Normal 16 3 2 2 4 3 2 2 2 2 2" xfId="32825"/>
    <cellStyle name="Normal 16 3 2 2 4 3 2 2 2 3" xfId="32826"/>
    <cellStyle name="Normal 16 3 2 2 4 3 2 2 3" xfId="32827"/>
    <cellStyle name="Normal 16 3 2 2 4 3 2 2 3 2" xfId="32828"/>
    <cellStyle name="Normal 16 3 2 2 4 3 2 2 4" xfId="32829"/>
    <cellStyle name="Normal 16 3 2 2 4 3 2 3" xfId="32830"/>
    <cellStyle name="Normal 16 3 2 2 4 3 2 3 2" xfId="32831"/>
    <cellStyle name="Normal 16 3 2 2 4 3 2 3 2 2" xfId="32832"/>
    <cellStyle name="Normal 16 3 2 2 4 3 2 3 3" xfId="32833"/>
    <cellStyle name="Normal 16 3 2 2 4 3 2 4" xfId="32834"/>
    <cellStyle name="Normal 16 3 2 2 4 3 2 4 2" xfId="32835"/>
    <cellStyle name="Normal 16 3 2 2 4 3 2 5" xfId="32836"/>
    <cellStyle name="Normal 16 3 2 2 4 3 3" xfId="32837"/>
    <cellStyle name="Normal 16 3 2 2 4 3 3 2" xfId="32838"/>
    <cellStyle name="Normal 16 3 2 2 4 3 3 2 2" xfId="32839"/>
    <cellStyle name="Normal 16 3 2 2 4 3 3 2 2 2" xfId="32840"/>
    <cellStyle name="Normal 16 3 2 2 4 3 3 2 3" xfId="32841"/>
    <cellStyle name="Normal 16 3 2 2 4 3 3 3" xfId="32842"/>
    <cellStyle name="Normal 16 3 2 2 4 3 3 3 2" xfId="32843"/>
    <cellStyle name="Normal 16 3 2 2 4 3 3 4" xfId="32844"/>
    <cellStyle name="Normal 16 3 2 2 4 3 4" xfId="32845"/>
    <cellStyle name="Normal 16 3 2 2 4 3 4 2" xfId="32846"/>
    <cellStyle name="Normal 16 3 2 2 4 3 4 2 2" xfId="32847"/>
    <cellStyle name="Normal 16 3 2 2 4 3 4 3" xfId="32848"/>
    <cellStyle name="Normal 16 3 2 2 4 3 5" xfId="32849"/>
    <cellStyle name="Normal 16 3 2 2 4 3 5 2" xfId="32850"/>
    <cellStyle name="Normal 16 3 2 2 4 3 6" xfId="32851"/>
    <cellStyle name="Normal 16 3 2 2 4 4" xfId="32852"/>
    <cellStyle name="Normal 16 3 2 2 4 4 2" xfId="32853"/>
    <cellStyle name="Normal 16 3 2 2 4 4 2 2" xfId="32854"/>
    <cellStyle name="Normal 16 3 2 2 4 4 2 2 2" xfId="32855"/>
    <cellStyle name="Normal 16 3 2 2 4 4 2 2 2 2" xfId="32856"/>
    <cellStyle name="Normal 16 3 2 2 4 4 2 2 2 2 2" xfId="32857"/>
    <cellStyle name="Normal 16 3 2 2 4 4 2 2 2 3" xfId="32858"/>
    <cellStyle name="Normal 16 3 2 2 4 4 2 2 3" xfId="32859"/>
    <cellStyle name="Normal 16 3 2 2 4 4 2 2 3 2" xfId="32860"/>
    <cellStyle name="Normal 16 3 2 2 4 4 2 2 4" xfId="32861"/>
    <cellStyle name="Normal 16 3 2 2 4 4 2 3" xfId="32862"/>
    <cellStyle name="Normal 16 3 2 2 4 4 2 3 2" xfId="32863"/>
    <cellStyle name="Normal 16 3 2 2 4 4 2 3 2 2" xfId="32864"/>
    <cellStyle name="Normal 16 3 2 2 4 4 2 3 3" xfId="32865"/>
    <cellStyle name="Normal 16 3 2 2 4 4 2 4" xfId="32866"/>
    <cellStyle name="Normal 16 3 2 2 4 4 2 4 2" xfId="32867"/>
    <cellStyle name="Normal 16 3 2 2 4 4 2 5" xfId="32868"/>
    <cellStyle name="Normal 16 3 2 2 4 4 3" xfId="32869"/>
    <cellStyle name="Normal 16 3 2 2 4 4 3 2" xfId="32870"/>
    <cellStyle name="Normal 16 3 2 2 4 4 3 2 2" xfId="32871"/>
    <cellStyle name="Normal 16 3 2 2 4 4 3 2 2 2" xfId="32872"/>
    <cellStyle name="Normal 16 3 2 2 4 4 3 2 3" xfId="32873"/>
    <cellStyle name="Normal 16 3 2 2 4 4 3 3" xfId="32874"/>
    <cellStyle name="Normal 16 3 2 2 4 4 3 3 2" xfId="32875"/>
    <cellStyle name="Normal 16 3 2 2 4 4 3 4" xfId="32876"/>
    <cellStyle name="Normal 16 3 2 2 4 4 4" xfId="32877"/>
    <cellStyle name="Normal 16 3 2 2 4 4 4 2" xfId="32878"/>
    <cellStyle name="Normal 16 3 2 2 4 4 4 2 2" xfId="32879"/>
    <cellStyle name="Normal 16 3 2 2 4 4 4 3" xfId="32880"/>
    <cellStyle name="Normal 16 3 2 2 4 4 5" xfId="32881"/>
    <cellStyle name="Normal 16 3 2 2 4 4 5 2" xfId="32882"/>
    <cellStyle name="Normal 16 3 2 2 4 4 6" xfId="32883"/>
    <cellStyle name="Normal 16 3 2 2 4 5" xfId="32884"/>
    <cellStyle name="Normal 16 3 2 2 4 5 2" xfId="32885"/>
    <cellStyle name="Normal 16 3 2 2 4 5 2 2" xfId="32886"/>
    <cellStyle name="Normal 16 3 2 2 4 5 2 2 2" xfId="32887"/>
    <cellStyle name="Normal 16 3 2 2 4 5 2 2 2 2" xfId="32888"/>
    <cellStyle name="Normal 16 3 2 2 4 5 2 2 3" xfId="32889"/>
    <cellStyle name="Normal 16 3 2 2 4 5 2 3" xfId="32890"/>
    <cellStyle name="Normal 16 3 2 2 4 5 2 3 2" xfId="32891"/>
    <cellStyle name="Normal 16 3 2 2 4 5 2 4" xfId="32892"/>
    <cellStyle name="Normal 16 3 2 2 4 5 3" xfId="32893"/>
    <cellStyle name="Normal 16 3 2 2 4 5 3 2" xfId="32894"/>
    <cellStyle name="Normal 16 3 2 2 4 5 3 2 2" xfId="32895"/>
    <cellStyle name="Normal 16 3 2 2 4 5 3 3" xfId="32896"/>
    <cellStyle name="Normal 16 3 2 2 4 5 4" xfId="32897"/>
    <cellStyle name="Normal 16 3 2 2 4 5 4 2" xfId="32898"/>
    <cellStyle name="Normal 16 3 2 2 4 5 5" xfId="32899"/>
    <cellStyle name="Normal 16 3 2 2 4 6" xfId="32900"/>
    <cellStyle name="Normal 16 3 2 2 4 6 2" xfId="32901"/>
    <cellStyle name="Normal 16 3 2 2 4 6 2 2" xfId="32902"/>
    <cellStyle name="Normal 16 3 2 2 4 6 2 2 2" xfId="32903"/>
    <cellStyle name="Normal 16 3 2 2 4 6 2 3" xfId="32904"/>
    <cellStyle name="Normal 16 3 2 2 4 6 3" xfId="32905"/>
    <cellStyle name="Normal 16 3 2 2 4 6 3 2" xfId="32906"/>
    <cellStyle name="Normal 16 3 2 2 4 6 4" xfId="32907"/>
    <cellStyle name="Normal 16 3 2 2 4 7" xfId="32908"/>
    <cellStyle name="Normal 16 3 2 2 4 7 2" xfId="32909"/>
    <cellStyle name="Normal 16 3 2 2 4 7 2 2" xfId="32910"/>
    <cellStyle name="Normal 16 3 2 2 4 7 3" xfId="32911"/>
    <cellStyle name="Normal 16 3 2 2 4 8" xfId="32912"/>
    <cellStyle name="Normal 16 3 2 2 4 8 2" xfId="32913"/>
    <cellStyle name="Normal 16 3 2 2 4 9" xfId="32914"/>
    <cellStyle name="Normal 16 3 2 2 5" xfId="32915"/>
    <cellStyle name="Normal 16 3 2 2 5 2" xfId="32916"/>
    <cellStyle name="Normal 16 3 2 2 5 2 2" xfId="32917"/>
    <cellStyle name="Normal 16 3 2 2 5 2 2 2" xfId="32918"/>
    <cellStyle name="Normal 16 3 2 2 5 2 2 2 2" xfId="32919"/>
    <cellStyle name="Normal 16 3 2 2 5 2 2 2 2 2" xfId="32920"/>
    <cellStyle name="Normal 16 3 2 2 5 2 2 2 3" xfId="32921"/>
    <cellStyle name="Normal 16 3 2 2 5 2 2 3" xfId="32922"/>
    <cellStyle name="Normal 16 3 2 2 5 2 2 3 2" xfId="32923"/>
    <cellStyle name="Normal 16 3 2 2 5 2 2 4" xfId="32924"/>
    <cellStyle name="Normal 16 3 2 2 5 2 3" xfId="32925"/>
    <cellStyle name="Normal 16 3 2 2 5 2 3 2" xfId="32926"/>
    <cellStyle name="Normal 16 3 2 2 5 2 3 2 2" xfId="32927"/>
    <cellStyle name="Normal 16 3 2 2 5 2 3 3" xfId="32928"/>
    <cellStyle name="Normal 16 3 2 2 5 2 4" xfId="32929"/>
    <cellStyle name="Normal 16 3 2 2 5 2 4 2" xfId="32930"/>
    <cellStyle name="Normal 16 3 2 2 5 2 5" xfId="32931"/>
    <cellStyle name="Normal 16 3 2 2 5 3" xfId="32932"/>
    <cellStyle name="Normal 16 3 2 2 5 3 2" xfId="32933"/>
    <cellStyle name="Normal 16 3 2 2 5 3 2 2" xfId="32934"/>
    <cellStyle name="Normal 16 3 2 2 5 3 2 2 2" xfId="32935"/>
    <cellStyle name="Normal 16 3 2 2 5 3 2 3" xfId="32936"/>
    <cellStyle name="Normal 16 3 2 2 5 3 3" xfId="32937"/>
    <cellStyle name="Normal 16 3 2 2 5 3 3 2" xfId="32938"/>
    <cellStyle name="Normal 16 3 2 2 5 3 4" xfId="32939"/>
    <cellStyle name="Normal 16 3 2 2 5 4" xfId="32940"/>
    <cellStyle name="Normal 16 3 2 2 5 4 2" xfId="32941"/>
    <cellStyle name="Normal 16 3 2 2 5 4 2 2" xfId="32942"/>
    <cellStyle name="Normal 16 3 2 2 5 4 3" xfId="32943"/>
    <cellStyle name="Normal 16 3 2 2 5 5" xfId="32944"/>
    <cellStyle name="Normal 16 3 2 2 5 5 2" xfId="32945"/>
    <cellStyle name="Normal 16 3 2 2 5 6" xfId="32946"/>
    <cellStyle name="Normal 16 3 2 2 6" xfId="32947"/>
    <cellStyle name="Normal 16 3 2 2 6 2" xfId="32948"/>
    <cellStyle name="Normal 16 3 2 2 6 2 2" xfId="32949"/>
    <cellStyle name="Normal 16 3 2 2 6 2 2 2" xfId="32950"/>
    <cellStyle name="Normal 16 3 2 2 6 2 2 2 2" xfId="32951"/>
    <cellStyle name="Normal 16 3 2 2 6 2 2 2 2 2" xfId="32952"/>
    <cellStyle name="Normal 16 3 2 2 6 2 2 2 3" xfId="32953"/>
    <cellStyle name="Normal 16 3 2 2 6 2 2 3" xfId="32954"/>
    <cellStyle name="Normal 16 3 2 2 6 2 2 3 2" xfId="32955"/>
    <cellStyle name="Normal 16 3 2 2 6 2 2 4" xfId="32956"/>
    <cellStyle name="Normal 16 3 2 2 6 2 3" xfId="32957"/>
    <cellStyle name="Normal 16 3 2 2 6 2 3 2" xfId="32958"/>
    <cellStyle name="Normal 16 3 2 2 6 2 3 2 2" xfId="32959"/>
    <cellStyle name="Normal 16 3 2 2 6 2 3 3" xfId="32960"/>
    <cellStyle name="Normal 16 3 2 2 6 2 4" xfId="32961"/>
    <cellStyle name="Normal 16 3 2 2 6 2 4 2" xfId="32962"/>
    <cellStyle name="Normal 16 3 2 2 6 2 5" xfId="32963"/>
    <cellStyle name="Normal 16 3 2 2 6 3" xfId="32964"/>
    <cellStyle name="Normal 16 3 2 2 6 3 2" xfId="32965"/>
    <cellStyle name="Normal 16 3 2 2 6 3 2 2" xfId="32966"/>
    <cellStyle name="Normal 16 3 2 2 6 3 2 2 2" xfId="32967"/>
    <cellStyle name="Normal 16 3 2 2 6 3 2 3" xfId="32968"/>
    <cellStyle name="Normal 16 3 2 2 6 3 3" xfId="32969"/>
    <cellStyle name="Normal 16 3 2 2 6 3 3 2" xfId="32970"/>
    <cellStyle name="Normal 16 3 2 2 6 3 4" xfId="32971"/>
    <cellStyle name="Normal 16 3 2 2 6 4" xfId="32972"/>
    <cellStyle name="Normal 16 3 2 2 6 4 2" xfId="32973"/>
    <cellStyle name="Normal 16 3 2 2 6 4 2 2" xfId="32974"/>
    <cellStyle name="Normal 16 3 2 2 6 4 3" xfId="32975"/>
    <cellStyle name="Normal 16 3 2 2 6 5" xfId="32976"/>
    <cellStyle name="Normal 16 3 2 2 6 5 2" xfId="32977"/>
    <cellStyle name="Normal 16 3 2 2 6 6" xfId="32978"/>
    <cellStyle name="Normal 16 3 2 2 7" xfId="32979"/>
    <cellStyle name="Normal 16 3 2 2 7 2" xfId="32980"/>
    <cellStyle name="Normal 16 3 2 2 7 2 2" xfId="32981"/>
    <cellStyle name="Normal 16 3 2 2 7 2 2 2" xfId="32982"/>
    <cellStyle name="Normal 16 3 2 2 7 2 2 2 2" xfId="32983"/>
    <cellStyle name="Normal 16 3 2 2 7 2 2 2 2 2" xfId="32984"/>
    <cellStyle name="Normal 16 3 2 2 7 2 2 2 3" xfId="32985"/>
    <cellStyle name="Normal 16 3 2 2 7 2 2 3" xfId="32986"/>
    <cellStyle name="Normal 16 3 2 2 7 2 2 3 2" xfId="32987"/>
    <cellStyle name="Normal 16 3 2 2 7 2 2 4" xfId="32988"/>
    <cellStyle name="Normal 16 3 2 2 7 2 3" xfId="32989"/>
    <cellStyle name="Normal 16 3 2 2 7 2 3 2" xfId="32990"/>
    <cellStyle name="Normal 16 3 2 2 7 2 3 2 2" xfId="32991"/>
    <cellStyle name="Normal 16 3 2 2 7 2 3 3" xfId="32992"/>
    <cellStyle name="Normal 16 3 2 2 7 2 4" xfId="32993"/>
    <cellStyle name="Normal 16 3 2 2 7 2 4 2" xfId="32994"/>
    <cellStyle name="Normal 16 3 2 2 7 2 5" xfId="32995"/>
    <cellStyle name="Normal 16 3 2 2 7 3" xfId="32996"/>
    <cellStyle name="Normal 16 3 2 2 7 3 2" xfId="32997"/>
    <cellStyle name="Normal 16 3 2 2 7 3 2 2" xfId="32998"/>
    <cellStyle name="Normal 16 3 2 2 7 3 2 2 2" xfId="32999"/>
    <cellStyle name="Normal 16 3 2 2 7 3 2 3" xfId="33000"/>
    <cellStyle name="Normal 16 3 2 2 7 3 3" xfId="33001"/>
    <cellStyle name="Normal 16 3 2 2 7 3 3 2" xfId="33002"/>
    <cellStyle name="Normal 16 3 2 2 7 3 4" xfId="33003"/>
    <cellStyle name="Normal 16 3 2 2 7 4" xfId="33004"/>
    <cellStyle name="Normal 16 3 2 2 7 4 2" xfId="33005"/>
    <cellStyle name="Normal 16 3 2 2 7 4 2 2" xfId="33006"/>
    <cellStyle name="Normal 16 3 2 2 7 4 3" xfId="33007"/>
    <cellStyle name="Normal 16 3 2 2 7 5" xfId="33008"/>
    <cellStyle name="Normal 16 3 2 2 7 5 2" xfId="33009"/>
    <cellStyle name="Normal 16 3 2 2 7 6" xfId="33010"/>
    <cellStyle name="Normal 16 3 2 2 8" xfId="33011"/>
    <cellStyle name="Normal 16 3 2 2 8 2" xfId="33012"/>
    <cellStyle name="Normal 16 3 2 2 8 2 2" xfId="33013"/>
    <cellStyle name="Normal 16 3 2 2 8 2 2 2" xfId="33014"/>
    <cellStyle name="Normal 16 3 2 2 8 2 2 2 2" xfId="33015"/>
    <cellStyle name="Normal 16 3 2 2 8 2 2 3" xfId="33016"/>
    <cellStyle name="Normal 16 3 2 2 8 2 3" xfId="33017"/>
    <cellStyle name="Normal 16 3 2 2 8 2 3 2" xfId="33018"/>
    <cellStyle name="Normal 16 3 2 2 8 2 4" xfId="33019"/>
    <cellStyle name="Normal 16 3 2 2 8 3" xfId="33020"/>
    <cellStyle name="Normal 16 3 2 2 8 3 2" xfId="33021"/>
    <cellStyle name="Normal 16 3 2 2 8 3 2 2" xfId="33022"/>
    <cellStyle name="Normal 16 3 2 2 8 3 3" xfId="33023"/>
    <cellStyle name="Normal 16 3 2 2 8 4" xfId="33024"/>
    <cellStyle name="Normal 16 3 2 2 8 4 2" xfId="33025"/>
    <cellStyle name="Normal 16 3 2 2 8 5" xfId="33026"/>
    <cellStyle name="Normal 16 3 2 2 9" xfId="33027"/>
    <cellStyle name="Normal 16 3 2 2 9 2" xfId="33028"/>
    <cellStyle name="Normal 16 3 2 2 9 2 2" xfId="33029"/>
    <cellStyle name="Normal 16 3 2 2 9 2 2 2" xfId="33030"/>
    <cellStyle name="Normal 16 3 2 2 9 2 3" xfId="33031"/>
    <cellStyle name="Normal 16 3 2 2 9 3" xfId="33032"/>
    <cellStyle name="Normal 16 3 2 2 9 3 2" xfId="33033"/>
    <cellStyle name="Normal 16 3 2 2 9 4" xfId="33034"/>
    <cellStyle name="Normal 16 3 2 3" xfId="33035"/>
    <cellStyle name="Normal 16 3 2 3 10" xfId="33036"/>
    <cellStyle name="Normal 16 3 2 3 10 2" xfId="33037"/>
    <cellStyle name="Normal 16 3 2 3 11" xfId="33038"/>
    <cellStyle name="Normal 16 3 2 3 12" xfId="33039"/>
    <cellStyle name="Normal 16 3 2 3 13" xfId="33040"/>
    <cellStyle name="Normal 16 3 2 3 2" xfId="33041"/>
    <cellStyle name="Normal 16 3 2 3 2 2" xfId="33042"/>
    <cellStyle name="Normal 16 3 2 3 2 2 2" xfId="33043"/>
    <cellStyle name="Normal 16 3 2 3 2 2 2 2" xfId="33044"/>
    <cellStyle name="Normal 16 3 2 3 2 2 2 2 2" xfId="33045"/>
    <cellStyle name="Normal 16 3 2 3 2 2 2 2 2 2" xfId="33046"/>
    <cellStyle name="Normal 16 3 2 3 2 2 2 2 2 2 2" xfId="33047"/>
    <cellStyle name="Normal 16 3 2 3 2 2 2 2 2 3" xfId="33048"/>
    <cellStyle name="Normal 16 3 2 3 2 2 2 2 3" xfId="33049"/>
    <cellStyle name="Normal 16 3 2 3 2 2 2 2 3 2" xfId="33050"/>
    <cellStyle name="Normal 16 3 2 3 2 2 2 2 4" xfId="33051"/>
    <cellStyle name="Normal 16 3 2 3 2 2 2 3" xfId="33052"/>
    <cellStyle name="Normal 16 3 2 3 2 2 2 3 2" xfId="33053"/>
    <cellStyle name="Normal 16 3 2 3 2 2 2 3 2 2" xfId="33054"/>
    <cellStyle name="Normal 16 3 2 3 2 2 2 3 3" xfId="33055"/>
    <cellStyle name="Normal 16 3 2 3 2 2 2 4" xfId="33056"/>
    <cellStyle name="Normal 16 3 2 3 2 2 2 4 2" xfId="33057"/>
    <cellStyle name="Normal 16 3 2 3 2 2 2 5" xfId="33058"/>
    <cellStyle name="Normal 16 3 2 3 2 2 3" xfId="33059"/>
    <cellStyle name="Normal 16 3 2 3 2 2 3 2" xfId="33060"/>
    <cellStyle name="Normal 16 3 2 3 2 2 3 2 2" xfId="33061"/>
    <cellStyle name="Normal 16 3 2 3 2 2 3 2 2 2" xfId="33062"/>
    <cellStyle name="Normal 16 3 2 3 2 2 3 2 3" xfId="33063"/>
    <cellStyle name="Normal 16 3 2 3 2 2 3 3" xfId="33064"/>
    <cellStyle name="Normal 16 3 2 3 2 2 3 3 2" xfId="33065"/>
    <cellStyle name="Normal 16 3 2 3 2 2 3 4" xfId="33066"/>
    <cellStyle name="Normal 16 3 2 3 2 2 4" xfId="33067"/>
    <cellStyle name="Normal 16 3 2 3 2 2 4 2" xfId="33068"/>
    <cellStyle name="Normal 16 3 2 3 2 2 4 2 2" xfId="33069"/>
    <cellStyle name="Normal 16 3 2 3 2 2 4 3" xfId="33070"/>
    <cellStyle name="Normal 16 3 2 3 2 2 5" xfId="33071"/>
    <cellStyle name="Normal 16 3 2 3 2 2 5 2" xfId="33072"/>
    <cellStyle name="Normal 16 3 2 3 2 2 6" xfId="33073"/>
    <cellStyle name="Normal 16 3 2 3 2 3" xfId="33074"/>
    <cellStyle name="Normal 16 3 2 3 2 3 2" xfId="33075"/>
    <cellStyle name="Normal 16 3 2 3 2 3 2 2" xfId="33076"/>
    <cellStyle name="Normal 16 3 2 3 2 3 2 2 2" xfId="33077"/>
    <cellStyle name="Normal 16 3 2 3 2 3 2 2 2 2" xfId="33078"/>
    <cellStyle name="Normal 16 3 2 3 2 3 2 2 2 2 2" xfId="33079"/>
    <cellStyle name="Normal 16 3 2 3 2 3 2 2 2 3" xfId="33080"/>
    <cellStyle name="Normal 16 3 2 3 2 3 2 2 3" xfId="33081"/>
    <cellStyle name="Normal 16 3 2 3 2 3 2 2 3 2" xfId="33082"/>
    <cellStyle name="Normal 16 3 2 3 2 3 2 2 4" xfId="33083"/>
    <cellStyle name="Normal 16 3 2 3 2 3 2 3" xfId="33084"/>
    <cellStyle name="Normal 16 3 2 3 2 3 2 3 2" xfId="33085"/>
    <cellStyle name="Normal 16 3 2 3 2 3 2 3 2 2" xfId="33086"/>
    <cellStyle name="Normal 16 3 2 3 2 3 2 3 3" xfId="33087"/>
    <cellStyle name="Normal 16 3 2 3 2 3 2 4" xfId="33088"/>
    <cellStyle name="Normal 16 3 2 3 2 3 2 4 2" xfId="33089"/>
    <cellStyle name="Normal 16 3 2 3 2 3 2 5" xfId="33090"/>
    <cellStyle name="Normal 16 3 2 3 2 3 3" xfId="33091"/>
    <cellStyle name="Normal 16 3 2 3 2 3 3 2" xfId="33092"/>
    <cellStyle name="Normal 16 3 2 3 2 3 3 2 2" xfId="33093"/>
    <cellStyle name="Normal 16 3 2 3 2 3 3 2 2 2" xfId="33094"/>
    <cellStyle name="Normal 16 3 2 3 2 3 3 2 3" xfId="33095"/>
    <cellStyle name="Normal 16 3 2 3 2 3 3 3" xfId="33096"/>
    <cellStyle name="Normal 16 3 2 3 2 3 3 3 2" xfId="33097"/>
    <cellStyle name="Normal 16 3 2 3 2 3 3 4" xfId="33098"/>
    <cellStyle name="Normal 16 3 2 3 2 3 4" xfId="33099"/>
    <cellStyle name="Normal 16 3 2 3 2 3 4 2" xfId="33100"/>
    <cellStyle name="Normal 16 3 2 3 2 3 4 2 2" xfId="33101"/>
    <cellStyle name="Normal 16 3 2 3 2 3 4 3" xfId="33102"/>
    <cellStyle name="Normal 16 3 2 3 2 3 5" xfId="33103"/>
    <cellStyle name="Normal 16 3 2 3 2 3 5 2" xfId="33104"/>
    <cellStyle name="Normal 16 3 2 3 2 3 6" xfId="33105"/>
    <cellStyle name="Normal 16 3 2 3 2 4" xfId="33106"/>
    <cellStyle name="Normal 16 3 2 3 2 4 2" xfId="33107"/>
    <cellStyle name="Normal 16 3 2 3 2 4 2 2" xfId="33108"/>
    <cellStyle name="Normal 16 3 2 3 2 4 2 2 2" xfId="33109"/>
    <cellStyle name="Normal 16 3 2 3 2 4 2 2 2 2" xfId="33110"/>
    <cellStyle name="Normal 16 3 2 3 2 4 2 2 2 2 2" xfId="33111"/>
    <cellStyle name="Normal 16 3 2 3 2 4 2 2 2 3" xfId="33112"/>
    <cellStyle name="Normal 16 3 2 3 2 4 2 2 3" xfId="33113"/>
    <cellStyle name="Normal 16 3 2 3 2 4 2 2 3 2" xfId="33114"/>
    <cellStyle name="Normal 16 3 2 3 2 4 2 2 4" xfId="33115"/>
    <cellStyle name="Normal 16 3 2 3 2 4 2 3" xfId="33116"/>
    <cellStyle name="Normal 16 3 2 3 2 4 2 3 2" xfId="33117"/>
    <cellStyle name="Normal 16 3 2 3 2 4 2 3 2 2" xfId="33118"/>
    <cellStyle name="Normal 16 3 2 3 2 4 2 3 3" xfId="33119"/>
    <cellStyle name="Normal 16 3 2 3 2 4 2 4" xfId="33120"/>
    <cellStyle name="Normal 16 3 2 3 2 4 2 4 2" xfId="33121"/>
    <cellStyle name="Normal 16 3 2 3 2 4 2 5" xfId="33122"/>
    <cellStyle name="Normal 16 3 2 3 2 4 3" xfId="33123"/>
    <cellStyle name="Normal 16 3 2 3 2 4 3 2" xfId="33124"/>
    <cellStyle name="Normal 16 3 2 3 2 4 3 2 2" xfId="33125"/>
    <cellStyle name="Normal 16 3 2 3 2 4 3 2 2 2" xfId="33126"/>
    <cellStyle name="Normal 16 3 2 3 2 4 3 2 3" xfId="33127"/>
    <cellStyle name="Normal 16 3 2 3 2 4 3 3" xfId="33128"/>
    <cellStyle name="Normal 16 3 2 3 2 4 3 3 2" xfId="33129"/>
    <cellStyle name="Normal 16 3 2 3 2 4 3 4" xfId="33130"/>
    <cellStyle name="Normal 16 3 2 3 2 4 4" xfId="33131"/>
    <cellStyle name="Normal 16 3 2 3 2 4 4 2" xfId="33132"/>
    <cellStyle name="Normal 16 3 2 3 2 4 4 2 2" xfId="33133"/>
    <cellStyle name="Normal 16 3 2 3 2 4 4 3" xfId="33134"/>
    <cellStyle name="Normal 16 3 2 3 2 4 5" xfId="33135"/>
    <cellStyle name="Normal 16 3 2 3 2 4 5 2" xfId="33136"/>
    <cellStyle name="Normal 16 3 2 3 2 4 6" xfId="33137"/>
    <cellStyle name="Normal 16 3 2 3 2 5" xfId="33138"/>
    <cellStyle name="Normal 16 3 2 3 2 5 2" xfId="33139"/>
    <cellStyle name="Normal 16 3 2 3 2 5 2 2" xfId="33140"/>
    <cellStyle name="Normal 16 3 2 3 2 5 2 2 2" xfId="33141"/>
    <cellStyle name="Normal 16 3 2 3 2 5 2 2 2 2" xfId="33142"/>
    <cellStyle name="Normal 16 3 2 3 2 5 2 2 3" xfId="33143"/>
    <cellStyle name="Normal 16 3 2 3 2 5 2 3" xfId="33144"/>
    <cellStyle name="Normal 16 3 2 3 2 5 2 3 2" xfId="33145"/>
    <cellStyle name="Normal 16 3 2 3 2 5 2 4" xfId="33146"/>
    <cellStyle name="Normal 16 3 2 3 2 5 3" xfId="33147"/>
    <cellStyle name="Normal 16 3 2 3 2 5 3 2" xfId="33148"/>
    <cellStyle name="Normal 16 3 2 3 2 5 3 2 2" xfId="33149"/>
    <cellStyle name="Normal 16 3 2 3 2 5 3 3" xfId="33150"/>
    <cellStyle name="Normal 16 3 2 3 2 5 4" xfId="33151"/>
    <cellStyle name="Normal 16 3 2 3 2 5 4 2" xfId="33152"/>
    <cellStyle name="Normal 16 3 2 3 2 5 5" xfId="33153"/>
    <cellStyle name="Normal 16 3 2 3 2 6" xfId="33154"/>
    <cellStyle name="Normal 16 3 2 3 2 6 2" xfId="33155"/>
    <cellStyle name="Normal 16 3 2 3 2 6 2 2" xfId="33156"/>
    <cellStyle name="Normal 16 3 2 3 2 6 2 2 2" xfId="33157"/>
    <cellStyle name="Normal 16 3 2 3 2 6 2 3" xfId="33158"/>
    <cellStyle name="Normal 16 3 2 3 2 6 3" xfId="33159"/>
    <cellStyle name="Normal 16 3 2 3 2 6 3 2" xfId="33160"/>
    <cellStyle name="Normal 16 3 2 3 2 6 4" xfId="33161"/>
    <cellStyle name="Normal 16 3 2 3 2 7" xfId="33162"/>
    <cellStyle name="Normal 16 3 2 3 2 7 2" xfId="33163"/>
    <cellStyle name="Normal 16 3 2 3 2 7 2 2" xfId="33164"/>
    <cellStyle name="Normal 16 3 2 3 2 7 3" xfId="33165"/>
    <cellStyle name="Normal 16 3 2 3 2 8" xfId="33166"/>
    <cellStyle name="Normal 16 3 2 3 2 8 2" xfId="33167"/>
    <cellStyle name="Normal 16 3 2 3 2 9" xfId="33168"/>
    <cellStyle name="Normal 16 3 2 3 3" xfId="33169"/>
    <cellStyle name="Normal 16 3 2 3 3 2" xfId="33170"/>
    <cellStyle name="Normal 16 3 2 3 3 2 2" xfId="33171"/>
    <cellStyle name="Normal 16 3 2 3 3 2 2 2" xfId="33172"/>
    <cellStyle name="Normal 16 3 2 3 3 2 2 2 2" xfId="33173"/>
    <cellStyle name="Normal 16 3 2 3 3 2 2 2 2 2" xfId="33174"/>
    <cellStyle name="Normal 16 3 2 3 3 2 2 2 2 2 2" xfId="33175"/>
    <cellStyle name="Normal 16 3 2 3 3 2 2 2 2 3" xfId="33176"/>
    <cellStyle name="Normal 16 3 2 3 3 2 2 2 3" xfId="33177"/>
    <cellStyle name="Normal 16 3 2 3 3 2 2 2 3 2" xfId="33178"/>
    <cellStyle name="Normal 16 3 2 3 3 2 2 2 4" xfId="33179"/>
    <cellStyle name="Normal 16 3 2 3 3 2 2 3" xfId="33180"/>
    <cellStyle name="Normal 16 3 2 3 3 2 2 3 2" xfId="33181"/>
    <cellStyle name="Normal 16 3 2 3 3 2 2 3 2 2" xfId="33182"/>
    <cellStyle name="Normal 16 3 2 3 3 2 2 3 3" xfId="33183"/>
    <cellStyle name="Normal 16 3 2 3 3 2 2 4" xfId="33184"/>
    <cellStyle name="Normal 16 3 2 3 3 2 2 4 2" xfId="33185"/>
    <cellStyle name="Normal 16 3 2 3 3 2 2 5" xfId="33186"/>
    <cellStyle name="Normal 16 3 2 3 3 2 3" xfId="33187"/>
    <cellStyle name="Normal 16 3 2 3 3 2 3 2" xfId="33188"/>
    <cellStyle name="Normal 16 3 2 3 3 2 3 2 2" xfId="33189"/>
    <cellStyle name="Normal 16 3 2 3 3 2 3 2 2 2" xfId="33190"/>
    <cellStyle name="Normal 16 3 2 3 3 2 3 2 3" xfId="33191"/>
    <cellStyle name="Normal 16 3 2 3 3 2 3 3" xfId="33192"/>
    <cellStyle name="Normal 16 3 2 3 3 2 3 3 2" xfId="33193"/>
    <cellStyle name="Normal 16 3 2 3 3 2 3 4" xfId="33194"/>
    <cellStyle name="Normal 16 3 2 3 3 2 4" xfId="33195"/>
    <cellStyle name="Normal 16 3 2 3 3 2 4 2" xfId="33196"/>
    <cellStyle name="Normal 16 3 2 3 3 2 4 2 2" xfId="33197"/>
    <cellStyle name="Normal 16 3 2 3 3 2 4 3" xfId="33198"/>
    <cellStyle name="Normal 16 3 2 3 3 2 5" xfId="33199"/>
    <cellStyle name="Normal 16 3 2 3 3 2 5 2" xfId="33200"/>
    <cellStyle name="Normal 16 3 2 3 3 2 6" xfId="33201"/>
    <cellStyle name="Normal 16 3 2 3 3 3" xfId="33202"/>
    <cellStyle name="Normal 16 3 2 3 3 3 2" xfId="33203"/>
    <cellStyle name="Normal 16 3 2 3 3 3 2 2" xfId="33204"/>
    <cellStyle name="Normal 16 3 2 3 3 3 2 2 2" xfId="33205"/>
    <cellStyle name="Normal 16 3 2 3 3 3 2 2 2 2" xfId="33206"/>
    <cellStyle name="Normal 16 3 2 3 3 3 2 2 2 2 2" xfId="33207"/>
    <cellStyle name="Normal 16 3 2 3 3 3 2 2 2 3" xfId="33208"/>
    <cellStyle name="Normal 16 3 2 3 3 3 2 2 3" xfId="33209"/>
    <cellStyle name="Normal 16 3 2 3 3 3 2 2 3 2" xfId="33210"/>
    <cellStyle name="Normal 16 3 2 3 3 3 2 2 4" xfId="33211"/>
    <cellStyle name="Normal 16 3 2 3 3 3 2 3" xfId="33212"/>
    <cellStyle name="Normal 16 3 2 3 3 3 2 3 2" xfId="33213"/>
    <cellStyle name="Normal 16 3 2 3 3 3 2 3 2 2" xfId="33214"/>
    <cellStyle name="Normal 16 3 2 3 3 3 2 3 3" xfId="33215"/>
    <cellStyle name="Normal 16 3 2 3 3 3 2 4" xfId="33216"/>
    <cellStyle name="Normal 16 3 2 3 3 3 2 4 2" xfId="33217"/>
    <cellStyle name="Normal 16 3 2 3 3 3 2 5" xfId="33218"/>
    <cellStyle name="Normal 16 3 2 3 3 3 3" xfId="33219"/>
    <cellStyle name="Normal 16 3 2 3 3 3 3 2" xfId="33220"/>
    <cellStyle name="Normal 16 3 2 3 3 3 3 2 2" xfId="33221"/>
    <cellStyle name="Normal 16 3 2 3 3 3 3 2 2 2" xfId="33222"/>
    <cellStyle name="Normal 16 3 2 3 3 3 3 2 3" xfId="33223"/>
    <cellStyle name="Normal 16 3 2 3 3 3 3 3" xfId="33224"/>
    <cellStyle name="Normal 16 3 2 3 3 3 3 3 2" xfId="33225"/>
    <cellStyle name="Normal 16 3 2 3 3 3 3 4" xfId="33226"/>
    <cellStyle name="Normal 16 3 2 3 3 3 4" xfId="33227"/>
    <cellStyle name="Normal 16 3 2 3 3 3 4 2" xfId="33228"/>
    <cellStyle name="Normal 16 3 2 3 3 3 4 2 2" xfId="33229"/>
    <cellStyle name="Normal 16 3 2 3 3 3 4 3" xfId="33230"/>
    <cellStyle name="Normal 16 3 2 3 3 3 5" xfId="33231"/>
    <cellStyle name="Normal 16 3 2 3 3 3 5 2" xfId="33232"/>
    <cellStyle name="Normal 16 3 2 3 3 3 6" xfId="33233"/>
    <cellStyle name="Normal 16 3 2 3 3 4" xfId="33234"/>
    <cellStyle name="Normal 16 3 2 3 3 4 2" xfId="33235"/>
    <cellStyle name="Normal 16 3 2 3 3 4 2 2" xfId="33236"/>
    <cellStyle name="Normal 16 3 2 3 3 4 2 2 2" xfId="33237"/>
    <cellStyle name="Normal 16 3 2 3 3 4 2 2 2 2" xfId="33238"/>
    <cellStyle name="Normal 16 3 2 3 3 4 2 2 2 2 2" xfId="33239"/>
    <cellStyle name="Normal 16 3 2 3 3 4 2 2 2 3" xfId="33240"/>
    <cellStyle name="Normal 16 3 2 3 3 4 2 2 3" xfId="33241"/>
    <cellStyle name="Normal 16 3 2 3 3 4 2 2 3 2" xfId="33242"/>
    <cellStyle name="Normal 16 3 2 3 3 4 2 2 4" xfId="33243"/>
    <cellStyle name="Normal 16 3 2 3 3 4 2 3" xfId="33244"/>
    <cellStyle name="Normal 16 3 2 3 3 4 2 3 2" xfId="33245"/>
    <cellStyle name="Normal 16 3 2 3 3 4 2 3 2 2" xfId="33246"/>
    <cellStyle name="Normal 16 3 2 3 3 4 2 3 3" xfId="33247"/>
    <cellStyle name="Normal 16 3 2 3 3 4 2 4" xfId="33248"/>
    <cellStyle name="Normal 16 3 2 3 3 4 2 4 2" xfId="33249"/>
    <cellStyle name="Normal 16 3 2 3 3 4 2 5" xfId="33250"/>
    <cellStyle name="Normal 16 3 2 3 3 4 3" xfId="33251"/>
    <cellStyle name="Normal 16 3 2 3 3 4 3 2" xfId="33252"/>
    <cellStyle name="Normal 16 3 2 3 3 4 3 2 2" xfId="33253"/>
    <cellStyle name="Normal 16 3 2 3 3 4 3 2 2 2" xfId="33254"/>
    <cellStyle name="Normal 16 3 2 3 3 4 3 2 3" xfId="33255"/>
    <cellStyle name="Normal 16 3 2 3 3 4 3 3" xfId="33256"/>
    <cellStyle name="Normal 16 3 2 3 3 4 3 3 2" xfId="33257"/>
    <cellStyle name="Normal 16 3 2 3 3 4 3 4" xfId="33258"/>
    <cellStyle name="Normal 16 3 2 3 3 4 4" xfId="33259"/>
    <cellStyle name="Normal 16 3 2 3 3 4 4 2" xfId="33260"/>
    <cellStyle name="Normal 16 3 2 3 3 4 4 2 2" xfId="33261"/>
    <cellStyle name="Normal 16 3 2 3 3 4 4 3" xfId="33262"/>
    <cellStyle name="Normal 16 3 2 3 3 4 5" xfId="33263"/>
    <cellStyle name="Normal 16 3 2 3 3 4 5 2" xfId="33264"/>
    <cellStyle name="Normal 16 3 2 3 3 4 6" xfId="33265"/>
    <cellStyle name="Normal 16 3 2 3 3 5" xfId="33266"/>
    <cellStyle name="Normal 16 3 2 3 3 5 2" xfId="33267"/>
    <cellStyle name="Normal 16 3 2 3 3 5 2 2" xfId="33268"/>
    <cellStyle name="Normal 16 3 2 3 3 5 2 2 2" xfId="33269"/>
    <cellStyle name="Normal 16 3 2 3 3 5 2 2 2 2" xfId="33270"/>
    <cellStyle name="Normal 16 3 2 3 3 5 2 2 3" xfId="33271"/>
    <cellStyle name="Normal 16 3 2 3 3 5 2 3" xfId="33272"/>
    <cellStyle name="Normal 16 3 2 3 3 5 2 3 2" xfId="33273"/>
    <cellStyle name="Normal 16 3 2 3 3 5 2 4" xfId="33274"/>
    <cellStyle name="Normal 16 3 2 3 3 5 3" xfId="33275"/>
    <cellStyle name="Normal 16 3 2 3 3 5 3 2" xfId="33276"/>
    <cellStyle name="Normal 16 3 2 3 3 5 3 2 2" xfId="33277"/>
    <cellStyle name="Normal 16 3 2 3 3 5 3 3" xfId="33278"/>
    <cellStyle name="Normal 16 3 2 3 3 5 4" xfId="33279"/>
    <cellStyle name="Normal 16 3 2 3 3 5 4 2" xfId="33280"/>
    <cellStyle name="Normal 16 3 2 3 3 5 5" xfId="33281"/>
    <cellStyle name="Normal 16 3 2 3 3 6" xfId="33282"/>
    <cellStyle name="Normal 16 3 2 3 3 6 2" xfId="33283"/>
    <cellStyle name="Normal 16 3 2 3 3 6 2 2" xfId="33284"/>
    <cellStyle name="Normal 16 3 2 3 3 6 2 2 2" xfId="33285"/>
    <cellStyle name="Normal 16 3 2 3 3 6 2 3" xfId="33286"/>
    <cellStyle name="Normal 16 3 2 3 3 6 3" xfId="33287"/>
    <cellStyle name="Normal 16 3 2 3 3 6 3 2" xfId="33288"/>
    <cellStyle name="Normal 16 3 2 3 3 6 4" xfId="33289"/>
    <cellStyle name="Normal 16 3 2 3 3 7" xfId="33290"/>
    <cellStyle name="Normal 16 3 2 3 3 7 2" xfId="33291"/>
    <cellStyle name="Normal 16 3 2 3 3 7 2 2" xfId="33292"/>
    <cellStyle name="Normal 16 3 2 3 3 7 3" xfId="33293"/>
    <cellStyle name="Normal 16 3 2 3 3 8" xfId="33294"/>
    <cellStyle name="Normal 16 3 2 3 3 8 2" xfId="33295"/>
    <cellStyle name="Normal 16 3 2 3 3 9" xfId="33296"/>
    <cellStyle name="Normal 16 3 2 3 4" xfId="33297"/>
    <cellStyle name="Normal 16 3 2 3 4 2" xfId="33298"/>
    <cellStyle name="Normal 16 3 2 3 4 2 2" xfId="33299"/>
    <cellStyle name="Normal 16 3 2 3 4 2 2 2" xfId="33300"/>
    <cellStyle name="Normal 16 3 2 3 4 2 2 2 2" xfId="33301"/>
    <cellStyle name="Normal 16 3 2 3 4 2 2 2 2 2" xfId="33302"/>
    <cellStyle name="Normal 16 3 2 3 4 2 2 2 3" xfId="33303"/>
    <cellStyle name="Normal 16 3 2 3 4 2 2 3" xfId="33304"/>
    <cellStyle name="Normal 16 3 2 3 4 2 2 3 2" xfId="33305"/>
    <cellStyle name="Normal 16 3 2 3 4 2 2 4" xfId="33306"/>
    <cellStyle name="Normal 16 3 2 3 4 2 3" xfId="33307"/>
    <cellStyle name="Normal 16 3 2 3 4 2 3 2" xfId="33308"/>
    <cellStyle name="Normal 16 3 2 3 4 2 3 2 2" xfId="33309"/>
    <cellStyle name="Normal 16 3 2 3 4 2 3 3" xfId="33310"/>
    <cellStyle name="Normal 16 3 2 3 4 2 4" xfId="33311"/>
    <cellStyle name="Normal 16 3 2 3 4 2 4 2" xfId="33312"/>
    <cellStyle name="Normal 16 3 2 3 4 2 5" xfId="33313"/>
    <cellStyle name="Normal 16 3 2 3 4 3" xfId="33314"/>
    <cellStyle name="Normal 16 3 2 3 4 3 2" xfId="33315"/>
    <cellStyle name="Normal 16 3 2 3 4 3 2 2" xfId="33316"/>
    <cellStyle name="Normal 16 3 2 3 4 3 2 2 2" xfId="33317"/>
    <cellStyle name="Normal 16 3 2 3 4 3 2 3" xfId="33318"/>
    <cellStyle name="Normal 16 3 2 3 4 3 3" xfId="33319"/>
    <cellStyle name="Normal 16 3 2 3 4 3 3 2" xfId="33320"/>
    <cellStyle name="Normal 16 3 2 3 4 3 4" xfId="33321"/>
    <cellStyle name="Normal 16 3 2 3 4 4" xfId="33322"/>
    <cellStyle name="Normal 16 3 2 3 4 4 2" xfId="33323"/>
    <cellStyle name="Normal 16 3 2 3 4 4 2 2" xfId="33324"/>
    <cellStyle name="Normal 16 3 2 3 4 4 3" xfId="33325"/>
    <cellStyle name="Normal 16 3 2 3 4 5" xfId="33326"/>
    <cellStyle name="Normal 16 3 2 3 4 5 2" xfId="33327"/>
    <cellStyle name="Normal 16 3 2 3 4 6" xfId="33328"/>
    <cellStyle name="Normal 16 3 2 3 5" xfId="33329"/>
    <cellStyle name="Normal 16 3 2 3 5 2" xfId="33330"/>
    <cellStyle name="Normal 16 3 2 3 5 2 2" xfId="33331"/>
    <cellStyle name="Normal 16 3 2 3 5 2 2 2" xfId="33332"/>
    <cellStyle name="Normal 16 3 2 3 5 2 2 2 2" xfId="33333"/>
    <cellStyle name="Normal 16 3 2 3 5 2 2 2 2 2" xfId="33334"/>
    <cellStyle name="Normal 16 3 2 3 5 2 2 2 3" xfId="33335"/>
    <cellStyle name="Normal 16 3 2 3 5 2 2 3" xfId="33336"/>
    <cellStyle name="Normal 16 3 2 3 5 2 2 3 2" xfId="33337"/>
    <cellStyle name="Normal 16 3 2 3 5 2 2 4" xfId="33338"/>
    <cellStyle name="Normal 16 3 2 3 5 2 3" xfId="33339"/>
    <cellStyle name="Normal 16 3 2 3 5 2 3 2" xfId="33340"/>
    <cellStyle name="Normal 16 3 2 3 5 2 3 2 2" xfId="33341"/>
    <cellStyle name="Normal 16 3 2 3 5 2 3 3" xfId="33342"/>
    <cellStyle name="Normal 16 3 2 3 5 2 4" xfId="33343"/>
    <cellStyle name="Normal 16 3 2 3 5 2 4 2" xfId="33344"/>
    <cellStyle name="Normal 16 3 2 3 5 2 5" xfId="33345"/>
    <cellStyle name="Normal 16 3 2 3 5 3" xfId="33346"/>
    <cellStyle name="Normal 16 3 2 3 5 3 2" xfId="33347"/>
    <cellStyle name="Normal 16 3 2 3 5 3 2 2" xfId="33348"/>
    <cellStyle name="Normal 16 3 2 3 5 3 2 2 2" xfId="33349"/>
    <cellStyle name="Normal 16 3 2 3 5 3 2 3" xfId="33350"/>
    <cellStyle name="Normal 16 3 2 3 5 3 3" xfId="33351"/>
    <cellStyle name="Normal 16 3 2 3 5 3 3 2" xfId="33352"/>
    <cellStyle name="Normal 16 3 2 3 5 3 4" xfId="33353"/>
    <cellStyle name="Normal 16 3 2 3 5 4" xfId="33354"/>
    <cellStyle name="Normal 16 3 2 3 5 4 2" xfId="33355"/>
    <cellStyle name="Normal 16 3 2 3 5 4 2 2" xfId="33356"/>
    <cellStyle name="Normal 16 3 2 3 5 4 3" xfId="33357"/>
    <cellStyle name="Normal 16 3 2 3 5 5" xfId="33358"/>
    <cellStyle name="Normal 16 3 2 3 5 5 2" xfId="33359"/>
    <cellStyle name="Normal 16 3 2 3 5 6" xfId="33360"/>
    <cellStyle name="Normal 16 3 2 3 6" xfId="33361"/>
    <cellStyle name="Normal 16 3 2 3 6 2" xfId="33362"/>
    <cellStyle name="Normal 16 3 2 3 6 2 2" xfId="33363"/>
    <cellStyle name="Normal 16 3 2 3 6 2 2 2" xfId="33364"/>
    <cellStyle name="Normal 16 3 2 3 6 2 2 2 2" xfId="33365"/>
    <cellStyle name="Normal 16 3 2 3 6 2 2 2 2 2" xfId="33366"/>
    <cellStyle name="Normal 16 3 2 3 6 2 2 2 3" xfId="33367"/>
    <cellStyle name="Normal 16 3 2 3 6 2 2 3" xfId="33368"/>
    <cellStyle name="Normal 16 3 2 3 6 2 2 3 2" xfId="33369"/>
    <cellStyle name="Normal 16 3 2 3 6 2 2 4" xfId="33370"/>
    <cellStyle name="Normal 16 3 2 3 6 2 3" xfId="33371"/>
    <cellStyle name="Normal 16 3 2 3 6 2 3 2" xfId="33372"/>
    <cellStyle name="Normal 16 3 2 3 6 2 3 2 2" xfId="33373"/>
    <cellStyle name="Normal 16 3 2 3 6 2 3 3" xfId="33374"/>
    <cellStyle name="Normal 16 3 2 3 6 2 4" xfId="33375"/>
    <cellStyle name="Normal 16 3 2 3 6 2 4 2" xfId="33376"/>
    <cellStyle name="Normal 16 3 2 3 6 2 5" xfId="33377"/>
    <cellStyle name="Normal 16 3 2 3 6 3" xfId="33378"/>
    <cellStyle name="Normal 16 3 2 3 6 3 2" xfId="33379"/>
    <cellStyle name="Normal 16 3 2 3 6 3 2 2" xfId="33380"/>
    <cellStyle name="Normal 16 3 2 3 6 3 2 2 2" xfId="33381"/>
    <cellStyle name="Normal 16 3 2 3 6 3 2 3" xfId="33382"/>
    <cellStyle name="Normal 16 3 2 3 6 3 3" xfId="33383"/>
    <cellStyle name="Normal 16 3 2 3 6 3 3 2" xfId="33384"/>
    <cellStyle name="Normal 16 3 2 3 6 3 4" xfId="33385"/>
    <cellStyle name="Normal 16 3 2 3 6 4" xfId="33386"/>
    <cellStyle name="Normal 16 3 2 3 6 4 2" xfId="33387"/>
    <cellStyle name="Normal 16 3 2 3 6 4 2 2" xfId="33388"/>
    <cellStyle name="Normal 16 3 2 3 6 4 3" xfId="33389"/>
    <cellStyle name="Normal 16 3 2 3 6 5" xfId="33390"/>
    <cellStyle name="Normal 16 3 2 3 6 5 2" xfId="33391"/>
    <cellStyle name="Normal 16 3 2 3 6 6" xfId="33392"/>
    <cellStyle name="Normal 16 3 2 3 7" xfId="33393"/>
    <cellStyle name="Normal 16 3 2 3 7 2" xfId="33394"/>
    <cellStyle name="Normal 16 3 2 3 7 2 2" xfId="33395"/>
    <cellStyle name="Normal 16 3 2 3 7 2 2 2" xfId="33396"/>
    <cellStyle name="Normal 16 3 2 3 7 2 2 2 2" xfId="33397"/>
    <cellStyle name="Normal 16 3 2 3 7 2 2 3" xfId="33398"/>
    <cellStyle name="Normal 16 3 2 3 7 2 3" xfId="33399"/>
    <cellStyle name="Normal 16 3 2 3 7 2 3 2" xfId="33400"/>
    <cellStyle name="Normal 16 3 2 3 7 2 4" xfId="33401"/>
    <cellStyle name="Normal 16 3 2 3 7 3" xfId="33402"/>
    <cellStyle name="Normal 16 3 2 3 7 3 2" xfId="33403"/>
    <cellStyle name="Normal 16 3 2 3 7 3 2 2" xfId="33404"/>
    <cellStyle name="Normal 16 3 2 3 7 3 3" xfId="33405"/>
    <cellStyle name="Normal 16 3 2 3 7 4" xfId="33406"/>
    <cellStyle name="Normal 16 3 2 3 7 4 2" xfId="33407"/>
    <cellStyle name="Normal 16 3 2 3 7 5" xfId="33408"/>
    <cellStyle name="Normal 16 3 2 3 8" xfId="33409"/>
    <cellStyle name="Normal 16 3 2 3 8 2" xfId="33410"/>
    <cellStyle name="Normal 16 3 2 3 8 2 2" xfId="33411"/>
    <cellStyle name="Normal 16 3 2 3 8 2 2 2" xfId="33412"/>
    <cellStyle name="Normal 16 3 2 3 8 2 3" xfId="33413"/>
    <cellStyle name="Normal 16 3 2 3 8 3" xfId="33414"/>
    <cellStyle name="Normal 16 3 2 3 8 3 2" xfId="33415"/>
    <cellStyle name="Normal 16 3 2 3 8 4" xfId="33416"/>
    <cellStyle name="Normal 16 3 2 3 9" xfId="33417"/>
    <cellStyle name="Normal 16 3 2 3 9 2" xfId="33418"/>
    <cellStyle name="Normal 16 3 2 3 9 2 2" xfId="33419"/>
    <cellStyle name="Normal 16 3 2 3 9 3" xfId="33420"/>
    <cellStyle name="Normal 16 3 2 4" xfId="33421"/>
    <cellStyle name="Normal 16 3 2 4 10" xfId="33422"/>
    <cellStyle name="Normal 16 3 2 4 11" xfId="33423"/>
    <cellStyle name="Normal 16 3 2 4 2" xfId="33424"/>
    <cellStyle name="Normal 16 3 2 4 2 2" xfId="33425"/>
    <cellStyle name="Normal 16 3 2 4 2 2 2" xfId="33426"/>
    <cellStyle name="Normal 16 3 2 4 2 2 2 2" xfId="33427"/>
    <cellStyle name="Normal 16 3 2 4 2 2 2 2 2" xfId="33428"/>
    <cellStyle name="Normal 16 3 2 4 2 2 2 2 2 2" xfId="33429"/>
    <cellStyle name="Normal 16 3 2 4 2 2 2 2 3" xfId="33430"/>
    <cellStyle name="Normal 16 3 2 4 2 2 2 3" xfId="33431"/>
    <cellStyle name="Normal 16 3 2 4 2 2 2 3 2" xfId="33432"/>
    <cellStyle name="Normal 16 3 2 4 2 2 2 4" xfId="33433"/>
    <cellStyle name="Normal 16 3 2 4 2 2 3" xfId="33434"/>
    <cellStyle name="Normal 16 3 2 4 2 2 3 2" xfId="33435"/>
    <cellStyle name="Normal 16 3 2 4 2 2 3 2 2" xfId="33436"/>
    <cellStyle name="Normal 16 3 2 4 2 2 3 3" xfId="33437"/>
    <cellStyle name="Normal 16 3 2 4 2 2 4" xfId="33438"/>
    <cellStyle name="Normal 16 3 2 4 2 2 4 2" xfId="33439"/>
    <cellStyle name="Normal 16 3 2 4 2 2 5" xfId="33440"/>
    <cellStyle name="Normal 16 3 2 4 2 3" xfId="33441"/>
    <cellStyle name="Normal 16 3 2 4 2 3 2" xfId="33442"/>
    <cellStyle name="Normal 16 3 2 4 2 3 2 2" xfId="33443"/>
    <cellStyle name="Normal 16 3 2 4 2 3 2 2 2" xfId="33444"/>
    <cellStyle name="Normal 16 3 2 4 2 3 2 3" xfId="33445"/>
    <cellStyle name="Normal 16 3 2 4 2 3 3" xfId="33446"/>
    <cellStyle name="Normal 16 3 2 4 2 3 3 2" xfId="33447"/>
    <cellStyle name="Normal 16 3 2 4 2 3 4" xfId="33448"/>
    <cellStyle name="Normal 16 3 2 4 2 4" xfId="33449"/>
    <cellStyle name="Normal 16 3 2 4 2 4 2" xfId="33450"/>
    <cellStyle name="Normal 16 3 2 4 2 4 2 2" xfId="33451"/>
    <cellStyle name="Normal 16 3 2 4 2 4 3" xfId="33452"/>
    <cellStyle name="Normal 16 3 2 4 2 5" xfId="33453"/>
    <cellStyle name="Normal 16 3 2 4 2 5 2" xfId="33454"/>
    <cellStyle name="Normal 16 3 2 4 2 6" xfId="33455"/>
    <cellStyle name="Normal 16 3 2 4 3" xfId="33456"/>
    <cellStyle name="Normal 16 3 2 4 3 2" xfId="33457"/>
    <cellStyle name="Normal 16 3 2 4 3 2 2" xfId="33458"/>
    <cellStyle name="Normal 16 3 2 4 3 2 2 2" xfId="33459"/>
    <cellStyle name="Normal 16 3 2 4 3 2 2 2 2" xfId="33460"/>
    <cellStyle name="Normal 16 3 2 4 3 2 2 2 2 2" xfId="33461"/>
    <cellStyle name="Normal 16 3 2 4 3 2 2 2 3" xfId="33462"/>
    <cellStyle name="Normal 16 3 2 4 3 2 2 3" xfId="33463"/>
    <cellStyle name="Normal 16 3 2 4 3 2 2 3 2" xfId="33464"/>
    <cellStyle name="Normal 16 3 2 4 3 2 2 4" xfId="33465"/>
    <cellStyle name="Normal 16 3 2 4 3 2 3" xfId="33466"/>
    <cellStyle name="Normal 16 3 2 4 3 2 3 2" xfId="33467"/>
    <cellStyle name="Normal 16 3 2 4 3 2 3 2 2" xfId="33468"/>
    <cellStyle name="Normal 16 3 2 4 3 2 3 3" xfId="33469"/>
    <cellStyle name="Normal 16 3 2 4 3 2 4" xfId="33470"/>
    <cellStyle name="Normal 16 3 2 4 3 2 4 2" xfId="33471"/>
    <cellStyle name="Normal 16 3 2 4 3 2 5" xfId="33472"/>
    <cellStyle name="Normal 16 3 2 4 3 3" xfId="33473"/>
    <cellStyle name="Normal 16 3 2 4 3 3 2" xfId="33474"/>
    <cellStyle name="Normal 16 3 2 4 3 3 2 2" xfId="33475"/>
    <cellStyle name="Normal 16 3 2 4 3 3 2 2 2" xfId="33476"/>
    <cellStyle name="Normal 16 3 2 4 3 3 2 3" xfId="33477"/>
    <cellStyle name="Normal 16 3 2 4 3 3 3" xfId="33478"/>
    <cellStyle name="Normal 16 3 2 4 3 3 3 2" xfId="33479"/>
    <cellStyle name="Normal 16 3 2 4 3 3 4" xfId="33480"/>
    <cellStyle name="Normal 16 3 2 4 3 4" xfId="33481"/>
    <cellStyle name="Normal 16 3 2 4 3 4 2" xfId="33482"/>
    <cellStyle name="Normal 16 3 2 4 3 4 2 2" xfId="33483"/>
    <cellStyle name="Normal 16 3 2 4 3 4 3" xfId="33484"/>
    <cellStyle name="Normal 16 3 2 4 3 5" xfId="33485"/>
    <cellStyle name="Normal 16 3 2 4 3 5 2" xfId="33486"/>
    <cellStyle name="Normal 16 3 2 4 3 6" xfId="33487"/>
    <cellStyle name="Normal 16 3 2 4 4" xfId="33488"/>
    <cellStyle name="Normal 16 3 2 4 4 2" xfId="33489"/>
    <cellStyle name="Normal 16 3 2 4 4 2 2" xfId="33490"/>
    <cellStyle name="Normal 16 3 2 4 4 2 2 2" xfId="33491"/>
    <cellStyle name="Normal 16 3 2 4 4 2 2 2 2" xfId="33492"/>
    <cellStyle name="Normal 16 3 2 4 4 2 2 2 2 2" xfId="33493"/>
    <cellStyle name="Normal 16 3 2 4 4 2 2 2 3" xfId="33494"/>
    <cellStyle name="Normal 16 3 2 4 4 2 2 3" xfId="33495"/>
    <cellStyle name="Normal 16 3 2 4 4 2 2 3 2" xfId="33496"/>
    <cellStyle name="Normal 16 3 2 4 4 2 2 4" xfId="33497"/>
    <cellStyle name="Normal 16 3 2 4 4 2 3" xfId="33498"/>
    <cellStyle name="Normal 16 3 2 4 4 2 3 2" xfId="33499"/>
    <cellStyle name="Normal 16 3 2 4 4 2 3 2 2" xfId="33500"/>
    <cellStyle name="Normal 16 3 2 4 4 2 3 3" xfId="33501"/>
    <cellStyle name="Normal 16 3 2 4 4 2 4" xfId="33502"/>
    <cellStyle name="Normal 16 3 2 4 4 2 4 2" xfId="33503"/>
    <cellStyle name="Normal 16 3 2 4 4 2 5" xfId="33504"/>
    <cellStyle name="Normal 16 3 2 4 4 3" xfId="33505"/>
    <cellStyle name="Normal 16 3 2 4 4 3 2" xfId="33506"/>
    <cellStyle name="Normal 16 3 2 4 4 3 2 2" xfId="33507"/>
    <cellStyle name="Normal 16 3 2 4 4 3 2 2 2" xfId="33508"/>
    <cellStyle name="Normal 16 3 2 4 4 3 2 3" xfId="33509"/>
    <cellStyle name="Normal 16 3 2 4 4 3 3" xfId="33510"/>
    <cellStyle name="Normal 16 3 2 4 4 3 3 2" xfId="33511"/>
    <cellStyle name="Normal 16 3 2 4 4 3 4" xfId="33512"/>
    <cellStyle name="Normal 16 3 2 4 4 4" xfId="33513"/>
    <cellStyle name="Normal 16 3 2 4 4 4 2" xfId="33514"/>
    <cellStyle name="Normal 16 3 2 4 4 4 2 2" xfId="33515"/>
    <cellStyle name="Normal 16 3 2 4 4 4 3" xfId="33516"/>
    <cellStyle name="Normal 16 3 2 4 4 5" xfId="33517"/>
    <cellStyle name="Normal 16 3 2 4 4 5 2" xfId="33518"/>
    <cellStyle name="Normal 16 3 2 4 4 6" xfId="33519"/>
    <cellStyle name="Normal 16 3 2 4 5" xfId="33520"/>
    <cellStyle name="Normal 16 3 2 4 5 2" xfId="33521"/>
    <cellStyle name="Normal 16 3 2 4 5 2 2" xfId="33522"/>
    <cellStyle name="Normal 16 3 2 4 5 2 2 2" xfId="33523"/>
    <cellStyle name="Normal 16 3 2 4 5 2 2 2 2" xfId="33524"/>
    <cellStyle name="Normal 16 3 2 4 5 2 2 3" xfId="33525"/>
    <cellStyle name="Normal 16 3 2 4 5 2 3" xfId="33526"/>
    <cellStyle name="Normal 16 3 2 4 5 2 3 2" xfId="33527"/>
    <cellStyle name="Normal 16 3 2 4 5 2 4" xfId="33528"/>
    <cellStyle name="Normal 16 3 2 4 5 3" xfId="33529"/>
    <cellStyle name="Normal 16 3 2 4 5 3 2" xfId="33530"/>
    <cellStyle name="Normal 16 3 2 4 5 3 2 2" xfId="33531"/>
    <cellStyle name="Normal 16 3 2 4 5 3 3" xfId="33532"/>
    <cellStyle name="Normal 16 3 2 4 5 4" xfId="33533"/>
    <cellStyle name="Normal 16 3 2 4 5 4 2" xfId="33534"/>
    <cellStyle name="Normal 16 3 2 4 5 5" xfId="33535"/>
    <cellStyle name="Normal 16 3 2 4 6" xfId="33536"/>
    <cellStyle name="Normal 16 3 2 4 6 2" xfId="33537"/>
    <cellStyle name="Normal 16 3 2 4 6 2 2" xfId="33538"/>
    <cellStyle name="Normal 16 3 2 4 6 2 2 2" xfId="33539"/>
    <cellStyle name="Normal 16 3 2 4 6 2 3" xfId="33540"/>
    <cellStyle name="Normal 16 3 2 4 6 3" xfId="33541"/>
    <cellStyle name="Normal 16 3 2 4 6 3 2" xfId="33542"/>
    <cellStyle name="Normal 16 3 2 4 6 4" xfId="33543"/>
    <cellStyle name="Normal 16 3 2 4 7" xfId="33544"/>
    <cellStyle name="Normal 16 3 2 4 7 2" xfId="33545"/>
    <cellStyle name="Normal 16 3 2 4 7 2 2" xfId="33546"/>
    <cellStyle name="Normal 16 3 2 4 7 3" xfId="33547"/>
    <cellStyle name="Normal 16 3 2 4 8" xfId="33548"/>
    <cellStyle name="Normal 16 3 2 4 8 2" xfId="33549"/>
    <cellStyle name="Normal 16 3 2 4 9" xfId="33550"/>
    <cellStyle name="Normal 16 3 2 5" xfId="33551"/>
    <cellStyle name="Normal 16 3 2 5 2" xfId="33552"/>
    <cellStyle name="Normal 16 3 2 5 2 2" xfId="33553"/>
    <cellStyle name="Normal 16 3 2 5 2 2 2" xfId="33554"/>
    <cellStyle name="Normal 16 3 2 5 2 2 2 2" xfId="33555"/>
    <cellStyle name="Normal 16 3 2 5 2 2 2 2 2" xfId="33556"/>
    <cellStyle name="Normal 16 3 2 5 2 2 2 2 2 2" xfId="33557"/>
    <cellStyle name="Normal 16 3 2 5 2 2 2 2 3" xfId="33558"/>
    <cellStyle name="Normal 16 3 2 5 2 2 2 3" xfId="33559"/>
    <cellStyle name="Normal 16 3 2 5 2 2 2 3 2" xfId="33560"/>
    <cellStyle name="Normal 16 3 2 5 2 2 2 4" xfId="33561"/>
    <cellStyle name="Normal 16 3 2 5 2 2 3" xfId="33562"/>
    <cellStyle name="Normal 16 3 2 5 2 2 3 2" xfId="33563"/>
    <cellStyle name="Normal 16 3 2 5 2 2 3 2 2" xfId="33564"/>
    <cellStyle name="Normal 16 3 2 5 2 2 3 3" xfId="33565"/>
    <cellStyle name="Normal 16 3 2 5 2 2 4" xfId="33566"/>
    <cellStyle name="Normal 16 3 2 5 2 2 4 2" xfId="33567"/>
    <cellStyle name="Normal 16 3 2 5 2 2 5" xfId="33568"/>
    <cellStyle name="Normal 16 3 2 5 2 3" xfId="33569"/>
    <cellStyle name="Normal 16 3 2 5 2 3 2" xfId="33570"/>
    <cellStyle name="Normal 16 3 2 5 2 3 2 2" xfId="33571"/>
    <cellStyle name="Normal 16 3 2 5 2 3 2 2 2" xfId="33572"/>
    <cellStyle name="Normal 16 3 2 5 2 3 2 3" xfId="33573"/>
    <cellStyle name="Normal 16 3 2 5 2 3 3" xfId="33574"/>
    <cellStyle name="Normal 16 3 2 5 2 3 3 2" xfId="33575"/>
    <cellStyle name="Normal 16 3 2 5 2 3 4" xfId="33576"/>
    <cellStyle name="Normal 16 3 2 5 2 4" xfId="33577"/>
    <cellStyle name="Normal 16 3 2 5 2 4 2" xfId="33578"/>
    <cellStyle name="Normal 16 3 2 5 2 4 2 2" xfId="33579"/>
    <cellStyle name="Normal 16 3 2 5 2 4 3" xfId="33580"/>
    <cellStyle name="Normal 16 3 2 5 2 5" xfId="33581"/>
    <cellStyle name="Normal 16 3 2 5 2 5 2" xfId="33582"/>
    <cellStyle name="Normal 16 3 2 5 2 6" xfId="33583"/>
    <cellStyle name="Normal 16 3 2 5 3" xfId="33584"/>
    <cellStyle name="Normal 16 3 2 5 3 2" xfId="33585"/>
    <cellStyle name="Normal 16 3 2 5 3 2 2" xfId="33586"/>
    <cellStyle name="Normal 16 3 2 5 3 2 2 2" xfId="33587"/>
    <cellStyle name="Normal 16 3 2 5 3 2 2 2 2" xfId="33588"/>
    <cellStyle name="Normal 16 3 2 5 3 2 2 2 2 2" xfId="33589"/>
    <cellStyle name="Normal 16 3 2 5 3 2 2 2 3" xfId="33590"/>
    <cellStyle name="Normal 16 3 2 5 3 2 2 3" xfId="33591"/>
    <cellStyle name="Normal 16 3 2 5 3 2 2 3 2" xfId="33592"/>
    <cellStyle name="Normal 16 3 2 5 3 2 2 4" xfId="33593"/>
    <cellStyle name="Normal 16 3 2 5 3 2 3" xfId="33594"/>
    <cellStyle name="Normal 16 3 2 5 3 2 3 2" xfId="33595"/>
    <cellStyle name="Normal 16 3 2 5 3 2 3 2 2" xfId="33596"/>
    <cellStyle name="Normal 16 3 2 5 3 2 3 3" xfId="33597"/>
    <cellStyle name="Normal 16 3 2 5 3 2 4" xfId="33598"/>
    <cellStyle name="Normal 16 3 2 5 3 2 4 2" xfId="33599"/>
    <cellStyle name="Normal 16 3 2 5 3 2 5" xfId="33600"/>
    <cellStyle name="Normal 16 3 2 5 3 3" xfId="33601"/>
    <cellStyle name="Normal 16 3 2 5 3 3 2" xfId="33602"/>
    <cellStyle name="Normal 16 3 2 5 3 3 2 2" xfId="33603"/>
    <cellStyle name="Normal 16 3 2 5 3 3 2 2 2" xfId="33604"/>
    <cellStyle name="Normal 16 3 2 5 3 3 2 3" xfId="33605"/>
    <cellStyle name="Normal 16 3 2 5 3 3 3" xfId="33606"/>
    <cellStyle name="Normal 16 3 2 5 3 3 3 2" xfId="33607"/>
    <cellStyle name="Normal 16 3 2 5 3 3 4" xfId="33608"/>
    <cellStyle name="Normal 16 3 2 5 3 4" xfId="33609"/>
    <cellStyle name="Normal 16 3 2 5 3 4 2" xfId="33610"/>
    <cellStyle name="Normal 16 3 2 5 3 4 2 2" xfId="33611"/>
    <cellStyle name="Normal 16 3 2 5 3 4 3" xfId="33612"/>
    <cellStyle name="Normal 16 3 2 5 3 5" xfId="33613"/>
    <cellStyle name="Normal 16 3 2 5 3 5 2" xfId="33614"/>
    <cellStyle name="Normal 16 3 2 5 3 6" xfId="33615"/>
    <cellStyle name="Normal 16 3 2 5 4" xfId="33616"/>
    <cellStyle name="Normal 16 3 2 5 4 2" xfId="33617"/>
    <cellStyle name="Normal 16 3 2 5 4 2 2" xfId="33618"/>
    <cellStyle name="Normal 16 3 2 5 4 2 2 2" xfId="33619"/>
    <cellStyle name="Normal 16 3 2 5 4 2 2 2 2" xfId="33620"/>
    <cellStyle name="Normal 16 3 2 5 4 2 2 2 2 2" xfId="33621"/>
    <cellStyle name="Normal 16 3 2 5 4 2 2 2 3" xfId="33622"/>
    <cellStyle name="Normal 16 3 2 5 4 2 2 3" xfId="33623"/>
    <cellStyle name="Normal 16 3 2 5 4 2 2 3 2" xfId="33624"/>
    <cellStyle name="Normal 16 3 2 5 4 2 2 4" xfId="33625"/>
    <cellStyle name="Normal 16 3 2 5 4 2 3" xfId="33626"/>
    <cellStyle name="Normal 16 3 2 5 4 2 3 2" xfId="33627"/>
    <cellStyle name="Normal 16 3 2 5 4 2 3 2 2" xfId="33628"/>
    <cellStyle name="Normal 16 3 2 5 4 2 3 3" xfId="33629"/>
    <cellStyle name="Normal 16 3 2 5 4 2 4" xfId="33630"/>
    <cellStyle name="Normal 16 3 2 5 4 2 4 2" xfId="33631"/>
    <cellStyle name="Normal 16 3 2 5 4 2 5" xfId="33632"/>
    <cellStyle name="Normal 16 3 2 5 4 3" xfId="33633"/>
    <cellStyle name="Normal 16 3 2 5 4 3 2" xfId="33634"/>
    <cellStyle name="Normal 16 3 2 5 4 3 2 2" xfId="33635"/>
    <cellStyle name="Normal 16 3 2 5 4 3 2 2 2" xfId="33636"/>
    <cellStyle name="Normal 16 3 2 5 4 3 2 3" xfId="33637"/>
    <cellStyle name="Normal 16 3 2 5 4 3 3" xfId="33638"/>
    <cellStyle name="Normal 16 3 2 5 4 3 3 2" xfId="33639"/>
    <cellStyle name="Normal 16 3 2 5 4 3 4" xfId="33640"/>
    <cellStyle name="Normal 16 3 2 5 4 4" xfId="33641"/>
    <cellStyle name="Normal 16 3 2 5 4 4 2" xfId="33642"/>
    <cellStyle name="Normal 16 3 2 5 4 4 2 2" xfId="33643"/>
    <cellStyle name="Normal 16 3 2 5 4 4 3" xfId="33644"/>
    <cellStyle name="Normal 16 3 2 5 4 5" xfId="33645"/>
    <cellStyle name="Normal 16 3 2 5 4 5 2" xfId="33646"/>
    <cellStyle name="Normal 16 3 2 5 4 6" xfId="33647"/>
    <cellStyle name="Normal 16 3 2 5 5" xfId="33648"/>
    <cellStyle name="Normal 16 3 2 5 5 2" xfId="33649"/>
    <cellStyle name="Normal 16 3 2 5 5 2 2" xfId="33650"/>
    <cellStyle name="Normal 16 3 2 5 5 2 2 2" xfId="33651"/>
    <cellStyle name="Normal 16 3 2 5 5 2 2 2 2" xfId="33652"/>
    <cellStyle name="Normal 16 3 2 5 5 2 2 3" xfId="33653"/>
    <cellStyle name="Normal 16 3 2 5 5 2 3" xfId="33654"/>
    <cellStyle name="Normal 16 3 2 5 5 2 3 2" xfId="33655"/>
    <cellStyle name="Normal 16 3 2 5 5 2 4" xfId="33656"/>
    <cellStyle name="Normal 16 3 2 5 5 3" xfId="33657"/>
    <cellStyle name="Normal 16 3 2 5 5 3 2" xfId="33658"/>
    <cellStyle name="Normal 16 3 2 5 5 3 2 2" xfId="33659"/>
    <cellStyle name="Normal 16 3 2 5 5 3 3" xfId="33660"/>
    <cellStyle name="Normal 16 3 2 5 5 4" xfId="33661"/>
    <cellStyle name="Normal 16 3 2 5 5 4 2" xfId="33662"/>
    <cellStyle name="Normal 16 3 2 5 5 5" xfId="33663"/>
    <cellStyle name="Normal 16 3 2 5 6" xfId="33664"/>
    <cellStyle name="Normal 16 3 2 5 6 2" xfId="33665"/>
    <cellStyle name="Normal 16 3 2 5 6 2 2" xfId="33666"/>
    <cellStyle name="Normal 16 3 2 5 6 2 2 2" xfId="33667"/>
    <cellStyle name="Normal 16 3 2 5 6 2 3" xfId="33668"/>
    <cellStyle name="Normal 16 3 2 5 6 3" xfId="33669"/>
    <cellStyle name="Normal 16 3 2 5 6 3 2" xfId="33670"/>
    <cellStyle name="Normal 16 3 2 5 6 4" xfId="33671"/>
    <cellStyle name="Normal 16 3 2 5 7" xfId="33672"/>
    <cellStyle name="Normal 16 3 2 5 7 2" xfId="33673"/>
    <cellStyle name="Normal 16 3 2 5 7 2 2" xfId="33674"/>
    <cellStyle name="Normal 16 3 2 5 7 3" xfId="33675"/>
    <cellStyle name="Normal 16 3 2 5 8" xfId="33676"/>
    <cellStyle name="Normal 16 3 2 5 8 2" xfId="33677"/>
    <cellStyle name="Normal 16 3 2 5 9" xfId="33678"/>
    <cellStyle name="Normal 16 3 2 6" xfId="33679"/>
    <cellStyle name="Normal 16 3 2 6 2" xfId="33680"/>
    <cellStyle name="Normal 16 3 2 6 2 2" xfId="33681"/>
    <cellStyle name="Normal 16 3 2 6 2 2 2" xfId="33682"/>
    <cellStyle name="Normal 16 3 2 6 2 2 2 2" xfId="33683"/>
    <cellStyle name="Normal 16 3 2 6 2 2 2 2 2" xfId="33684"/>
    <cellStyle name="Normal 16 3 2 6 2 2 2 3" xfId="33685"/>
    <cellStyle name="Normal 16 3 2 6 2 2 3" xfId="33686"/>
    <cellStyle name="Normal 16 3 2 6 2 2 3 2" xfId="33687"/>
    <cellStyle name="Normal 16 3 2 6 2 2 4" xfId="33688"/>
    <cellStyle name="Normal 16 3 2 6 2 3" xfId="33689"/>
    <cellStyle name="Normal 16 3 2 6 2 3 2" xfId="33690"/>
    <cellStyle name="Normal 16 3 2 6 2 3 2 2" xfId="33691"/>
    <cellStyle name="Normal 16 3 2 6 2 3 3" xfId="33692"/>
    <cellStyle name="Normal 16 3 2 6 2 4" xfId="33693"/>
    <cellStyle name="Normal 16 3 2 6 2 4 2" xfId="33694"/>
    <cellStyle name="Normal 16 3 2 6 2 5" xfId="33695"/>
    <cellStyle name="Normal 16 3 2 6 3" xfId="33696"/>
    <cellStyle name="Normal 16 3 2 6 3 2" xfId="33697"/>
    <cellStyle name="Normal 16 3 2 6 3 2 2" xfId="33698"/>
    <cellStyle name="Normal 16 3 2 6 3 2 2 2" xfId="33699"/>
    <cellStyle name="Normal 16 3 2 6 3 2 3" xfId="33700"/>
    <cellStyle name="Normal 16 3 2 6 3 3" xfId="33701"/>
    <cellStyle name="Normal 16 3 2 6 3 3 2" xfId="33702"/>
    <cellStyle name="Normal 16 3 2 6 3 4" xfId="33703"/>
    <cellStyle name="Normal 16 3 2 6 4" xfId="33704"/>
    <cellStyle name="Normal 16 3 2 6 4 2" xfId="33705"/>
    <cellStyle name="Normal 16 3 2 6 4 2 2" xfId="33706"/>
    <cellStyle name="Normal 16 3 2 6 4 3" xfId="33707"/>
    <cellStyle name="Normal 16 3 2 6 5" xfId="33708"/>
    <cellStyle name="Normal 16 3 2 6 5 2" xfId="33709"/>
    <cellStyle name="Normal 16 3 2 6 6" xfId="33710"/>
    <cellStyle name="Normal 16 3 2 7" xfId="33711"/>
    <cellStyle name="Normal 16 3 2 7 2" xfId="33712"/>
    <cellStyle name="Normal 16 3 2 7 2 2" xfId="33713"/>
    <cellStyle name="Normal 16 3 2 7 2 2 2" xfId="33714"/>
    <cellStyle name="Normal 16 3 2 7 2 2 2 2" xfId="33715"/>
    <cellStyle name="Normal 16 3 2 7 2 2 2 2 2" xfId="33716"/>
    <cellStyle name="Normal 16 3 2 7 2 2 2 3" xfId="33717"/>
    <cellStyle name="Normal 16 3 2 7 2 2 3" xfId="33718"/>
    <cellStyle name="Normal 16 3 2 7 2 2 3 2" xfId="33719"/>
    <cellStyle name="Normal 16 3 2 7 2 2 4" xfId="33720"/>
    <cellStyle name="Normal 16 3 2 7 2 3" xfId="33721"/>
    <cellStyle name="Normal 16 3 2 7 2 3 2" xfId="33722"/>
    <cellStyle name="Normal 16 3 2 7 2 3 2 2" xfId="33723"/>
    <cellStyle name="Normal 16 3 2 7 2 3 3" xfId="33724"/>
    <cellStyle name="Normal 16 3 2 7 2 4" xfId="33725"/>
    <cellStyle name="Normal 16 3 2 7 2 4 2" xfId="33726"/>
    <cellStyle name="Normal 16 3 2 7 2 5" xfId="33727"/>
    <cellStyle name="Normal 16 3 2 7 3" xfId="33728"/>
    <cellStyle name="Normal 16 3 2 7 3 2" xfId="33729"/>
    <cellStyle name="Normal 16 3 2 7 3 2 2" xfId="33730"/>
    <cellStyle name="Normal 16 3 2 7 3 2 2 2" xfId="33731"/>
    <cellStyle name="Normal 16 3 2 7 3 2 3" xfId="33732"/>
    <cellStyle name="Normal 16 3 2 7 3 3" xfId="33733"/>
    <cellStyle name="Normal 16 3 2 7 3 3 2" xfId="33734"/>
    <cellStyle name="Normal 16 3 2 7 3 4" xfId="33735"/>
    <cellStyle name="Normal 16 3 2 7 4" xfId="33736"/>
    <cellStyle name="Normal 16 3 2 7 4 2" xfId="33737"/>
    <cellStyle name="Normal 16 3 2 7 4 2 2" xfId="33738"/>
    <cellStyle name="Normal 16 3 2 7 4 3" xfId="33739"/>
    <cellStyle name="Normal 16 3 2 7 5" xfId="33740"/>
    <cellStyle name="Normal 16 3 2 7 5 2" xfId="33741"/>
    <cellStyle name="Normal 16 3 2 7 6" xfId="33742"/>
    <cellStyle name="Normal 16 3 2 8" xfId="33743"/>
    <cellStyle name="Normal 16 3 2 8 2" xfId="33744"/>
    <cellStyle name="Normal 16 3 2 8 2 2" xfId="33745"/>
    <cellStyle name="Normal 16 3 2 8 2 2 2" xfId="33746"/>
    <cellStyle name="Normal 16 3 2 8 2 2 2 2" xfId="33747"/>
    <cellStyle name="Normal 16 3 2 8 2 2 2 2 2" xfId="33748"/>
    <cellStyle name="Normal 16 3 2 8 2 2 2 3" xfId="33749"/>
    <cellStyle name="Normal 16 3 2 8 2 2 3" xfId="33750"/>
    <cellStyle name="Normal 16 3 2 8 2 2 3 2" xfId="33751"/>
    <cellStyle name="Normal 16 3 2 8 2 2 4" xfId="33752"/>
    <cellStyle name="Normal 16 3 2 8 2 3" xfId="33753"/>
    <cellStyle name="Normal 16 3 2 8 2 3 2" xfId="33754"/>
    <cellStyle name="Normal 16 3 2 8 2 3 2 2" xfId="33755"/>
    <cellStyle name="Normal 16 3 2 8 2 3 3" xfId="33756"/>
    <cellStyle name="Normal 16 3 2 8 2 4" xfId="33757"/>
    <cellStyle name="Normal 16 3 2 8 2 4 2" xfId="33758"/>
    <cellStyle name="Normal 16 3 2 8 2 5" xfId="33759"/>
    <cellStyle name="Normal 16 3 2 8 3" xfId="33760"/>
    <cellStyle name="Normal 16 3 2 8 3 2" xfId="33761"/>
    <cellStyle name="Normal 16 3 2 8 3 2 2" xfId="33762"/>
    <cellStyle name="Normal 16 3 2 8 3 2 2 2" xfId="33763"/>
    <cellStyle name="Normal 16 3 2 8 3 2 3" xfId="33764"/>
    <cellStyle name="Normal 16 3 2 8 3 3" xfId="33765"/>
    <cellStyle name="Normal 16 3 2 8 3 3 2" xfId="33766"/>
    <cellStyle name="Normal 16 3 2 8 3 4" xfId="33767"/>
    <cellStyle name="Normal 16 3 2 8 4" xfId="33768"/>
    <cellStyle name="Normal 16 3 2 8 4 2" xfId="33769"/>
    <cellStyle name="Normal 16 3 2 8 4 2 2" xfId="33770"/>
    <cellStyle name="Normal 16 3 2 8 4 3" xfId="33771"/>
    <cellStyle name="Normal 16 3 2 8 5" xfId="33772"/>
    <cellStyle name="Normal 16 3 2 8 5 2" xfId="33773"/>
    <cellStyle name="Normal 16 3 2 8 6" xfId="33774"/>
    <cellStyle name="Normal 16 3 2 9" xfId="33775"/>
    <cellStyle name="Normal 16 3 2 9 2" xfId="33776"/>
    <cellStyle name="Normal 16 3 2 9 2 2" xfId="33777"/>
    <cellStyle name="Normal 16 3 2 9 2 2 2" xfId="33778"/>
    <cellStyle name="Normal 16 3 2 9 2 2 2 2" xfId="33779"/>
    <cellStyle name="Normal 16 3 2 9 2 2 3" xfId="33780"/>
    <cellStyle name="Normal 16 3 2 9 2 3" xfId="33781"/>
    <cellStyle name="Normal 16 3 2 9 2 3 2" xfId="33782"/>
    <cellStyle name="Normal 16 3 2 9 2 4" xfId="33783"/>
    <cellStyle name="Normal 16 3 2 9 3" xfId="33784"/>
    <cellStyle name="Normal 16 3 2 9 3 2" xfId="33785"/>
    <cellStyle name="Normal 16 3 2 9 3 2 2" xfId="33786"/>
    <cellStyle name="Normal 16 3 2 9 3 3" xfId="33787"/>
    <cellStyle name="Normal 16 3 2 9 4" xfId="33788"/>
    <cellStyle name="Normal 16 3 2 9 4 2" xfId="33789"/>
    <cellStyle name="Normal 16 3 2 9 5" xfId="33790"/>
    <cellStyle name="Normal 16 3 20" xfId="33791"/>
    <cellStyle name="Normal 16 3 3" xfId="33792"/>
    <cellStyle name="Normal 16 3 3 10" xfId="33793"/>
    <cellStyle name="Normal 16 3 3 10 2" xfId="33794"/>
    <cellStyle name="Normal 16 3 3 10 2 2" xfId="33795"/>
    <cellStyle name="Normal 16 3 3 10 3" xfId="33796"/>
    <cellStyle name="Normal 16 3 3 11" xfId="33797"/>
    <cellStyle name="Normal 16 3 3 11 2" xfId="33798"/>
    <cellStyle name="Normal 16 3 3 12" xfId="33799"/>
    <cellStyle name="Normal 16 3 3 12 2" xfId="33800"/>
    <cellStyle name="Normal 16 3 3 13" xfId="33801"/>
    <cellStyle name="Normal 16 3 3 14" xfId="33802"/>
    <cellStyle name="Normal 16 3 3 15" xfId="33803"/>
    <cellStyle name="Normal 16 3 3 2" xfId="33804"/>
    <cellStyle name="Normal 16 3 3 2 10" xfId="33805"/>
    <cellStyle name="Normal 16 3 3 2 10 2" xfId="33806"/>
    <cellStyle name="Normal 16 3 3 2 11" xfId="33807"/>
    <cellStyle name="Normal 16 3 3 2 2" xfId="33808"/>
    <cellStyle name="Normal 16 3 3 2 2 2" xfId="33809"/>
    <cellStyle name="Normal 16 3 3 2 2 2 2" xfId="33810"/>
    <cellStyle name="Normal 16 3 3 2 2 2 2 2" xfId="33811"/>
    <cellStyle name="Normal 16 3 3 2 2 2 2 2 2" xfId="33812"/>
    <cellStyle name="Normal 16 3 3 2 2 2 2 2 2 2" xfId="33813"/>
    <cellStyle name="Normal 16 3 3 2 2 2 2 2 2 2 2" xfId="33814"/>
    <cellStyle name="Normal 16 3 3 2 2 2 2 2 2 3" xfId="33815"/>
    <cellStyle name="Normal 16 3 3 2 2 2 2 2 3" xfId="33816"/>
    <cellStyle name="Normal 16 3 3 2 2 2 2 2 3 2" xfId="33817"/>
    <cellStyle name="Normal 16 3 3 2 2 2 2 2 4" xfId="33818"/>
    <cellStyle name="Normal 16 3 3 2 2 2 2 3" xfId="33819"/>
    <cellStyle name="Normal 16 3 3 2 2 2 2 3 2" xfId="33820"/>
    <cellStyle name="Normal 16 3 3 2 2 2 2 3 2 2" xfId="33821"/>
    <cellStyle name="Normal 16 3 3 2 2 2 2 3 3" xfId="33822"/>
    <cellStyle name="Normal 16 3 3 2 2 2 2 4" xfId="33823"/>
    <cellStyle name="Normal 16 3 3 2 2 2 2 4 2" xfId="33824"/>
    <cellStyle name="Normal 16 3 3 2 2 2 2 5" xfId="33825"/>
    <cellStyle name="Normal 16 3 3 2 2 2 3" xfId="33826"/>
    <cellStyle name="Normal 16 3 3 2 2 2 3 2" xfId="33827"/>
    <cellStyle name="Normal 16 3 3 2 2 2 3 2 2" xfId="33828"/>
    <cellStyle name="Normal 16 3 3 2 2 2 3 2 2 2" xfId="33829"/>
    <cellStyle name="Normal 16 3 3 2 2 2 3 2 3" xfId="33830"/>
    <cellStyle name="Normal 16 3 3 2 2 2 3 3" xfId="33831"/>
    <cellStyle name="Normal 16 3 3 2 2 2 3 3 2" xfId="33832"/>
    <cellStyle name="Normal 16 3 3 2 2 2 3 4" xfId="33833"/>
    <cellStyle name="Normal 16 3 3 2 2 2 4" xfId="33834"/>
    <cellStyle name="Normal 16 3 3 2 2 2 4 2" xfId="33835"/>
    <cellStyle name="Normal 16 3 3 2 2 2 4 2 2" xfId="33836"/>
    <cellStyle name="Normal 16 3 3 2 2 2 4 3" xfId="33837"/>
    <cellStyle name="Normal 16 3 3 2 2 2 5" xfId="33838"/>
    <cellStyle name="Normal 16 3 3 2 2 2 5 2" xfId="33839"/>
    <cellStyle name="Normal 16 3 3 2 2 2 6" xfId="33840"/>
    <cellStyle name="Normal 16 3 3 2 2 3" xfId="33841"/>
    <cellStyle name="Normal 16 3 3 2 2 3 2" xfId="33842"/>
    <cellStyle name="Normal 16 3 3 2 2 3 2 2" xfId="33843"/>
    <cellStyle name="Normal 16 3 3 2 2 3 2 2 2" xfId="33844"/>
    <cellStyle name="Normal 16 3 3 2 2 3 2 2 2 2" xfId="33845"/>
    <cellStyle name="Normal 16 3 3 2 2 3 2 2 2 2 2" xfId="33846"/>
    <cellStyle name="Normal 16 3 3 2 2 3 2 2 2 3" xfId="33847"/>
    <cellStyle name="Normal 16 3 3 2 2 3 2 2 3" xfId="33848"/>
    <cellStyle name="Normal 16 3 3 2 2 3 2 2 3 2" xfId="33849"/>
    <cellStyle name="Normal 16 3 3 2 2 3 2 2 4" xfId="33850"/>
    <cellStyle name="Normal 16 3 3 2 2 3 2 3" xfId="33851"/>
    <cellStyle name="Normal 16 3 3 2 2 3 2 3 2" xfId="33852"/>
    <cellStyle name="Normal 16 3 3 2 2 3 2 3 2 2" xfId="33853"/>
    <cellStyle name="Normal 16 3 3 2 2 3 2 3 3" xfId="33854"/>
    <cellStyle name="Normal 16 3 3 2 2 3 2 4" xfId="33855"/>
    <cellStyle name="Normal 16 3 3 2 2 3 2 4 2" xfId="33856"/>
    <cellStyle name="Normal 16 3 3 2 2 3 2 5" xfId="33857"/>
    <cellStyle name="Normal 16 3 3 2 2 3 3" xfId="33858"/>
    <cellStyle name="Normal 16 3 3 2 2 3 3 2" xfId="33859"/>
    <cellStyle name="Normal 16 3 3 2 2 3 3 2 2" xfId="33860"/>
    <cellStyle name="Normal 16 3 3 2 2 3 3 2 2 2" xfId="33861"/>
    <cellStyle name="Normal 16 3 3 2 2 3 3 2 3" xfId="33862"/>
    <cellStyle name="Normal 16 3 3 2 2 3 3 3" xfId="33863"/>
    <cellStyle name="Normal 16 3 3 2 2 3 3 3 2" xfId="33864"/>
    <cellStyle name="Normal 16 3 3 2 2 3 3 4" xfId="33865"/>
    <cellStyle name="Normal 16 3 3 2 2 3 4" xfId="33866"/>
    <cellStyle name="Normal 16 3 3 2 2 3 4 2" xfId="33867"/>
    <cellStyle name="Normal 16 3 3 2 2 3 4 2 2" xfId="33868"/>
    <cellStyle name="Normal 16 3 3 2 2 3 4 3" xfId="33869"/>
    <cellStyle name="Normal 16 3 3 2 2 3 5" xfId="33870"/>
    <cellStyle name="Normal 16 3 3 2 2 3 5 2" xfId="33871"/>
    <cellStyle name="Normal 16 3 3 2 2 3 6" xfId="33872"/>
    <cellStyle name="Normal 16 3 3 2 2 4" xfId="33873"/>
    <cellStyle name="Normal 16 3 3 2 2 4 2" xfId="33874"/>
    <cellStyle name="Normal 16 3 3 2 2 4 2 2" xfId="33875"/>
    <cellStyle name="Normal 16 3 3 2 2 4 2 2 2" xfId="33876"/>
    <cellStyle name="Normal 16 3 3 2 2 4 2 2 2 2" xfId="33877"/>
    <cellStyle name="Normal 16 3 3 2 2 4 2 2 2 2 2" xfId="33878"/>
    <cellStyle name="Normal 16 3 3 2 2 4 2 2 2 3" xfId="33879"/>
    <cellStyle name="Normal 16 3 3 2 2 4 2 2 3" xfId="33880"/>
    <cellStyle name="Normal 16 3 3 2 2 4 2 2 3 2" xfId="33881"/>
    <cellStyle name="Normal 16 3 3 2 2 4 2 2 4" xfId="33882"/>
    <cellStyle name="Normal 16 3 3 2 2 4 2 3" xfId="33883"/>
    <cellStyle name="Normal 16 3 3 2 2 4 2 3 2" xfId="33884"/>
    <cellStyle name="Normal 16 3 3 2 2 4 2 3 2 2" xfId="33885"/>
    <cellStyle name="Normal 16 3 3 2 2 4 2 3 3" xfId="33886"/>
    <cellStyle name="Normal 16 3 3 2 2 4 2 4" xfId="33887"/>
    <cellStyle name="Normal 16 3 3 2 2 4 2 4 2" xfId="33888"/>
    <cellStyle name="Normal 16 3 3 2 2 4 2 5" xfId="33889"/>
    <cellStyle name="Normal 16 3 3 2 2 4 3" xfId="33890"/>
    <cellStyle name="Normal 16 3 3 2 2 4 3 2" xfId="33891"/>
    <cellStyle name="Normal 16 3 3 2 2 4 3 2 2" xfId="33892"/>
    <cellStyle name="Normal 16 3 3 2 2 4 3 2 2 2" xfId="33893"/>
    <cellStyle name="Normal 16 3 3 2 2 4 3 2 3" xfId="33894"/>
    <cellStyle name="Normal 16 3 3 2 2 4 3 3" xfId="33895"/>
    <cellStyle name="Normal 16 3 3 2 2 4 3 3 2" xfId="33896"/>
    <cellStyle name="Normal 16 3 3 2 2 4 3 4" xfId="33897"/>
    <cellStyle name="Normal 16 3 3 2 2 4 4" xfId="33898"/>
    <cellStyle name="Normal 16 3 3 2 2 4 4 2" xfId="33899"/>
    <cellStyle name="Normal 16 3 3 2 2 4 4 2 2" xfId="33900"/>
    <cellStyle name="Normal 16 3 3 2 2 4 4 3" xfId="33901"/>
    <cellStyle name="Normal 16 3 3 2 2 4 5" xfId="33902"/>
    <cellStyle name="Normal 16 3 3 2 2 4 5 2" xfId="33903"/>
    <cellStyle name="Normal 16 3 3 2 2 4 6" xfId="33904"/>
    <cellStyle name="Normal 16 3 3 2 2 5" xfId="33905"/>
    <cellStyle name="Normal 16 3 3 2 2 5 2" xfId="33906"/>
    <cellStyle name="Normal 16 3 3 2 2 5 2 2" xfId="33907"/>
    <cellStyle name="Normal 16 3 3 2 2 5 2 2 2" xfId="33908"/>
    <cellStyle name="Normal 16 3 3 2 2 5 2 2 2 2" xfId="33909"/>
    <cellStyle name="Normal 16 3 3 2 2 5 2 2 3" xfId="33910"/>
    <cellStyle name="Normal 16 3 3 2 2 5 2 3" xfId="33911"/>
    <cellStyle name="Normal 16 3 3 2 2 5 2 3 2" xfId="33912"/>
    <cellStyle name="Normal 16 3 3 2 2 5 2 4" xfId="33913"/>
    <cellStyle name="Normal 16 3 3 2 2 5 3" xfId="33914"/>
    <cellStyle name="Normal 16 3 3 2 2 5 3 2" xfId="33915"/>
    <cellStyle name="Normal 16 3 3 2 2 5 3 2 2" xfId="33916"/>
    <cellStyle name="Normal 16 3 3 2 2 5 3 3" xfId="33917"/>
    <cellStyle name="Normal 16 3 3 2 2 5 4" xfId="33918"/>
    <cellStyle name="Normal 16 3 3 2 2 5 4 2" xfId="33919"/>
    <cellStyle name="Normal 16 3 3 2 2 5 5" xfId="33920"/>
    <cellStyle name="Normal 16 3 3 2 2 6" xfId="33921"/>
    <cellStyle name="Normal 16 3 3 2 2 6 2" xfId="33922"/>
    <cellStyle name="Normal 16 3 3 2 2 6 2 2" xfId="33923"/>
    <cellStyle name="Normal 16 3 3 2 2 6 2 2 2" xfId="33924"/>
    <cellStyle name="Normal 16 3 3 2 2 6 2 3" xfId="33925"/>
    <cellStyle name="Normal 16 3 3 2 2 6 3" xfId="33926"/>
    <cellStyle name="Normal 16 3 3 2 2 6 3 2" xfId="33927"/>
    <cellStyle name="Normal 16 3 3 2 2 6 4" xfId="33928"/>
    <cellStyle name="Normal 16 3 3 2 2 7" xfId="33929"/>
    <cellStyle name="Normal 16 3 3 2 2 7 2" xfId="33930"/>
    <cellStyle name="Normal 16 3 3 2 2 7 2 2" xfId="33931"/>
    <cellStyle name="Normal 16 3 3 2 2 7 3" xfId="33932"/>
    <cellStyle name="Normal 16 3 3 2 2 8" xfId="33933"/>
    <cellStyle name="Normal 16 3 3 2 2 8 2" xfId="33934"/>
    <cellStyle name="Normal 16 3 3 2 2 9" xfId="33935"/>
    <cellStyle name="Normal 16 3 3 2 3" xfId="33936"/>
    <cellStyle name="Normal 16 3 3 2 3 2" xfId="33937"/>
    <cellStyle name="Normal 16 3 3 2 3 2 2" xfId="33938"/>
    <cellStyle name="Normal 16 3 3 2 3 2 2 2" xfId="33939"/>
    <cellStyle name="Normal 16 3 3 2 3 2 2 2 2" xfId="33940"/>
    <cellStyle name="Normal 16 3 3 2 3 2 2 2 2 2" xfId="33941"/>
    <cellStyle name="Normal 16 3 3 2 3 2 2 2 2 2 2" xfId="33942"/>
    <cellStyle name="Normal 16 3 3 2 3 2 2 2 2 3" xfId="33943"/>
    <cellStyle name="Normal 16 3 3 2 3 2 2 2 3" xfId="33944"/>
    <cellStyle name="Normal 16 3 3 2 3 2 2 2 3 2" xfId="33945"/>
    <cellStyle name="Normal 16 3 3 2 3 2 2 2 4" xfId="33946"/>
    <cellStyle name="Normal 16 3 3 2 3 2 2 3" xfId="33947"/>
    <cellStyle name="Normal 16 3 3 2 3 2 2 3 2" xfId="33948"/>
    <cellStyle name="Normal 16 3 3 2 3 2 2 3 2 2" xfId="33949"/>
    <cellStyle name="Normal 16 3 3 2 3 2 2 3 3" xfId="33950"/>
    <cellStyle name="Normal 16 3 3 2 3 2 2 4" xfId="33951"/>
    <cellStyle name="Normal 16 3 3 2 3 2 2 4 2" xfId="33952"/>
    <cellStyle name="Normal 16 3 3 2 3 2 2 5" xfId="33953"/>
    <cellStyle name="Normal 16 3 3 2 3 2 3" xfId="33954"/>
    <cellStyle name="Normal 16 3 3 2 3 2 3 2" xfId="33955"/>
    <cellStyle name="Normal 16 3 3 2 3 2 3 2 2" xfId="33956"/>
    <cellStyle name="Normal 16 3 3 2 3 2 3 2 2 2" xfId="33957"/>
    <cellStyle name="Normal 16 3 3 2 3 2 3 2 3" xfId="33958"/>
    <cellStyle name="Normal 16 3 3 2 3 2 3 3" xfId="33959"/>
    <cellStyle name="Normal 16 3 3 2 3 2 3 3 2" xfId="33960"/>
    <cellStyle name="Normal 16 3 3 2 3 2 3 4" xfId="33961"/>
    <cellStyle name="Normal 16 3 3 2 3 2 4" xfId="33962"/>
    <cellStyle name="Normal 16 3 3 2 3 2 4 2" xfId="33963"/>
    <cellStyle name="Normal 16 3 3 2 3 2 4 2 2" xfId="33964"/>
    <cellStyle name="Normal 16 3 3 2 3 2 4 3" xfId="33965"/>
    <cellStyle name="Normal 16 3 3 2 3 2 5" xfId="33966"/>
    <cellStyle name="Normal 16 3 3 2 3 2 5 2" xfId="33967"/>
    <cellStyle name="Normal 16 3 3 2 3 2 6" xfId="33968"/>
    <cellStyle name="Normal 16 3 3 2 3 3" xfId="33969"/>
    <cellStyle name="Normal 16 3 3 2 3 3 2" xfId="33970"/>
    <cellStyle name="Normal 16 3 3 2 3 3 2 2" xfId="33971"/>
    <cellStyle name="Normal 16 3 3 2 3 3 2 2 2" xfId="33972"/>
    <cellStyle name="Normal 16 3 3 2 3 3 2 2 2 2" xfId="33973"/>
    <cellStyle name="Normal 16 3 3 2 3 3 2 2 2 2 2" xfId="33974"/>
    <cellStyle name="Normal 16 3 3 2 3 3 2 2 2 3" xfId="33975"/>
    <cellStyle name="Normal 16 3 3 2 3 3 2 2 3" xfId="33976"/>
    <cellStyle name="Normal 16 3 3 2 3 3 2 2 3 2" xfId="33977"/>
    <cellStyle name="Normal 16 3 3 2 3 3 2 2 4" xfId="33978"/>
    <cellStyle name="Normal 16 3 3 2 3 3 2 3" xfId="33979"/>
    <cellStyle name="Normal 16 3 3 2 3 3 2 3 2" xfId="33980"/>
    <cellStyle name="Normal 16 3 3 2 3 3 2 3 2 2" xfId="33981"/>
    <cellStyle name="Normal 16 3 3 2 3 3 2 3 3" xfId="33982"/>
    <cellStyle name="Normal 16 3 3 2 3 3 2 4" xfId="33983"/>
    <cellStyle name="Normal 16 3 3 2 3 3 2 4 2" xfId="33984"/>
    <cellStyle name="Normal 16 3 3 2 3 3 2 5" xfId="33985"/>
    <cellStyle name="Normal 16 3 3 2 3 3 3" xfId="33986"/>
    <cellStyle name="Normal 16 3 3 2 3 3 3 2" xfId="33987"/>
    <cellStyle name="Normal 16 3 3 2 3 3 3 2 2" xfId="33988"/>
    <cellStyle name="Normal 16 3 3 2 3 3 3 2 2 2" xfId="33989"/>
    <cellStyle name="Normal 16 3 3 2 3 3 3 2 3" xfId="33990"/>
    <cellStyle name="Normal 16 3 3 2 3 3 3 3" xfId="33991"/>
    <cellStyle name="Normal 16 3 3 2 3 3 3 3 2" xfId="33992"/>
    <cellStyle name="Normal 16 3 3 2 3 3 3 4" xfId="33993"/>
    <cellStyle name="Normal 16 3 3 2 3 3 4" xfId="33994"/>
    <cellStyle name="Normal 16 3 3 2 3 3 4 2" xfId="33995"/>
    <cellStyle name="Normal 16 3 3 2 3 3 4 2 2" xfId="33996"/>
    <cellStyle name="Normal 16 3 3 2 3 3 4 3" xfId="33997"/>
    <cellStyle name="Normal 16 3 3 2 3 3 5" xfId="33998"/>
    <cellStyle name="Normal 16 3 3 2 3 3 5 2" xfId="33999"/>
    <cellStyle name="Normal 16 3 3 2 3 3 6" xfId="34000"/>
    <cellStyle name="Normal 16 3 3 2 3 4" xfId="34001"/>
    <cellStyle name="Normal 16 3 3 2 3 4 2" xfId="34002"/>
    <cellStyle name="Normal 16 3 3 2 3 4 2 2" xfId="34003"/>
    <cellStyle name="Normal 16 3 3 2 3 4 2 2 2" xfId="34004"/>
    <cellStyle name="Normal 16 3 3 2 3 4 2 2 2 2" xfId="34005"/>
    <cellStyle name="Normal 16 3 3 2 3 4 2 2 2 2 2" xfId="34006"/>
    <cellStyle name="Normal 16 3 3 2 3 4 2 2 2 3" xfId="34007"/>
    <cellStyle name="Normal 16 3 3 2 3 4 2 2 3" xfId="34008"/>
    <cellStyle name="Normal 16 3 3 2 3 4 2 2 3 2" xfId="34009"/>
    <cellStyle name="Normal 16 3 3 2 3 4 2 2 4" xfId="34010"/>
    <cellStyle name="Normal 16 3 3 2 3 4 2 3" xfId="34011"/>
    <cellStyle name="Normal 16 3 3 2 3 4 2 3 2" xfId="34012"/>
    <cellStyle name="Normal 16 3 3 2 3 4 2 3 2 2" xfId="34013"/>
    <cellStyle name="Normal 16 3 3 2 3 4 2 3 3" xfId="34014"/>
    <cellStyle name="Normal 16 3 3 2 3 4 2 4" xfId="34015"/>
    <cellStyle name="Normal 16 3 3 2 3 4 2 4 2" xfId="34016"/>
    <cellStyle name="Normal 16 3 3 2 3 4 2 5" xfId="34017"/>
    <cellStyle name="Normal 16 3 3 2 3 4 3" xfId="34018"/>
    <cellStyle name="Normal 16 3 3 2 3 4 3 2" xfId="34019"/>
    <cellStyle name="Normal 16 3 3 2 3 4 3 2 2" xfId="34020"/>
    <cellStyle name="Normal 16 3 3 2 3 4 3 2 2 2" xfId="34021"/>
    <cellStyle name="Normal 16 3 3 2 3 4 3 2 3" xfId="34022"/>
    <cellStyle name="Normal 16 3 3 2 3 4 3 3" xfId="34023"/>
    <cellStyle name="Normal 16 3 3 2 3 4 3 3 2" xfId="34024"/>
    <cellStyle name="Normal 16 3 3 2 3 4 3 4" xfId="34025"/>
    <cellStyle name="Normal 16 3 3 2 3 4 4" xfId="34026"/>
    <cellStyle name="Normal 16 3 3 2 3 4 4 2" xfId="34027"/>
    <cellStyle name="Normal 16 3 3 2 3 4 4 2 2" xfId="34028"/>
    <cellStyle name="Normal 16 3 3 2 3 4 4 3" xfId="34029"/>
    <cellStyle name="Normal 16 3 3 2 3 4 5" xfId="34030"/>
    <cellStyle name="Normal 16 3 3 2 3 4 5 2" xfId="34031"/>
    <cellStyle name="Normal 16 3 3 2 3 4 6" xfId="34032"/>
    <cellStyle name="Normal 16 3 3 2 3 5" xfId="34033"/>
    <cellStyle name="Normal 16 3 3 2 3 5 2" xfId="34034"/>
    <cellStyle name="Normal 16 3 3 2 3 5 2 2" xfId="34035"/>
    <cellStyle name="Normal 16 3 3 2 3 5 2 2 2" xfId="34036"/>
    <cellStyle name="Normal 16 3 3 2 3 5 2 2 2 2" xfId="34037"/>
    <cellStyle name="Normal 16 3 3 2 3 5 2 2 3" xfId="34038"/>
    <cellStyle name="Normal 16 3 3 2 3 5 2 3" xfId="34039"/>
    <cellStyle name="Normal 16 3 3 2 3 5 2 3 2" xfId="34040"/>
    <cellStyle name="Normal 16 3 3 2 3 5 2 4" xfId="34041"/>
    <cellStyle name="Normal 16 3 3 2 3 5 3" xfId="34042"/>
    <cellStyle name="Normal 16 3 3 2 3 5 3 2" xfId="34043"/>
    <cellStyle name="Normal 16 3 3 2 3 5 3 2 2" xfId="34044"/>
    <cellStyle name="Normal 16 3 3 2 3 5 3 3" xfId="34045"/>
    <cellStyle name="Normal 16 3 3 2 3 5 4" xfId="34046"/>
    <cellStyle name="Normal 16 3 3 2 3 5 4 2" xfId="34047"/>
    <cellStyle name="Normal 16 3 3 2 3 5 5" xfId="34048"/>
    <cellStyle name="Normal 16 3 3 2 3 6" xfId="34049"/>
    <cellStyle name="Normal 16 3 3 2 3 6 2" xfId="34050"/>
    <cellStyle name="Normal 16 3 3 2 3 6 2 2" xfId="34051"/>
    <cellStyle name="Normal 16 3 3 2 3 6 2 2 2" xfId="34052"/>
    <cellStyle name="Normal 16 3 3 2 3 6 2 3" xfId="34053"/>
    <cellStyle name="Normal 16 3 3 2 3 6 3" xfId="34054"/>
    <cellStyle name="Normal 16 3 3 2 3 6 3 2" xfId="34055"/>
    <cellStyle name="Normal 16 3 3 2 3 6 4" xfId="34056"/>
    <cellStyle name="Normal 16 3 3 2 3 7" xfId="34057"/>
    <cellStyle name="Normal 16 3 3 2 3 7 2" xfId="34058"/>
    <cellStyle name="Normal 16 3 3 2 3 7 2 2" xfId="34059"/>
    <cellStyle name="Normal 16 3 3 2 3 7 3" xfId="34060"/>
    <cellStyle name="Normal 16 3 3 2 3 8" xfId="34061"/>
    <cellStyle name="Normal 16 3 3 2 3 8 2" xfId="34062"/>
    <cellStyle name="Normal 16 3 3 2 3 9" xfId="34063"/>
    <cellStyle name="Normal 16 3 3 2 4" xfId="34064"/>
    <cellStyle name="Normal 16 3 3 2 4 2" xfId="34065"/>
    <cellStyle name="Normal 16 3 3 2 4 2 2" xfId="34066"/>
    <cellStyle name="Normal 16 3 3 2 4 2 2 2" xfId="34067"/>
    <cellStyle name="Normal 16 3 3 2 4 2 2 2 2" xfId="34068"/>
    <cellStyle name="Normal 16 3 3 2 4 2 2 2 2 2" xfId="34069"/>
    <cellStyle name="Normal 16 3 3 2 4 2 2 2 3" xfId="34070"/>
    <cellStyle name="Normal 16 3 3 2 4 2 2 3" xfId="34071"/>
    <cellStyle name="Normal 16 3 3 2 4 2 2 3 2" xfId="34072"/>
    <cellStyle name="Normal 16 3 3 2 4 2 2 4" xfId="34073"/>
    <cellStyle name="Normal 16 3 3 2 4 2 3" xfId="34074"/>
    <cellStyle name="Normal 16 3 3 2 4 2 3 2" xfId="34075"/>
    <cellStyle name="Normal 16 3 3 2 4 2 3 2 2" xfId="34076"/>
    <cellStyle name="Normal 16 3 3 2 4 2 3 3" xfId="34077"/>
    <cellStyle name="Normal 16 3 3 2 4 2 4" xfId="34078"/>
    <cellStyle name="Normal 16 3 3 2 4 2 4 2" xfId="34079"/>
    <cellStyle name="Normal 16 3 3 2 4 2 5" xfId="34080"/>
    <cellStyle name="Normal 16 3 3 2 4 3" xfId="34081"/>
    <cellStyle name="Normal 16 3 3 2 4 3 2" xfId="34082"/>
    <cellStyle name="Normal 16 3 3 2 4 3 2 2" xfId="34083"/>
    <cellStyle name="Normal 16 3 3 2 4 3 2 2 2" xfId="34084"/>
    <cellStyle name="Normal 16 3 3 2 4 3 2 3" xfId="34085"/>
    <cellStyle name="Normal 16 3 3 2 4 3 3" xfId="34086"/>
    <cellStyle name="Normal 16 3 3 2 4 3 3 2" xfId="34087"/>
    <cellStyle name="Normal 16 3 3 2 4 3 4" xfId="34088"/>
    <cellStyle name="Normal 16 3 3 2 4 4" xfId="34089"/>
    <cellStyle name="Normal 16 3 3 2 4 4 2" xfId="34090"/>
    <cellStyle name="Normal 16 3 3 2 4 4 2 2" xfId="34091"/>
    <cellStyle name="Normal 16 3 3 2 4 4 3" xfId="34092"/>
    <cellStyle name="Normal 16 3 3 2 4 5" xfId="34093"/>
    <cellStyle name="Normal 16 3 3 2 4 5 2" xfId="34094"/>
    <cellStyle name="Normal 16 3 3 2 4 6" xfId="34095"/>
    <cellStyle name="Normal 16 3 3 2 5" xfId="34096"/>
    <cellStyle name="Normal 16 3 3 2 5 2" xfId="34097"/>
    <cellStyle name="Normal 16 3 3 2 5 2 2" xfId="34098"/>
    <cellStyle name="Normal 16 3 3 2 5 2 2 2" xfId="34099"/>
    <cellStyle name="Normal 16 3 3 2 5 2 2 2 2" xfId="34100"/>
    <cellStyle name="Normal 16 3 3 2 5 2 2 2 2 2" xfId="34101"/>
    <cellStyle name="Normal 16 3 3 2 5 2 2 2 3" xfId="34102"/>
    <cellStyle name="Normal 16 3 3 2 5 2 2 3" xfId="34103"/>
    <cellStyle name="Normal 16 3 3 2 5 2 2 3 2" xfId="34104"/>
    <cellStyle name="Normal 16 3 3 2 5 2 2 4" xfId="34105"/>
    <cellStyle name="Normal 16 3 3 2 5 2 3" xfId="34106"/>
    <cellStyle name="Normal 16 3 3 2 5 2 3 2" xfId="34107"/>
    <cellStyle name="Normal 16 3 3 2 5 2 3 2 2" xfId="34108"/>
    <cellStyle name="Normal 16 3 3 2 5 2 3 3" xfId="34109"/>
    <cellStyle name="Normal 16 3 3 2 5 2 4" xfId="34110"/>
    <cellStyle name="Normal 16 3 3 2 5 2 4 2" xfId="34111"/>
    <cellStyle name="Normal 16 3 3 2 5 2 5" xfId="34112"/>
    <cellStyle name="Normal 16 3 3 2 5 3" xfId="34113"/>
    <cellStyle name="Normal 16 3 3 2 5 3 2" xfId="34114"/>
    <cellStyle name="Normal 16 3 3 2 5 3 2 2" xfId="34115"/>
    <cellStyle name="Normal 16 3 3 2 5 3 2 2 2" xfId="34116"/>
    <cellStyle name="Normal 16 3 3 2 5 3 2 3" xfId="34117"/>
    <cellStyle name="Normal 16 3 3 2 5 3 3" xfId="34118"/>
    <cellStyle name="Normal 16 3 3 2 5 3 3 2" xfId="34119"/>
    <cellStyle name="Normal 16 3 3 2 5 3 4" xfId="34120"/>
    <cellStyle name="Normal 16 3 3 2 5 4" xfId="34121"/>
    <cellStyle name="Normal 16 3 3 2 5 4 2" xfId="34122"/>
    <cellStyle name="Normal 16 3 3 2 5 4 2 2" xfId="34123"/>
    <cellStyle name="Normal 16 3 3 2 5 4 3" xfId="34124"/>
    <cellStyle name="Normal 16 3 3 2 5 5" xfId="34125"/>
    <cellStyle name="Normal 16 3 3 2 5 5 2" xfId="34126"/>
    <cellStyle name="Normal 16 3 3 2 5 6" xfId="34127"/>
    <cellStyle name="Normal 16 3 3 2 6" xfId="34128"/>
    <cellStyle name="Normal 16 3 3 2 6 2" xfId="34129"/>
    <cellStyle name="Normal 16 3 3 2 6 2 2" xfId="34130"/>
    <cellStyle name="Normal 16 3 3 2 6 2 2 2" xfId="34131"/>
    <cellStyle name="Normal 16 3 3 2 6 2 2 2 2" xfId="34132"/>
    <cellStyle name="Normal 16 3 3 2 6 2 2 2 2 2" xfId="34133"/>
    <cellStyle name="Normal 16 3 3 2 6 2 2 2 3" xfId="34134"/>
    <cellStyle name="Normal 16 3 3 2 6 2 2 3" xfId="34135"/>
    <cellStyle name="Normal 16 3 3 2 6 2 2 3 2" xfId="34136"/>
    <cellStyle name="Normal 16 3 3 2 6 2 2 4" xfId="34137"/>
    <cellStyle name="Normal 16 3 3 2 6 2 3" xfId="34138"/>
    <cellStyle name="Normal 16 3 3 2 6 2 3 2" xfId="34139"/>
    <cellStyle name="Normal 16 3 3 2 6 2 3 2 2" xfId="34140"/>
    <cellStyle name="Normal 16 3 3 2 6 2 3 3" xfId="34141"/>
    <cellStyle name="Normal 16 3 3 2 6 2 4" xfId="34142"/>
    <cellStyle name="Normal 16 3 3 2 6 2 4 2" xfId="34143"/>
    <cellStyle name="Normal 16 3 3 2 6 2 5" xfId="34144"/>
    <cellStyle name="Normal 16 3 3 2 6 3" xfId="34145"/>
    <cellStyle name="Normal 16 3 3 2 6 3 2" xfId="34146"/>
    <cellStyle name="Normal 16 3 3 2 6 3 2 2" xfId="34147"/>
    <cellStyle name="Normal 16 3 3 2 6 3 2 2 2" xfId="34148"/>
    <cellStyle name="Normal 16 3 3 2 6 3 2 3" xfId="34149"/>
    <cellStyle name="Normal 16 3 3 2 6 3 3" xfId="34150"/>
    <cellStyle name="Normal 16 3 3 2 6 3 3 2" xfId="34151"/>
    <cellStyle name="Normal 16 3 3 2 6 3 4" xfId="34152"/>
    <cellStyle name="Normal 16 3 3 2 6 4" xfId="34153"/>
    <cellStyle name="Normal 16 3 3 2 6 4 2" xfId="34154"/>
    <cellStyle name="Normal 16 3 3 2 6 4 2 2" xfId="34155"/>
    <cellStyle name="Normal 16 3 3 2 6 4 3" xfId="34156"/>
    <cellStyle name="Normal 16 3 3 2 6 5" xfId="34157"/>
    <cellStyle name="Normal 16 3 3 2 6 5 2" xfId="34158"/>
    <cellStyle name="Normal 16 3 3 2 6 6" xfId="34159"/>
    <cellStyle name="Normal 16 3 3 2 7" xfId="34160"/>
    <cellStyle name="Normal 16 3 3 2 7 2" xfId="34161"/>
    <cellStyle name="Normal 16 3 3 2 7 2 2" xfId="34162"/>
    <cellStyle name="Normal 16 3 3 2 7 2 2 2" xfId="34163"/>
    <cellStyle name="Normal 16 3 3 2 7 2 2 2 2" xfId="34164"/>
    <cellStyle name="Normal 16 3 3 2 7 2 2 3" xfId="34165"/>
    <cellStyle name="Normal 16 3 3 2 7 2 3" xfId="34166"/>
    <cellStyle name="Normal 16 3 3 2 7 2 3 2" xfId="34167"/>
    <cellStyle name="Normal 16 3 3 2 7 2 4" xfId="34168"/>
    <cellStyle name="Normal 16 3 3 2 7 3" xfId="34169"/>
    <cellStyle name="Normal 16 3 3 2 7 3 2" xfId="34170"/>
    <cellStyle name="Normal 16 3 3 2 7 3 2 2" xfId="34171"/>
    <cellStyle name="Normal 16 3 3 2 7 3 3" xfId="34172"/>
    <cellStyle name="Normal 16 3 3 2 7 4" xfId="34173"/>
    <cellStyle name="Normal 16 3 3 2 7 4 2" xfId="34174"/>
    <cellStyle name="Normal 16 3 3 2 7 5" xfId="34175"/>
    <cellStyle name="Normal 16 3 3 2 8" xfId="34176"/>
    <cellStyle name="Normal 16 3 3 2 8 2" xfId="34177"/>
    <cellStyle name="Normal 16 3 3 2 8 2 2" xfId="34178"/>
    <cellStyle name="Normal 16 3 3 2 8 2 2 2" xfId="34179"/>
    <cellStyle name="Normal 16 3 3 2 8 2 3" xfId="34180"/>
    <cellStyle name="Normal 16 3 3 2 8 3" xfId="34181"/>
    <cellStyle name="Normal 16 3 3 2 8 3 2" xfId="34182"/>
    <cellStyle name="Normal 16 3 3 2 8 4" xfId="34183"/>
    <cellStyle name="Normal 16 3 3 2 9" xfId="34184"/>
    <cellStyle name="Normal 16 3 3 2 9 2" xfId="34185"/>
    <cellStyle name="Normal 16 3 3 2 9 2 2" xfId="34186"/>
    <cellStyle name="Normal 16 3 3 2 9 3" xfId="34187"/>
    <cellStyle name="Normal 16 3 3 3" xfId="34188"/>
    <cellStyle name="Normal 16 3 3 3 2" xfId="34189"/>
    <cellStyle name="Normal 16 3 3 3 2 2" xfId="34190"/>
    <cellStyle name="Normal 16 3 3 3 2 2 2" xfId="34191"/>
    <cellStyle name="Normal 16 3 3 3 2 2 2 2" xfId="34192"/>
    <cellStyle name="Normal 16 3 3 3 2 2 2 2 2" xfId="34193"/>
    <cellStyle name="Normal 16 3 3 3 2 2 2 2 2 2" xfId="34194"/>
    <cellStyle name="Normal 16 3 3 3 2 2 2 2 3" xfId="34195"/>
    <cellStyle name="Normal 16 3 3 3 2 2 2 3" xfId="34196"/>
    <cellStyle name="Normal 16 3 3 3 2 2 2 3 2" xfId="34197"/>
    <cellStyle name="Normal 16 3 3 3 2 2 2 4" xfId="34198"/>
    <cellStyle name="Normal 16 3 3 3 2 2 3" xfId="34199"/>
    <cellStyle name="Normal 16 3 3 3 2 2 3 2" xfId="34200"/>
    <cellStyle name="Normal 16 3 3 3 2 2 3 2 2" xfId="34201"/>
    <cellStyle name="Normal 16 3 3 3 2 2 3 3" xfId="34202"/>
    <cellStyle name="Normal 16 3 3 3 2 2 4" xfId="34203"/>
    <cellStyle name="Normal 16 3 3 3 2 2 4 2" xfId="34204"/>
    <cellStyle name="Normal 16 3 3 3 2 2 5" xfId="34205"/>
    <cellStyle name="Normal 16 3 3 3 2 3" xfId="34206"/>
    <cellStyle name="Normal 16 3 3 3 2 3 2" xfId="34207"/>
    <cellStyle name="Normal 16 3 3 3 2 3 2 2" xfId="34208"/>
    <cellStyle name="Normal 16 3 3 3 2 3 2 2 2" xfId="34209"/>
    <cellStyle name="Normal 16 3 3 3 2 3 2 3" xfId="34210"/>
    <cellStyle name="Normal 16 3 3 3 2 3 3" xfId="34211"/>
    <cellStyle name="Normal 16 3 3 3 2 3 3 2" xfId="34212"/>
    <cellStyle name="Normal 16 3 3 3 2 3 4" xfId="34213"/>
    <cellStyle name="Normal 16 3 3 3 2 4" xfId="34214"/>
    <cellStyle name="Normal 16 3 3 3 2 4 2" xfId="34215"/>
    <cellStyle name="Normal 16 3 3 3 2 4 2 2" xfId="34216"/>
    <cellStyle name="Normal 16 3 3 3 2 4 3" xfId="34217"/>
    <cellStyle name="Normal 16 3 3 3 2 5" xfId="34218"/>
    <cellStyle name="Normal 16 3 3 3 2 5 2" xfId="34219"/>
    <cellStyle name="Normal 16 3 3 3 2 6" xfId="34220"/>
    <cellStyle name="Normal 16 3 3 3 3" xfId="34221"/>
    <cellStyle name="Normal 16 3 3 3 3 2" xfId="34222"/>
    <cellStyle name="Normal 16 3 3 3 3 2 2" xfId="34223"/>
    <cellStyle name="Normal 16 3 3 3 3 2 2 2" xfId="34224"/>
    <cellStyle name="Normal 16 3 3 3 3 2 2 2 2" xfId="34225"/>
    <cellStyle name="Normal 16 3 3 3 3 2 2 2 2 2" xfId="34226"/>
    <cellStyle name="Normal 16 3 3 3 3 2 2 2 3" xfId="34227"/>
    <cellStyle name="Normal 16 3 3 3 3 2 2 3" xfId="34228"/>
    <cellStyle name="Normal 16 3 3 3 3 2 2 3 2" xfId="34229"/>
    <cellStyle name="Normal 16 3 3 3 3 2 2 4" xfId="34230"/>
    <cellStyle name="Normal 16 3 3 3 3 2 3" xfId="34231"/>
    <cellStyle name="Normal 16 3 3 3 3 2 3 2" xfId="34232"/>
    <cellStyle name="Normal 16 3 3 3 3 2 3 2 2" xfId="34233"/>
    <cellStyle name="Normal 16 3 3 3 3 2 3 3" xfId="34234"/>
    <cellStyle name="Normal 16 3 3 3 3 2 4" xfId="34235"/>
    <cellStyle name="Normal 16 3 3 3 3 2 4 2" xfId="34236"/>
    <cellStyle name="Normal 16 3 3 3 3 2 5" xfId="34237"/>
    <cellStyle name="Normal 16 3 3 3 3 3" xfId="34238"/>
    <cellStyle name="Normal 16 3 3 3 3 3 2" xfId="34239"/>
    <cellStyle name="Normal 16 3 3 3 3 3 2 2" xfId="34240"/>
    <cellStyle name="Normal 16 3 3 3 3 3 2 2 2" xfId="34241"/>
    <cellStyle name="Normal 16 3 3 3 3 3 2 3" xfId="34242"/>
    <cellStyle name="Normal 16 3 3 3 3 3 3" xfId="34243"/>
    <cellStyle name="Normal 16 3 3 3 3 3 3 2" xfId="34244"/>
    <cellStyle name="Normal 16 3 3 3 3 3 4" xfId="34245"/>
    <cellStyle name="Normal 16 3 3 3 3 4" xfId="34246"/>
    <cellStyle name="Normal 16 3 3 3 3 4 2" xfId="34247"/>
    <cellStyle name="Normal 16 3 3 3 3 4 2 2" xfId="34248"/>
    <cellStyle name="Normal 16 3 3 3 3 4 3" xfId="34249"/>
    <cellStyle name="Normal 16 3 3 3 3 5" xfId="34250"/>
    <cellStyle name="Normal 16 3 3 3 3 5 2" xfId="34251"/>
    <cellStyle name="Normal 16 3 3 3 3 6" xfId="34252"/>
    <cellStyle name="Normal 16 3 3 3 4" xfId="34253"/>
    <cellStyle name="Normal 16 3 3 3 4 2" xfId="34254"/>
    <cellStyle name="Normal 16 3 3 3 4 2 2" xfId="34255"/>
    <cellStyle name="Normal 16 3 3 3 4 2 2 2" xfId="34256"/>
    <cellStyle name="Normal 16 3 3 3 4 2 2 2 2" xfId="34257"/>
    <cellStyle name="Normal 16 3 3 3 4 2 2 2 2 2" xfId="34258"/>
    <cellStyle name="Normal 16 3 3 3 4 2 2 2 3" xfId="34259"/>
    <cellStyle name="Normal 16 3 3 3 4 2 2 3" xfId="34260"/>
    <cellStyle name="Normal 16 3 3 3 4 2 2 3 2" xfId="34261"/>
    <cellStyle name="Normal 16 3 3 3 4 2 2 4" xfId="34262"/>
    <cellStyle name="Normal 16 3 3 3 4 2 3" xfId="34263"/>
    <cellStyle name="Normal 16 3 3 3 4 2 3 2" xfId="34264"/>
    <cellStyle name="Normal 16 3 3 3 4 2 3 2 2" xfId="34265"/>
    <cellStyle name="Normal 16 3 3 3 4 2 3 3" xfId="34266"/>
    <cellStyle name="Normal 16 3 3 3 4 2 4" xfId="34267"/>
    <cellStyle name="Normal 16 3 3 3 4 2 4 2" xfId="34268"/>
    <cellStyle name="Normal 16 3 3 3 4 2 5" xfId="34269"/>
    <cellStyle name="Normal 16 3 3 3 4 3" xfId="34270"/>
    <cellStyle name="Normal 16 3 3 3 4 3 2" xfId="34271"/>
    <cellStyle name="Normal 16 3 3 3 4 3 2 2" xfId="34272"/>
    <cellStyle name="Normal 16 3 3 3 4 3 2 2 2" xfId="34273"/>
    <cellStyle name="Normal 16 3 3 3 4 3 2 3" xfId="34274"/>
    <cellStyle name="Normal 16 3 3 3 4 3 3" xfId="34275"/>
    <cellStyle name="Normal 16 3 3 3 4 3 3 2" xfId="34276"/>
    <cellStyle name="Normal 16 3 3 3 4 3 4" xfId="34277"/>
    <cellStyle name="Normal 16 3 3 3 4 4" xfId="34278"/>
    <cellStyle name="Normal 16 3 3 3 4 4 2" xfId="34279"/>
    <cellStyle name="Normal 16 3 3 3 4 4 2 2" xfId="34280"/>
    <cellStyle name="Normal 16 3 3 3 4 4 3" xfId="34281"/>
    <cellStyle name="Normal 16 3 3 3 4 5" xfId="34282"/>
    <cellStyle name="Normal 16 3 3 3 4 5 2" xfId="34283"/>
    <cellStyle name="Normal 16 3 3 3 4 6" xfId="34284"/>
    <cellStyle name="Normal 16 3 3 3 5" xfId="34285"/>
    <cellStyle name="Normal 16 3 3 3 5 2" xfId="34286"/>
    <cellStyle name="Normal 16 3 3 3 5 2 2" xfId="34287"/>
    <cellStyle name="Normal 16 3 3 3 5 2 2 2" xfId="34288"/>
    <cellStyle name="Normal 16 3 3 3 5 2 2 2 2" xfId="34289"/>
    <cellStyle name="Normal 16 3 3 3 5 2 2 3" xfId="34290"/>
    <cellStyle name="Normal 16 3 3 3 5 2 3" xfId="34291"/>
    <cellStyle name="Normal 16 3 3 3 5 2 3 2" xfId="34292"/>
    <cellStyle name="Normal 16 3 3 3 5 2 4" xfId="34293"/>
    <cellStyle name="Normal 16 3 3 3 5 3" xfId="34294"/>
    <cellStyle name="Normal 16 3 3 3 5 3 2" xfId="34295"/>
    <cellStyle name="Normal 16 3 3 3 5 3 2 2" xfId="34296"/>
    <cellStyle name="Normal 16 3 3 3 5 3 3" xfId="34297"/>
    <cellStyle name="Normal 16 3 3 3 5 4" xfId="34298"/>
    <cellStyle name="Normal 16 3 3 3 5 4 2" xfId="34299"/>
    <cellStyle name="Normal 16 3 3 3 5 5" xfId="34300"/>
    <cellStyle name="Normal 16 3 3 3 6" xfId="34301"/>
    <cellStyle name="Normal 16 3 3 3 6 2" xfId="34302"/>
    <cellStyle name="Normal 16 3 3 3 6 2 2" xfId="34303"/>
    <cellStyle name="Normal 16 3 3 3 6 2 2 2" xfId="34304"/>
    <cellStyle name="Normal 16 3 3 3 6 2 3" xfId="34305"/>
    <cellStyle name="Normal 16 3 3 3 6 3" xfId="34306"/>
    <cellStyle name="Normal 16 3 3 3 6 3 2" xfId="34307"/>
    <cellStyle name="Normal 16 3 3 3 6 4" xfId="34308"/>
    <cellStyle name="Normal 16 3 3 3 7" xfId="34309"/>
    <cellStyle name="Normal 16 3 3 3 7 2" xfId="34310"/>
    <cellStyle name="Normal 16 3 3 3 7 2 2" xfId="34311"/>
    <cellStyle name="Normal 16 3 3 3 7 3" xfId="34312"/>
    <cellStyle name="Normal 16 3 3 3 8" xfId="34313"/>
    <cellStyle name="Normal 16 3 3 3 8 2" xfId="34314"/>
    <cellStyle name="Normal 16 3 3 3 9" xfId="34315"/>
    <cellStyle name="Normal 16 3 3 4" xfId="34316"/>
    <cellStyle name="Normal 16 3 3 4 2" xfId="34317"/>
    <cellStyle name="Normal 16 3 3 4 2 2" xfId="34318"/>
    <cellStyle name="Normal 16 3 3 4 2 2 2" xfId="34319"/>
    <cellStyle name="Normal 16 3 3 4 2 2 2 2" xfId="34320"/>
    <cellStyle name="Normal 16 3 3 4 2 2 2 2 2" xfId="34321"/>
    <cellStyle name="Normal 16 3 3 4 2 2 2 2 2 2" xfId="34322"/>
    <cellStyle name="Normal 16 3 3 4 2 2 2 2 3" xfId="34323"/>
    <cellStyle name="Normal 16 3 3 4 2 2 2 3" xfId="34324"/>
    <cellStyle name="Normal 16 3 3 4 2 2 2 3 2" xfId="34325"/>
    <cellStyle name="Normal 16 3 3 4 2 2 2 4" xfId="34326"/>
    <cellStyle name="Normal 16 3 3 4 2 2 3" xfId="34327"/>
    <cellStyle name="Normal 16 3 3 4 2 2 3 2" xfId="34328"/>
    <cellStyle name="Normal 16 3 3 4 2 2 3 2 2" xfId="34329"/>
    <cellStyle name="Normal 16 3 3 4 2 2 3 3" xfId="34330"/>
    <cellStyle name="Normal 16 3 3 4 2 2 4" xfId="34331"/>
    <cellStyle name="Normal 16 3 3 4 2 2 4 2" xfId="34332"/>
    <cellStyle name="Normal 16 3 3 4 2 2 5" xfId="34333"/>
    <cellStyle name="Normal 16 3 3 4 2 3" xfId="34334"/>
    <cellStyle name="Normal 16 3 3 4 2 3 2" xfId="34335"/>
    <cellStyle name="Normal 16 3 3 4 2 3 2 2" xfId="34336"/>
    <cellStyle name="Normal 16 3 3 4 2 3 2 2 2" xfId="34337"/>
    <cellStyle name="Normal 16 3 3 4 2 3 2 3" xfId="34338"/>
    <cellStyle name="Normal 16 3 3 4 2 3 3" xfId="34339"/>
    <cellStyle name="Normal 16 3 3 4 2 3 3 2" xfId="34340"/>
    <cellStyle name="Normal 16 3 3 4 2 3 4" xfId="34341"/>
    <cellStyle name="Normal 16 3 3 4 2 4" xfId="34342"/>
    <cellStyle name="Normal 16 3 3 4 2 4 2" xfId="34343"/>
    <cellStyle name="Normal 16 3 3 4 2 4 2 2" xfId="34344"/>
    <cellStyle name="Normal 16 3 3 4 2 4 3" xfId="34345"/>
    <cellStyle name="Normal 16 3 3 4 2 5" xfId="34346"/>
    <cellStyle name="Normal 16 3 3 4 2 5 2" xfId="34347"/>
    <cellStyle name="Normal 16 3 3 4 2 6" xfId="34348"/>
    <cellStyle name="Normal 16 3 3 4 3" xfId="34349"/>
    <cellStyle name="Normal 16 3 3 4 3 2" xfId="34350"/>
    <cellStyle name="Normal 16 3 3 4 3 2 2" xfId="34351"/>
    <cellStyle name="Normal 16 3 3 4 3 2 2 2" xfId="34352"/>
    <cellStyle name="Normal 16 3 3 4 3 2 2 2 2" xfId="34353"/>
    <cellStyle name="Normal 16 3 3 4 3 2 2 2 2 2" xfId="34354"/>
    <cellStyle name="Normal 16 3 3 4 3 2 2 2 3" xfId="34355"/>
    <cellStyle name="Normal 16 3 3 4 3 2 2 3" xfId="34356"/>
    <cellStyle name="Normal 16 3 3 4 3 2 2 3 2" xfId="34357"/>
    <cellStyle name="Normal 16 3 3 4 3 2 2 4" xfId="34358"/>
    <cellStyle name="Normal 16 3 3 4 3 2 3" xfId="34359"/>
    <cellStyle name="Normal 16 3 3 4 3 2 3 2" xfId="34360"/>
    <cellStyle name="Normal 16 3 3 4 3 2 3 2 2" xfId="34361"/>
    <cellStyle name="Normal 16 3 3 4 3 2 3 3" xfId="34362"/>
    <cellStyle name="Normal 16 3 3 4 3 2 4" xfId="34363"/>
    <cellStyle name="Normal 16 3 3 4 3 2 4 2" xfId="34364"/>
    <cellStyle name="Normal 16 3 3 4 3 2 5" xfId="34365"/>
    <cellStyle name="Normal 16 3 3 4 3 3" xfId="34366"/>
    <cellStyle name="Normal 16 3 3 4 3 3 2" xfId="34367"/>
    <cellStyle name="Normal 16 3 3 4 3 3 2 2" xfId="34368"/>
    <cellStyle name="Normal 16 3 3 4 3 3 2 2 2" xfId="34369"/>
    <cellStyle name="Normal 16 3 3 4 3 3 2 3" xfId="34370"/>
    <cellStyle name="Normal 16 3 3 4 3 3 3" xfId="34371"/>
    <cellStyle name="Normal 16 3 3 4 3 3 3 2" xfId="34372"/>
    <cellStyle name="Normal 16 3 3 4 3 3 4" xfId="34373"/>
    <cellStyle name="Normal 16 3 3 4 3 4" xfId="34374"/>
    <cellStyle name="Normal 16 3 3 4 3 4 2" xfId="34375"/>
    <cellStyle name="Normal 16 3 3 4 3 4 2 2" xfId="34376"/>
    <cellStyle name="Normal 16 3 3 4 3 4 3" xfId="34377"/>
    <cellStyle name="Normal 16 3 3 4 3 5" xfId="34378"/>
    <cellStyle name="Normal 16 3 3 4 3 5 2" xfId="34379"/>
    <cellStyle name="Normal 16 3 3 4 3 6" xfId="34380"/>
    <cellStyle name="Normal 16 3 3 4 4" xfId="34381"/>
    <cellStyle name="Normal 16 3 3 4 4 2" xfId="34382"/>
    <cellStyle name="Normal 16 3 3 4 4 2 2" xfId="34383"/>
    <cellStyle name="Normal 16 3 3 4 4 2 2 2" xfId="34384"/>
    <cellStyle name="Normal 16 3 3 4 4 2 2 2 2" xfId="34385"/>
    <cellStyle name="Normal 16 3 3 4 4 2 2 2 2 2" xfId="34386"/>
    <cellStyle name="Normal 16 3 3 4 4 2 2 2 3" xfId="34387"/>
    <cellStyle name="Normal 16 3 3 4 4 2 2 3" xfId="34388"/>
    <cellStyle name="Normal 16 3 3 4 4 2 2 3 2" xfId="34389"/>
    <cellStyle name="Normal 16 3 3 4 4 2 2 4" xfId="34390"/>
    <cellStyle name="Normal 16 3 3 4 4 2 3" xfId="34391"/>
    <cellStyle name="Normal 16 3 3 4 4 2 3 2" xfId="34392"/>
    <cellStyle name="Normal 16 3 3 4 4 2 3 2 2" xfId="34393"/>
    <cellStyle name="Normal 16 3 3 4 4 2 3 3" xfId="34394"/>
    <cellStyle name="Normal 16 3 3 4 4 2 4" xfId="34395"/>
    <cellStyle name="Normal 16 3 3 4 4 2 4 2" xfId="34396"/>
    <cellStyle name="Normal 16 3 3 4 4 2 5" xfId="34397"/>
    <cellStyle name="Normal 16 3 3 4 4 3" xfId="34398"/>
    <cellStyle name="Normal 16 3 3 4 4 3 2" xfId="34399"/>
    <cellStyle name="Normal 16 3 3 4 4 3 2 2" xfId="34400"/>
    <cellStyle name="Normal 16 3 3 4 4 3 2 2 2" xfId="34401"/>
    <cellStyle name="Normal 16 3 3 4 4 3 2 3" xfId="34402"/>
    <cellStyle name="Normal 16 3 3 4 4 3 3" xfId="34403"/>
    <cellStyle name="Normal 16 3 3 4 4 3 3 2" xfId="34404"/>
    <cellStyle name="Normal 16 3 3 4 4 3 4" xfId="34405"/>
    <cellStyle name="Normal 16 3 3 4 4 4" xfId="34406"/>
    <cellStyle name="Normal 16 3 3 4 4 4 2" xfId="34407"/>
    <cellStyle name="Normal 16 3 3 4 4 4 2 2" xfId="34408"/>
    <cellStyle name="Normal 16 3 3 4 4 4 3" xfId="34409"/>
    <cellStyle name="Normal 16 3 3 4 4 5" xfId="34410"/>
    <cellStyle name="Normal 16 3 3 4 4 5 2" xfId="34411"/>
    <cellStyle name="Normal 16 3 3 4 4 6" xfId="34412"/>
    <cellStyle name="Normal 16 3 3 4 5" xfId="34413"/>
    <cellStyle name="Normal 16 3 3 4 5 2" xfId="34414"/>
    <cellStyle name="Normal 16 3 3 4 5 2 2" xfId="34415"/>
    <cellStyle name="Normal 16 3 3 4 5 2 2 2" xfId="34416"/>
    <cellStyle name="Normal 16 3 3 4 5 2 2 2 2" xfId="34417"/>
    <cellStyle name="Normal 16 3 3 4 5 2 2 3" xfId="34418"/>
    <cellStyle name="Normal 16 3 3 4 5 2 3" xfId="34419"/>
    <cellStyle name="Normal 16 3 3 4 5 2 3 2" xfId="34420"/>
    <cellStyle name="Normal 16 3 3 4 5 2 4" xfId="34421"/>
    <cellStyle name="Normal 16 3 3 4 5 3" xfId="34422"/>
    <cellStyle name="Normal 16 3 3 4 5 3 2" xfId="34423"/>
    <cellStyle name="Normal 16 3 3 4 5 3 2 2" xfId="34424"/>
    <cellStyle name="Normal 16 3 3 4 5 3 3" xfId="34425"/>
    <cellStyle name="Normal 16 3 3 4 5 4" xfId="34426"/>
    <cellStyle name="Normal 16 3 3 4 5 4 2" xfId="34427"/>
    <cellStyle name="Normal 16 3 3 4 5 5" xfId="34428"/>
    <cellStyle name="Normal 16 3 3 4 6" xfId="34429"/>
    <cellStyle name="Normal 16 3 3 4 6 2" xfId="34430"/>
    <cellStyle name="Normal 16 3 3 4 6 2 2" xfId="34431"/>
    <cellStyle name="Normal 16 3 3 4 6 2 2 2" xfId="34432"/>
    <cellStyle name="Normal 16 3 3 4 6 2 3" xfId="34433"/>
    <cellStyle name="Normal 16 3 3 4 6 3" xfId="34434"/>
    <cellStyle name="Normal 16 3 3 4 6 3 2" xfId="34435"/>
    <cellStyle name="Normal 16 3 3 4 6 4" xfId="34436"/>
    <cellStyle name="Normal 16 3 3 4 7" xfId="34437"/>
    <cellStyle name="Normal 16 3 3 4 7 2" xfId="34438"/>
    <cellStyle name="Normal 16 3 3 4 7 2 2" xfId="34439"/>
    <cellStyle name="Normal 16 3 3 4 7 3" xfId="34440"/>
    <cellStyle name="Normal 16 3 3 4 8" xfId="34441"/>
    <cellStyle name="Normal 16 3 3 4 8 2" xfId="34442"/>
    <cellStyle name="Normal 16 3 3 4 9" xfId="34443"/>
    <cellStyle name="Normal 16 3 3 5" xfId="34444"/>
    <cellStyle name="Normal 16 3 3 5 2" xfId="34445"/>
    <cellStyle name="Normal 16 3 3 5 2 2" xfId="34446"/>
    <cellStyle name="Normal 16 3 3 5 2 2 2" xfId="34447"/>
    <cellStyle name="Normal 16 3 3 5 2 2 2 2" xfId="34448"/>
    <cellStyle name="Normal 16 3 3 5 2 2 2 2 2" xfId="34449"/>
    <cellStyle name="Normal 16 3 3 5 2 2 2 3" xfId="34450"/>
    <cellStyle name="Normal 16 3 3 5 2 2 3" xfId="34451"/>
    <cellStyle name="Normal 16 3 3 5 2 2 3 2" xfId="34452"/>
    <cellStyle name="Normal 16 3 3 5 2 2 4" xfId="34453"/>
    <cellStyle name="Normal 16 3 3 5 2 3" xfId="34454"/>
    <cellStyle name="Normal 16 3 3 5 2 3 2" xfId="34455"/>
    <cellStyle name="Normal 16 3 3 5 2 3 2 2" xfId="34456"/>
    <cellStyle name="Normal 16 3 3 5 2 3 3" xfId="34457"/>
    <cellStyle name="Normal 16 3 3 5 2 4" xfId="34458"/>
    <cellStyle name="Normal 16 3 3 5 2 4 2" xfId="34459"/>
    <cellStyle name="Normal 16 3 3 5 2 5" xfId="34460"/>
    <cellStyle name="Normal 16 3 3 5 3" xfId="34461"/>
    <cellStyle name="Normal 16 3 3 5 3 2" xfId="34462"/>
    <cellStyle name="Normal 16 3 3 5 3 2 2" xfId="34463"/>
    <cellStyle name="Normal 16 3 3 5 3 2 2 2" xfId="34464"/>
    <cellStyle name="Normal 16 3 3 5 3 2 3" xfId="34465"/>
    <cellStyle name="Normal 16 3 3 5 3 3" xfId="34466"/>
    <cellStyle name="Normal 16 3 3 5 3 3 2" xfId="34467"/>
    <cellStyle name="Normal 16 3 3 5 3 4" xfId="34468"/>
    <cellStyle name="Normal 16 3 3 5 4" xfId="34469"/>
    <cellStyle name="Normal 16 3 3 5 4 2" xfId="34470"/>
    <cellStyle name="Normal 16 3 3 5 4 2 2" xfId="34471"/>
    <cellStyle name="Normal 16 3 3 5 4 3" xfId="34472"/>
    <cellStyle name="Normal 16 3 3 5 5" xfId="34473"/>
    <cellStyle name="Normal 16 3 3 5 5 2" xfId="34474"/>
    <cellStyle name="Normal 16 3 3 5 6" xfId="34475"/>
    <cellStyle name="Normal 16 3 3 6" xfId="34476"/>
    <cellStyle name="Normal 16 3 3 6 2" xfId="34477"/>
    <cellStyle name="Normal 16 3 3 6 2 2" xfId="34478"/>
    <cellStyle name="Normal 16 3 3 6 2 2 2" xfId="34479"/>
    <cellStyle name="Normal 16 3 3 6 2 2 2 2" xfId="34480"/>
    <cellStyle name="Normal 16 3 3 6 2 2 2 2 2" xfId="34481"/>
    <cellStyle name="Normal 16 3 3 6 2 2 2 3" xfId="34482"/>
    <cellStyle name="Normal 16 3 3 6 2 2 3" xfId="34483"/>
    <cellStyle name="Normal 16 3 3 6 2 2 3 2" xfId="34484"/>
    <cellStyle name="Normal 16 3 3 6 2 2 4" xfId="34485"/>
    <cellStyle name="Normal 16 3 3 6 2 3" xfId="34486"/>
    <cellStyle name="Normal 16 3 3 6 2 3 2" xfId="34487"/>
    <cellStyle name="Normal 16 3 3 6 2 3 2 2" xfId="34488"/>
    <cellStyle name="Normal 16 3 3 6 2 3 3" xfId="34489"/>
    <cellStyle name="Normal 16 3 3 6 2 4" xfId="34490"/>
    <cellStyle name="Normal 16 3 3 6 2 4 2" xfId="34491"/>
    <cellStyle name="Normal 16 3 3 6 2 5" xfId="34492"/>
    <cellStyle name="Normal 16 3 3 6 3" xfId="34493"/>
    <cellStyle name="Normal 16 3 3 6 3 2" xfId="34494"/>
    <cellStyle name="Normal 16 3 3 6 3 2 2" xfId="34495"/>
    <cellStyle name="Normal 16 3 3 6 3 2 2 2" xfId="34496"/>
    <cellStyle name="Normal 16 3 3 6 3 2 3" xfId="34497"/>
    <cellStyle name="Normal 16 3 3 6 3 3" xfId="34498"/>
    <cellStyle name="Normal 16 3 3 6 3 3 2" xfId="34499"/>
    <cellStyle name="Normal 16 3 3 6 3 4" xfId="34500"/>
    <cellStyle name="Normal 16 3 3 6 4" xfId="34501"/>
    <cellStyle name="Normal 16 3 3 6 4 2" xfId="34502"/>
    <cellStyle name="Normal 16 3 3 6 4 2 2" xfId="34503"/>
    <cellStyle name="Normal 16 3 3 6 4 3" xfId="34504"/>
    <cellStyle name="Normal 16 3 3 6 5" xfId="34505"/>
    <cellStyle name="Normal 16 3 3 6 5 2" xfId="34506"/>
    <cellStyle name="Normal 16 3 3 6 6" xfId="34507"/>
    <cellStyle name="Normal 16 3 3 7" xfId="34508"/>
    <cellStyle name="Normal 16 3 3 7 2" xfId="34509"/>
    <cellStyle name="Normal 16 3 3 7 2 2" xfId="34510"/>
    <cellStyle name="Normal 16 3 3 7 2 2 2" xfId="34511"/>
    <cellStyle name="Normal 16 3 3 7 2 2 2 2" xfId="34512"/>
    <cellStyle name="Normal 16 3 3 7 2 2 2 2 2" xfId="34513"/>
    <cellStyle name="Normal 16 3 3 7 2 2 2 3" xfId="34514"/>
    <cellStyle name="Normal 16 3 3 7 2 2 3" xfId="34515"/>
    <cellStyle name="Normal 16 3 3 7 2 2 3 2" xfId="34516"/>
    <cellStyle name="Normal 16 3 3 7 2 2 4" xfId="34517"/>
    <cellStyle name="Normal 16 3 3 7 2 3" xfId="34518"/>
    <cellStyle name="Normal 16 3 3 7 2 3 2" xfId="34519"/>
    <cellStyle name="Normal 16 3 3 7 2 3 2 2" xfId="34520"/>
    <cellStyle name="Normal 16 3 3 7 2 3 3" xfId="34521"/>
    <cellStyle name="Normal 16 3 3 7 2 4" xfId="34522"/>
    <cellStyle name="Normal 16 3 3 7 2 4 2" xfId="34523"/>
    <cellStyle name="Normal 16 3 3 7 2 5" xfId="34524"/>
    <cellStyle name="Normal 16 3 3 7 3" xfId="34525"/>
    <cellStyle name="Normal 16 3 3 7 3 2" xfId="34526"/>
    <cellStyle name="Normal 16 3 3 7 3 2 2" xfId="34527"/>
    <cellStyle name="Normal 16 3 3 7 3 2 2 2" xfId="34528"/>
    <cellStyle name="Normal 16 3 3 7 3 2 3" xfId="34529"/>
    <cellStyle name="Normal 16 3 3 7 3 3" xfId="34530"/>
    <cellStyle name="Normal 16 3 3 7 3 3 2" xfId="34531"/>
    <cellStyle name="Normal 16 3 3 7 3 4" xfId="34532"/>
    <cellStyle name="Normal 16 3 3 7 4" xfId="34533"/>
    <cellStyle name="Normal 16 3 3 7 4 2" xfId="34534"/>
    <cellStyle name="Normal 16 3 3 7 4 2 2" xfId="34535"/>
    <cellStyle name="Normal 16 3 3 7 4 3" xfId="34536"/>
    <cellStyle name="Normal 16 3 3 7 5" xfId="34537"/>
    <cellStyle name="Normal 16 3 3 7 5 2" xfId="34538"/>
    <cellStyle name="Normal 16 3 3 7 6" xfId="34539"/>
    <cellStyle name="Normal 16 3 3 8" xfId="34540"/>
    <cellStyle name="Normal 16 3 3 8 2" xfId="34541"/>
    <cellStyle name="Normal 16 3 3 8 2 2" xfId="34542"/>
    <cellStyle name="Normal 16 3 3 8 2 2 2" xfId="34543"/>
    <cellStyle name="Normal 16 3 3 8 2 2 2 2" xfId="34544"/>
    <cellStyle name="Normal 16 3 3 8 2 2 3" xfId="34545"/>
    <cellStyle name="Normal 16 3 3 8 2 3" xfId="34546"/>
    <cellStyle name="Normal 16 3 3 8 2 3 2" xfId="34547"/>
    <cellStyle name="Normal 16 3 3 8 2 4" xfId="34548"/>
    <cellStyle name="Normal 16 3 3 8 3" xfId="34549"/>
    <cellStyle name="Normal 16 3 3 8 3 2" xfId="34550"/>
    <cellStyle name="Normal 16 3 3 8 3 2 2" xfId="34551"/>
    <cellStyle name="Normal 16 3 3 8 3 3" xfId="34552"/>
    <cellStyle name="Normal 16 3 3 8 4" xfId="34553"/>
    <cellStyle name="Normal 16 3 3 8 4 2" xfId="34554"/>
    <cellStyle name="Normal 16 3 3 8 5" xfId="34555"/>
    <cellStyle name="Normal 16 3 3 9" xfId="34556"/>
    <cellStyle name="Normal 16 3 3 9 2" xfId="34557"/>
    <cellStyle name="Normal 16 3 3 9 2 2" xfId="34558"/>
    <cellStyle name="Normal 16 3 3 9 2 2 2" xfId="34559"/>
    <cellStyle name="Normal 16 3 3 9 2 3" xfId="34560"/>
    <cellStyle name="Normal 16 3 3 9 3" xfId="34561"/>
    <cellStyle name="Normal 16 3 3 9 3 2" xfId="34562"/>
    <cellStyle name="Normal 16 3 3 9 4" xfId="34563"/>
    <cellStyle name="Normal 16 3 4" xfId="34564"/>
    <cellStyle name="Normal 16 3 4 10" xfId="34565"/>
    <cellStyle name="Normal 16 3 4 10 2" xfId="34566"/>
    <cellStyle name="Normal 16 3 4 11" xfId="34567"/>
    <cellStyle name="Normal 16 3 4 12" xfId="34568"/>
    <cellStyle name="Normal 16 3 4 13" xfId="34569"/>
    <cellStyle name="Normal 16 3 4 2" xfId="34570"/>
    <cellStyle name="Normal 16 3 4 2 2" xfId="34571"/>
    <cellStyle name="Normal 16 3 4 2 2 2" xfId="34572"/>
    <cellStyle name="Normal 16 3 4 2 2 2 2" xfId="34573"/>
    <cellStyle name="Normal 16 3 4 2 2 2 2 2" xfId="34574"/>
    <cellStyle name="Normal 16 3 4 2 2 2 2 2 2" xfId="34575"/>
    <cellStyle name="Normal 16 3 4 2 2 2 2 2 2 2" xfId="34576"/>
    <cellStyle name="Normal 16 3 4 2 2 2 2 2 3" xfId="34577"/>
    <cellStyle name="Normal 16 3 4 2 2 2 2 3" xfId="34578"/>
    <cellStyle name="Normal 16 3 4 2 2 2 2 3 2" xfId="34579"/>
    <cellStyle name="Normal 16 3 4 2 2 2 2 4" xfId="34580"/>
    <cellStyle name="Normal 16 3 4 2 2 2 3" xfId="34581"/>
    <cellStyle name="Normal 16 3 4 2 2 2 3 2" xfId="34582"/>
    <cellStyle name="Normal 16 3 4 2 2 2 3 2 2" xfId="34583"/>
    <cellStyle name="Normal 16 3 4 2 2 2 3 3" xfId="34584"/>
    <cellStyle name="Normal 16 3 4 2 2 2 4" xfId="34585"/>
    <cellStyle name="Normal 16 3 4 2 2 2 4 2" xfId="34586"/>
    <cellStyle name="Normal 16 3 4 2 2 2 5" xfId="34587"/>
    <cellStyle name="Normal 16 3 4 2 2 3" xfId="34588"/>
    <cellStyle name="Normal 16 3 4 2 2 3 2" xfId="34589"/>
    <cellStyle name="Normal 16 3 4 2 2 3 2 2" xfId="34590"/>
    <cellStyle name="Normal 16 3 4 2 2 3 2 2 2" xfId="34591"/>
    <cellStyle name="Normal 16 3 4 2 2 3 2 3" xfId="34592"/>
    <cellStyle name="Normal 16 3 4 2 2 3 3" xfId="34593"/>
    <cellStyle name="Normal 16 3 4 2 2 3 3 2" xfId="34594"/>
    <cellStyle name="Normal 16 3 4 2 2 3 4" xfId="34595"/>
    <cellStyle name="Normal 16 3 4 2 2 4" xfId="34596"/>
    <cellStyle name="Normal 16 3 4 2 2 4 2" xfId="34597"/>
    <cellStyle name="Normal 16 3 4 2 2 4 2 2" xfId="34598"/>
    <cellStyle name="Normal 16 3 4 2 2 4 3" xfId="34599"/>
    <cellStyle name="Normal 16 3 4 2 2 5" xfId="34600"/>
    <cellStyle name="Normal 16 3 4 2 2 5 2" xfId="34601"/>
    <cellStyle name="Normal 16 3 4 2 2 6" xfId="34602"/>
    <cellStyle name="Normal 16 3 4 2 3" xfId="34603"/>
    <cellStyle name="Normal 16 3 4 2 3 2" xfId="34604"/>
    <cellStyle name="Normal 16 3 4 2 3 2 2" xfId="34605"/>
    <cellStyle name="Normal 16 3 4 2 3 2 2 2" xfId="34606"/>
    <cellStyle name="Normal 16 3 4 2 3 2 2 2 2" xfId="34607"/>
    <cellStyle name="Normal 16 3 4 2 3 2 2 2 2 2" xfId="34608"/>
    <cellStyle name="Normal 16 3 4 2 3 2 2 2 3" xfId="34609"/>
    <cellStyle name="Normal 16 3 4 2 3 2 2 3" xfId="34610"/>
    <cellStyle name="Normal 16 3 4 2 3 2 2 3 2" xfId="34611"/>
    <cellStyle name="Normal 16 3 4 2 3 2 2 4" xfId="34612"/>
    <cellStyle name="Normal 16 3 4 2 3 2 3" xfId="34613"/>
    <cellStyle name="Normal 16 3 4 2 3 2 3 2" xfId="34614"/>
    <cellStyle name="Normal 16 3 4 2 3 2 3 2 2" xfId="34615"/>
    <cellStyle name="Normal 16 3 4 2 3 2 3 3" xfId="34616"/>
    <cellStyle name="Normal 16 3 4 2 3 2 4" xfId="34617"/>
    <cellStyle name="Normal 16 3 4 2 3 2 4 2" xfId="34618"/>
    <cellStyle name="Normal 16 3 4 2 3 2 5" xfId="34619"/>
    <cellStyle name="Normal 16 3 4 2 3 3" xfId="34620"/>
    <cellStyle name="Normal 16 3 4 2 3 3 2" xfId="34621"/>
    <cellStyle name="Normal 16 3 4 2 3 3 2 2" xfId="34622"/>
    <cellStyle name="Normal 16 3 4 2 3 3 2 2 2" xfId="34623"/>
    <cellStyle name="Normal 16 3 4 2 3 3 2 3" xfId="34624"/>
    <cellStyle name="Normal 16 3 4 2 3 3 3" xfId="34625"/>
    <cellStyle name="Normal 16 3 4 2 3 3 3 2" xfId="34626"/>
    <cellStyle name="Normal 16 3 4 2 3 3 4" xfId="34627"/>
    <cellStyle name="Normal 16 3 4 2 3 4" xfId="34628"/>
    <cellStyle name="Normal 16 3 4 2 3 4 2" xfId="34629"/>
    <cellStyle name="Normal 16 3 4 2 3 4 2 2" xfId="34630"/>
    <cellStyle name="Normal 16 3 4 2 3 4 3" xfId="34631"/>
    <cellStyle name="Normal 16 3 4 2 3 5" xfId="34632"/>
    <cellStyle name="Normal 16 3 4 2 3 5 2" xfId="34633"/>
    <cellStyle name="Normal 16 3 4 2 3 6" xfId="34634"/>
    <cellStyle name="Normal 16 3 4 2 4" xfId="34635"/>
    <cellStyle name="Normal 16 3 4 2 4 2" xfId="34636"/>
    <cellStyle name="Normal 16 3 4 2 4 2 2" xfId="34637"/>
    <cellStyle name="Normal 16 3 4 2 4 2 2 2" xfId="34638"/>
    <cellStyle name="Normal 16 3 4 2 4 2 2 2 2" xfId="34639"/>
    <cellStyle name="Normal 16 3 4 2 4 2 2 2 2 2" xfId="34640"/>
    <cellStyle name="Normal 16 3 4 2 4 2 2 2 3" xfId="34641"/>
    <cellStyle name="Normal 16 3 4 2 4 2 2 3" xfId="34642"/>
    <cellStyle name="Normal 16 3 4 2 4 2 2 3 2" xfId="34643"/>
    <cellStyle name="Normal 16 3 4 2 4 2 2 4" xfId="34644"/>
    <cellStyle name="Normal 16 3 4 2 4 2 3" xfId="34645"/>
    <cellStyle name="Normal 16 3 4 2 4 2 3 2" xfId="34646"/>
    <cellStyle name="Normal 16 3 4 2 4 2 3 2 2" xfId="34647"/>
    <cellStyle name="Normal 16 3 4 2 4 2 3 3" xfId="34648"/>
    <cellStyle name="Normal 16 3 4 2 4 2 4" xfId="34649"/>
    <cellStyle name="Normal 16 3 4 2 4 2 4 2" xfId="34650"/>
    <cellStyle name="Normal 16 3 4 2 4 2 5" xfId="34651"/>
    <cellStyle name="Normal 16 3 4 2 4 3" xfId="34652"/>
    <cellStyle name="Normal 16 3 4 2 4 3 2" xfId="34653"/>
    <cellStyle name="Normal 16 3 4 2 4 3 2 2" xfId="34654"/>
    <cellStyle name="Normal 16 3 4 2 4 3 2 2 2" xfId="34655"/>
    <cellStyle name="Normal 16 3 4 2 4 3 2 3" xfId="34656"/>
    <cellStyle name="Normal 16 3 4 2 4 3 3" xfId="34657"/>
    <cellStyle name="Normal 16 3 4 2 4 3 3 2" xfId="34658"/>
    <cellStyle name="Normal 16 3 4 2 4 3 4" xfId="34659"/>
    <cellStyle name="Normal 16 3 4 2 4 4" xfId="34660"/>
    <cellStyle name="Normal 16 3 4 2 4 4 2" xfId="34661"/>
    <cellStyle name="Normal 16 3 4 2 4 4 2 2" xfId="34662"/>
    <cellStyle name="Normal 16 3 4 2 4 4 3" xfId="34663"/>
    <cellStyle name="Normal 16 3 4 2 4 5" xfId="34664"/>
    <cellStyle name="Normal 16 3 4 2 4 5 2" xfId="34665"/>
    <cellStyle name="Normal 16 3 4 2 4 6" xfId="34666"/>
    <cellStyle name="Normal 16 3 4 2 5" xfId="34667"/>
    <cellStyle name="Normal 16 3 4 2 5 2" xfId="34668"/>
    <cellStyle name="Normal 16 3 4 2 5 2 2" xfId="34669"/>
    <cellStyle name="Normal 16 3 4 2 5 2 2 2" xfId="34670"/>
    <cellStyle name="Normal 16 3 4 2 5 2 2 2 2" xfId="34671"/>
    <cellStyle name="Normal 16 3 4 2 5 2 2 3" xfId="34672"/>
    <cellStyle name="Normal 16 3 4 2 5 2 3" xfId="34673"/>
    <cellStyle name="Normal 16 3 4 2 5 2 3 2" xfId="34674"/>
    <cellStyle name="Normal 16 3 4 2 5 2 4" xfId="34675"/>
    <cellStyle name="Normal 16 3 4 2 5 3" xfId="34676"/>
    <cellStyle name="Normal 16 3 4 2 5 3 2" xfId="34677"/>
    <cellStyle name="Normal 16 3 4 2 5 3 2 2" xfId="34678"/>
    <cellStyle name="Normal 16 3 4 2 5 3 3" xfId="34679"/>
    <cellStyle name="Normal 16 3 4 2 5 4" xfId="34680"/>
    <cellStyle name="Normal 16 3 4 2 5 4 2" xfId="34681"/>
    <cellStyle name="Normal 16 3 4 2 5 5" xfId="34682"/>
    <cellStyle name="Normal 16 3 4 2 6" xfId="34683"/>
    <cellStyle name="Normal 16 3 4 2 6 2" xfId="34684"/>
    <cellStyle name="Normal 16 3 4 2 6 2 2" xfId="34685"/>
    <cellStyle name="Normal 16 3 4 2 6 2 2 2" xfId="34686"/>
    <cellStyle name="Normal 16 3 4 2 6 2 3" xfId="34687"/>
    <cellStyle name="Normal 16 3 4 2 6 3" xfId="34688"/>
    <cellStyle name="Normal 16 3 4 2 6 3 2" xfId="34689"/>
    <cellStyle name="Normal 16 3 4 2 6 4" xfId="34690"/>
    <cellStyle name="Normal 16 3 4 2 7" xfId="34691"/>
    <cellStyle name="Normal 16 3 4 2 7 2" xfId="34692"/>
    <cellStyle name="Normal 16 3 4 2 7 2 2" xfId="34693"/>
    <cellStyle name="Normal 16 3 4 2 7 3" xfId="34694"/>
    <cellStyle name="Normal 16 3 4 2 8" xfId="34695"/>
    <cellStyle name="Normal 16 3 4 2 8 2" xfId="34696"/>
    <cellStyle name="Normal 16 3 4 2 9" xfId="34697"/>
    <cellStyle name="Normal 16 3 4 3" xfId="34698"/>
    <cellStyle name="Normal 16 3 4 3 2" xfId="34699"/>
    <cellStyle name="Normal 16 3 4 3 2 2" xfId="34700"/>
    <cellStyle name="Normal 16 3 4 3 2 2 2" xfId="34701"/>
    <cellStyle name="Normal 16 3 4 3 2 2 2 2" xfId="34702"/>
    <cellStyle name="Normal 16 3 4 3 2 2 2 2 2" xfId="34703"/>
    <cellStyle name="Normal 16 3 4 3 2 2 2 2 2 2" xfId="34704"/>
    <cellStyle name="Normal 16 3 4 3 2 2 2 2 3" xfId="34705"/>
    <cellStyle name="Normal 16 3 4 3 2 2 2 3" xfId="34706"/>
    <cellStyle name="Normal 16 3 4 3 2 2 2 3 2" xfId="34707"/>
    <cellStyle name="Normal 16 3 4 3 2 2 2 4" xfId="34708"/>
    <cellStyle name="Normal 16 3 4 3 2 2 3" xfId="34709"/>
    <cellStyle name="Normal 16 3 4 3 2 2 3 2" xfId="34710"/>
    <cellStyle name="Normal 16 3 4 3 2 2 3 2 2" xfId="34711"/>
    <cellStyle name="Normal 16 3 4 3 2 2 3 3" xfId="34712"/>
    <cellStyle name="Normal 16 3 4 3 2 2 4" xfId="34713"/>
    <cellStyle name="Normal 16 3 4 3 2 2 4 2" xfId="34714"/>
    <cellStyle name="Normal 16 3 4 3 2 2 5" xfId="34715"/>
    <cellStyle name="Normal 16 3 4 3 2 3" xfId="34716"/>
    <cellStyle name="Normal 16 3 4 3 2 3 2" xfId="34717"/>
    <cellStyle name="Normal 16 3 4 3 2 3 2 2" xfId="34718"/>
    <cellStyle name="Normal 16 3 4 3 2 3 2 2 2" xfId="34719"/>
    <cellStyle name="Normal 16 3 4 3 2 3 2 3" xfId="34720"/>
    <cellStyle name="Normal 16 3 4 3 2 3 3" xfId="34721"/>
    <cellStyle name="Normal 16 3 4 3 2 3 3 2" xfId="34722"/>
    <cellStyle name="Normal 16 3 4 3 2 3 4" xfId="34723"/>
    <cellStyle name="Normal 16 3 4 3 2 4" xfId="34724"/>
    <cellStyle name="Normal 16 3 4 3 2 4 2" xfId="34725"/>
    <cellStyle name="Normal 16 3 4 3 2 4 2 2" xfId="34726"/>
    <cellStyle name="Normal 16 3 4 3 2 4 3" xfId="34727"/>
    <cellStyle name="Normal 16 3 4 3 2 5" xfId="34728"/>
    <cellStyle name="Normal 16 3 4 3 2 5 2" xfId="34729"/>
    <cellStyle name="Normal 16 3 4 3 2 6" xfId="34730"/>
    <cellStyle name="Normal 16 3 4 3 3" xfId="34731"/>
    <cellStyle name="Normal 16 3 4 3 3 2" xfId="34732"/>
    <cellStyle name="Normal 16 3 4 3 3 2 2" xfId="34733"/>
    <cellStyle name="Normal 16 3 4 3 3 2 2 2" xfId="34734"/>
    <cellStyle name="Normal 16 3 4 3 3 2 2 2 2" xfId="34735"/>
    <cellStyle name="Normal 16 3 4 3 3 2 2 2 2 2" xfId="34736"/>
    <cellStyle name="Normal 16 3 4 3 3 2 2 2 3" xfId="34737"/>
    <cellStyle name="Normal 16 3 4 3 3 2 2 3" xfId="34738"/>
    <cellStyle name="Normal 16 3 4 3 3 2 2 3 2" xfId="34739"/>
    <cellStyle name="Normal 16 3 4 3 3 2 2 4" xfId="34740"/>
    <cellStyle name="Normal 16 3 4 3 3 2 3" xfId="34741"/>
    <cellStyle name="Normal 16 3 4 3 3 2 3 2" xfId="34742"/>
    <cellStyle name="Normal 16 3 4 3 3 2 3 2 2" xfId="34743"/>
    <cellStyle name="Normal 16 3 4 3 3 2 3 3" xfId="34744"/>
    <cellStyle name="Normal 16 3 4 3 3 2 4" xfId="34745"/>
    <cellStyle name="Normal 16 3 4 3 3 2 4 2" xfId="34746"/>
    <cellStyle name="Normal 16 3 4 3 3 2 5" xfId="34747"/>
    <cellStyle name="Normal 16 3 4 3 3 3" xfId="34748"/>
    <cellStyle name="Normal 16 3 4 3 3 3 2" xfId="34749"/>
    <cellStyle name="Normal 16 3 4 3 3 3 2 2" xfId="34750"/>
    <cellStyle name="Normal 16 3 4 3 3 3 2 2 2" xfId="34751"/>
    <cellStyle name="Normal 16 3 4 3 3 3 2 3" xfId="34752"/>
    <cellStyle name="Normal 16 3 4 3 3 3 3" xfId="34753"/>
    <cellStyle name="Normal 16 3 4 3 3 3 3 2" xfId="34754"/>
    <cellStyle name="Normal 16 3 4 3 3 3 4" xfId="34755"/>
    <cellStyle name="Normal 16 3 4 3 3 4" xfId="34756"/>
    <cellStyle name="Normal 16 3 4 3 3 4 2" xfId="34757"/>
    <cellStyle name="Normal 16 3 4 3 3 4 2 2" xfId="34758"/>
    <cellStyle name="Normal 16 3 4 3 3 4 3" xfId="34759"/>
    <cellStyle name="Normal 16 3 4 3 3 5" xfId="34760"/>
    <cellStyle name="Normal 16 3 4 3 3 5 2" xfId="34761"/>
    <cellStyle name="Normal 16 3 4 3 3 6" xfId="34762"/>
    <cellStyle name="Normal 16 3 4 3 4" xfId="34763"/>
    <cellStyle name="Normal 16 3 4 3 4 2" xfId="34764"/>
    <cellStyle name="Normal 16 3 4 3 4 2 2" xfId="34765"/>
    <cellStyle name="Normal 16 3 4 3 4 2 2 2" xfId="34766"/>
    <cellStyle name="Normal 16 3 4 3 4 2 2 2 2" xfId="34767"/>
    <cellStyle name="Normal 16 3 4 3 4 2 2 2 2 2" xfId="34768"/>
    <cellStyle name="Normal 16 3 4 3 4 2 2 2 3" xfId="34769"/>
    <cellStyle name="Normal 16 3 4 3 4 2 2 3" xfId="34770"/>
    <cellStyle name="Normal 16 3 4 3 4 2 2 3 2" xfId="34771"/>
    <cellStyle name="Normal 16 3 4 3 4 2 2 4" xfId="34772"/>
    <cellStyle name="Normal 16 3 4 3 4 2 3" xfId="34773"/>
    <cellStyle name="Normal 16 3 4 3 4 2 3 2" xfId="34774"/>
    <cellStyle name="Normal 16 3 4 3 4 2 3 2 2" xfId="34775"/>
    <cellStyle name="Normal 16 3 4 3 4 2 3 3" xfId="34776"/>
    <cellStyle name="Normal 16 3 4 3 4 2 4" xfId="34777"/>
    <cellStyle name="Normal 16 3 4 3 4 2 4 2" xfId="34778"/>
    <cellStyle name="Normal 16 3 4 3 4 2 5" xfId="34779"/>
    <cellStyle name="Normal 16 3 4 3 4 3" xfId="34780"/>
    <cellStyle name="Normal 16 3 4 3 4 3 2" xfId="34781"/>
    <cellStyle name="Normal 16 3 4 3 4 3 2 2" xfId="34782"/>
    <cellStyle name="Normal 16 3 4 3 4 3 2 2 2" xfId="34783"/>
    <cellStyle name="Normal 16 3 4 3 4 3 2 3" xfId="34784"/>
    <cellStyle name="Normal 16 3 4 3 4 3 3" xfId="34785"/>
    <cellStyle name="Normal 16 3 4 3 4 3 3 2" xfId="34786"/>
    <cellStyle name="Normal 16 3 4 3 4 3 4" xfId="34787"/>
    <cellStyle name="Normal 16 3 4 3 4 4" xfId="34788"/>
    <cellStyle name="Normal 16 3 4 3 4 4 2" xfId="34789"/>
    <cellStyle name="Normal 16 3 4 3 4 4 2 2" xfId="34790"/>
    <cellStyle name="Normal 16 3 4 3 4 4 3" xfId="34791"/>
    <cellStyle name="Normal 16 3 4 3 4 5" xfId="34792"/>
    <cellStyle name="Normal 16 3 4 3 4 5 2" xfId="34793"/>
    <cellStyle name="Normal 16 3 4 3 4 6" xfId="34794"/>
    <cellStyle name="Normal 16 3 4 3 5" xfId="34795"/>
    <cellStyle name="Normal 16 3 4 3 5 2" xfId="34796"/>
    <cellStyle name="Normal 16 3 4 3 5 2 2" xfId="34797"/>
    <cellStyle name="Normal 16 3 4 3 5 2 2 2" xfId="34798"/>
    <cellStyle name="Normal 16 3 4 3 5 2 2 2 2" xfId="34799"/>
    <cellStyle name="Normal 16 3 4 3 5 2 2 3" xfId="34800"/>
    <cellStyle name="Normal 16 3 4 3 5 2 3" xfId="34801"/>
    <cellStyle name="Normal 16 3 4 3 5 2 3 2" xfId="34802"/>
    <cellStyle name="Normal 16 3 4 3 5 2 4" xfId="34803"/>
    <cellStyle name="Normal 16 3 4 3 5 3" xfId="34804"/>
    <cellStyle name="Normal 16 3 4 3 5 3 2" xfId="34805"/>
    <cellStyle name="Normal 16 3 4 3 5 3 2 2" xfId="34806"/>
    <cellStyle name="Normal 16 3 4 3 5 3 3" xfId="34807"/>
    <cellStyle name="Normal 16 3 4 3 5 4" xfId="34808"/>
    <cellStyle name="Normal 16 3 4 3 5 4 2" xfId="34809"/>
    <cellStyle name="Normal 16 3 4 3 5 5" xfId="34810"/>
    <cellStyle name="Normal 16 3 4 3 6" xfId="34811"/>
    <cellStyle name="Normal 16 3 4 3 6 2" xfId="34812"/>
    <cellStyle name="Normal 16 3 4 3 6 2 2" xfId="34813"/>
    <cellStyle name="Normal 16 3 4 3 6 2 2 2" xfId="34814"/>
    <cellStyle name="Normal 16 3 4 3 6 2 3" xfId="34815"/>
    <cellStyle name="Normal 16 3 4 3 6 3" xfId="34816"/>
    <cellStyle name="Normal 16 3 4 3 6 3 2" xfId="34817"/>
    <cellStyle name="Normal 16 3 4 3 6 4" xfId="34818"/>
    <cellStyle name="Normal 16 3 4 3 7" xfId="34819"/>
    <cellStyle name="Normal 16 3 4 3 7 2" xfId="34820"/>
    <cellStyle name="Normal 16 3 4 3 7 2 2" xfId="34821"/>
    <cellStyle name="Normal 16 3 4 3 7 3" xfId="34822"/>
    <cellStyle name="Normal 16 3 4 3 8" xfId="34823"/>
    <cellStyle name="Normal 16 3 4 3 8 2" xfId="34824"/>
    <cellStyle name="Normal 16 3 4 3 9" xfId="34825"/>
    <cellStyle name="Normal 16 3 4 4" xfId="34826"/>
    <cellStyle name="Normal 16 3 4 4 2" xfId="34827"/>
    <cellStyle name="Normal 16 3 4 4 2 2" xfId="34828"/>
    <cellStyle name="Normal 16 3 4 4 2 2 2" xfId="34829"/>
    <cellStyle name="Normal 16 3 4 4 2 2 2 2" xfId="34830"/>
    <cellStyle name="Normal 16 3 4 4 2 2 2 2 2" xfId="34831"/>
    <cellStyle name="Normal 16 3 4 4 2 2 2 3" xfId="34832"/>
    <cellStyle name="Normal 16 3 4 4 2 2 3" xfId="34833"/>
    <cellStyle name="Normal 16 3 4 4 2 2 3 2" xfId="34834"/>
    <cellStyle name="Normal 16 3 4 4 2 2 4" xfId="34835"/>
    <cellStyle name="Normal 16 3 4 4 2 3" xfId="34836"/>
    <cellStyle name="Normal 16 3 4 4 2 3 2" xfId="34837"/>
    <cellStyle name="Normal 16 3 4 4 2 3 2 2" xfId="34838"/>
    <cellStyle name="Normal 16 3 4 4 2 3 3" xfId="34839"/>
    <cellStyle name="Normal 16 3 4 4 2 4" xfId="34840"/>
    <cellStyle name="Normal 16 3 4 4 2 4 2" xfId="34841"/>
    <cellStyle name="Normal 16 3 4 4 2 5" xfId="34842"/>
    <cellStyle name="Normal 16 3 4 4 3" xfId="34843"/>
    <cellStyle name="Normal 16 3 4 4 3 2" xfId="34844"/>
    <cellStyle name="Normal 16 3 4 4 3 2 2" xfId="34845"/>
    <cellStyle name="Normal 16 3 4 4 3 2 2 2" xfId="34846"/>
    <cellStyle name="Normal 16 3 4 4 3 2 3" xfId="34847"/>
    <cellStyle name="Normal 16 3 4 4 3 3" xfId="34848"/>
    <cellStyle name="Normal 16 3 4 4 3 3 2" xfId="34849"/>
    <cellStyle name="Normal 16 3 4 4 3 4" xfId="34850"/>
    <cellStyle name="Normal 16 3 4 4 4" xfId="34851"/>
    <cellStyle name="Normal 16 3 4 4 4 2" xfId="34852"/>
    <cellStyle name="Normal 16 3 4 4 4 2 2" xfId="34853"/>
    <cellStyle name="Normal 16 3 4 4 4 3" xfId="34854"/>
    <cellStyle name="Normal 16 3 4 4 5" xfId="34855"/>
    <cellStyle name="Normal 16 3 4 4 5 2" xfId="34856"/>
    <cellStyle name="Normal 16 3 4 4 6" xfId="34857"/>
    <cellStyle name="Normal 16 3 4 5" xfId="34858"/>
    <cellStyle name="Normal 16 3 4 5 2" xfId="34859"/>
    <cellStyle name="Normal 16 3 4 5 2 2" xfId="34860"/>
    <cellStyle name="Normal 16 3 4 5 2 2 2" xfId="34861"/>
    <cellStyle name="Normal 16 3 4 5 2 2 2 2" xfId="34862"/>
    <cellStyle name="Normal 16 3 4 5 2 2 2 2 2" xfId="34863"/>
    <cellStyle name="Normal 16 3 4 5 2 2 2 3" xfId="34864"/>
    <cellStyle name="Normal 16 3 4 5 2 2 3" xfId="34865"/>
    <cellStyle name="Normal 16 3 4 5 2 2 3 2" xfId="34866"/>
    <cellStyle name="Normal 16 3 4 5 2 2 4" xfId="34867"/>
    <cellStyle name="Normal 16 3 4 5 2 3" xfId="34868"/>
    <cellStyle name="Normal 16 3 4 5 2 3 2" xfId="34869"/>
    <cellStyle name="Normal 16 3 4 5 2 3 2 2" xfId="34870"/>
    <cellStyle name="Normal 16 3 4 5 2 3 3" xfId="34871"/>
    <cellStyle name="Normal 16 3 4 5 2 4" xfId="34872"/>
    <cellStyle name="Normal 16 3 4 5 2 4 2" xfId="34873"/>
    <cellStyle name="Normal 16 3 4 5 2 5" xfId="34874"/>
    <cellStyle name="Normal 16 3 4 5 3" xfId="34875"/>
    <cellStyle name="Normal 16 3 4 5 3 2" xfId="34876"/>
    <cellStyle name="Normal 16 3 4 5 3 2 2" xfId="34877"/>
    <cellStyle name="Normal 16 3 4 5 3 2 2 2" xfId="34878"/>
    <cellStyle name="Normal 16 3 4 5 3 2 3" xfId="34879"/>
    <cellStyle name="Normal 16 3 4 5 3 3" xfId="34880"/>
    <cellStyle name="Normal 16 3 4 5 3 3 2" xfId="34881"/>
    <cellStyle name="Normal 16 3 4 5 3 4" xfId="34882"/>
    <cellStyle name="Normal 16 3 4 5 4" xfId="34883"/>
    <cellStyle name="Normal 16 3 4 5 4 2" xfId="34884"/>
    <cellStyle name="Normal 16 3 4 5 4 2 2" xfId="34885"/>
    <cellStyle name="Normal 16 3 4 5 4 3" xfId="34886"/>
    <cellStyle name="Normal 16 3 4 5 5" xfId="34887"/>
    <cellStyle name="Normal 16 3 4 5 5 2" xfId="34888"/>
    <cellStyle name="Normal 16 3 4 5 6" xfId="34889"/>
    <cellStyle name="Normal 16 3 4 6" xfId="34890"/>
    <cellStyle name="Normal 16 3 4 6 2" xfId="34891"/>
    <cellStyle name="Normal 16 3 4 6 2 2" xfId="34892"/>
    <cellStyle name="Normal 16 3 4 6 2 2 2" xfId="34893"/>
    <cellStyle name="Normal 16 3 4 6 2 2 2 2" xfId="34894"/>
    <cellStyle name="Normal 16 3 4 6 2 2 2 2 2" xfId="34895"/>
    <cellStyle name="Normal 16 3 4 6 2 2 2 3" xfId="34896"/>
    <cellStyle name="Normal 16 3 4 6 2 2 3" xfId="34897"/>
    <cellStyle name="Normal 16 3 4 6 2 2 3 2" xfId="34898"/>
    <cellStyle name="Normal 16 3 4 6 2 2 4" xfId="34899"/>
    <cellStyle name="Normal 16 3 4 6 2 3" xfId="34900"/>
    <cellStyle name="Normal 16 3 4 6 2 3 2" xfId="34901"/>
    <cellStyle name="Normal 16 3 4 6 2 3 2 2" xfId="34902"/>
    <cellStyle name="Normal 16 3 4 6 2 3 3" xfId="34903"/>
    <cellStyle name="Normal 16 3 4 6 2 4" xfId="34904"/>
    <cellStyle name="Normal 16 3 4 6 2 4 2" xfId="34905"/>
    <cellStyle name="Normal 16 3 4 6 2 5" xfId="34906"/>
    <cellStyle name="Normal 16 3 4 6 3" xfId="34907"/>
    <cellStyle name="Normal 16 3 4 6 3 2" xfId="34908"/>
    <cellStyle name="Normal 16 3 4 6 3 2 2" xfId="34909"/>
    <cellStyle name="Normal 16 3 4 6 3 2 2 2" xfId="34910"/>
    <cellStyle name="Normal 16 3 4 6 3 2 3" xfId="34911"/>
    <cellStyle name="Normal 16 3 4 6 3 3" xfId="34912"/>
    <cellStyle name="Normal 16 3 4 6 3 3 2" xfId="34913"/>
    <cellStyle name="Normal 16 3 4 6 3 4" xfId="34914"/>
    <cellStyle name="Normal 16 3 4 6 4" xfId="34915"/>
    <cellStyle name="Normal 16 3 4 6 4 2" xfId="34916"/>
    <cellStyle name="Normal 16 3 4 6 4 2 2" xfId="34917"/>
    <cellStyle name="Normal 16 3 4 6 4 3" xfId="34918"/>
    <cellStyle name="Normal 16 3 4 6 5" xfId="34919"/>
    <cellStyle name="Normal 16 3 4 6 5 2" xfId="34920"/>
    <cellStyle name="Normal 16 3 4 6 6" xfId="34921"/>
    <cellStyle name="Normal 16 3 4 7" xfId="34922"/>
    <cellStyle name="Normal 16 3 4 7 2" xfId="34923"/>
    <cellStyle name="Normal 16 3 4 7 2 2" xfId="34924"/>
    <cellStyle name="Normal 16 3 4 7 2 2 2" xfId="34925"/>
    <cellStyle name="Normal 16 3 4 7 2 2 2 2" xfId="34926"/>
    <cellStyle name="Normal 16 3 4 7 2 2 3" xfId="34927"/>
    <cellStyle name="Normal 16 3 4 7 2 3" xfId="34928"/>
    <cellStyle name="Normal 16 3 4 7 2 3 2" xfId="34929"/>
    <cellStyle name="Normal 16 3 4 7 2 4" xfId="34930"/>
    <cellStyle name="Normal 16 3 4 7 3" xfId="34931"/>
    <cellStyle name="Normal 16 3 4 7 3 2" xfId="34932"/>
    <cellStyle name="Normal 16 3 4 7 3 2 2" xfId="34933"/>
    <cellStyle name="Normal 16 3 4 7 3 3" xfId="34934"/>
    <cellStyle name="Normal 16 3 4 7 4" xfId="34935"/>
    <cellStyle name="Normal 16 3 4 7 4 2" xfId="34936"/>
    <cellStyle name="Normal 16 3 4 7 5" xfId="34937"/>
    <cellStyle name="Normal 16 3 4 8" xfId="34938"/>
    <cellStyle name="Normal 16 3 4 8 2" xfId="34939"/>
    <cellStyle name="Normal 16 3 4 8 2 2" xfId="34940"/>
    <cellStyle name="Normal 16 3 4 8 2 2 2" xfId="34941"/>
    <cellStyle name="Normal 16 3 4 8 2 3" xfId="34942"/>
    <cellStyle name="Normal 16 3 4 8 3" xfId="34943"/>
    <cellStyle name="Normal 16 3 4 8 3 2" xfId="34944"/>
    <cellStyle name="Normal 16 3 4 8 4" xfId="34945"/>
    <cellStyle name="Normal 16 3 4 9" xfId="34946"/>
    <cellStyle name="Normal 16 3 4 9 2" xfId="34947"/>
    <cellStyle name="Normal 16 3 4 9 2 2" xfId="34948"/>
    <cellStyle name="Normal 16 3 4 9 3" xfId="34949"/>
    <cellStyle name="Normal 16 3 5" xfId="34950"/>
    <cellStyle name="Normal 16 3 5 10" xfId="34951"/>
    <cellStyle name="Normal 16 3 5 11" xfId="34952"/>
    <cellStyle name="Normal 16 3 5 2" xfId="34953"/>
    <cellStyle name="Normal 16 3 5 2 2" xfId="34954"/>
    <cellStyle name="Normal 16 3 5 2 2 2" xfId="34955"/>
    <cellStyle name="Normal 16 3 5 2 2 2 2" xfId="34956"/>
    <cellStyle name="Normal 16 3 5 2 2 2 2 2" xfId="34957"/>
    <cellStyle name="Normal 16 3 5 2 2 2 2 2 2" xfId="34958"/>
    <cellStyle name="Normal 16 3 5 2 2 2 2 3" xfId="34959"/>
    <cellStyle name="Normal 16 3 5 2 2 2 3" xfId="34960"/>
    <cellStyle name="Normal 16 3 5 2 2 2 3 2" xfId="34961"/>
    <cellStyle name="Normal 16 3 5 2 2 2 4" xfId="34962"/>
    <cellStyle name="Normal 16 3 5 2 2 3" xfId="34963"/>
    <cellStyle name="Normal 16 3 5 2 2 3 2" xfId="34964"/>
    <cellStyle name="Normal 16 3 5 2 2 3 2 2" xfId="34965"/>
    <cellStyle name="Normal 16 3 5 2 2 3 3" xfId="34966"/>
    <cellStyle name="Normal 16 3 5 2 2 4" xfId="34967"/>
    <cellStyle name="Normal 16 3 5 2 2 4 2" xfId="34968"/>
    <cellStyle name="Normal 16 3 5 2 2 5" xfId="34969"/>
    <cellStyle name="Normal 16 3 5 2 3" xfId="34970"/>
    <cellStyle name="Normal 16 3 5 2 3 2" xfId="34971"/>
    <cellStyle name="Normal 16 3 5 2 3 2 2" xfId="34972"/>
    <cellStyle name="Normal 16 3 5 2 3 2 2 2" xfId="34973"/>
    <cellStyle name="Normal 16 3 5 2 3 2 3" xfId="34974"/>
    <cellStyle name="Normal 16 3 5 2 3 3" xfId="34975"/>
    <cellStyle name="Normal 16 3 5 2 3 3 2" xfId="34976"/>
    <cellStyle name="Normal 16 3 5 2 3 4" xfId="34977"/>
    <cellStyle name="Normal 16 3 5 2 4" xfId="34978"/>
    <cellStyle name="Normal 16 3 5 2 4 2" xfId="34979"/>
    <cellStyle name="Normal 16 3 5 2 4 2 2" xfId="34980"/>
    <cellStyle name="Normal 16 3 5 2 4 3" xfId="34981"/>
    <cellStyle name="Normal 16 3 5 2 5" xfId="34982"/>
    <cellStyle name="Normal 16 3 5 2 5 2" xfId="34983"/>
    <cellStyle name="Normal 16 3 5 2 6" xfId="34984"/>
    <cellStyle name="Normal 16 3 5 3" xfId="34985"/>
    <cellStyle name="Normal 16 3 5 3 2" xfId="34986"/>
    <cellStyle name="Normal 16 3 5 3 2 2" xfId="34987"/>
    <cellStyle name="Normal 16 3 5 3 2 2 2" xfId="34988"/>
    <cellStyle name="Normal 16 3 5 3 2 2 2 2" xfId="34989"/>
    <cellStyle name="Normal 16 3 5 3 2 2 2 2 2" xfId="34990"/>
    <cellStyle name="Normal 16 3 5 3 2 2 2 3" xfId="34991"/>
    <cellStyle name="Normal 16 3 5 3 2 2 3" xfId="34992"/>
    <cellStyle name="Normal 16 3 5 3 2 2 3 2" xfId="34993"/>
    <cellStyle name="Normal 16 3 5 3 2 2 4" xfId="34994"/>
    <cellStyle name="Normal 16 3 5 3 2 3" xfId="34995"/>
    <cellStyle name="Normal 16 3 5 3 2 3 2" xfId="34996"/>
    <cellStyle name="Normal 16 3 5 3 2 3 2 2" xfId="34997"/>
    <cellStyle name="Normal 16 3 5 3 2 3 3" xfId="34998"/>
    <cellStyle name="Normal 16 3 5 3 2 4" xfId="34999"/>
    <cellStyle name="Normal 16 3 5 3 2 4 2" xfId="35000"/>
    <cellStyle name="Normal 16 3 5 3 2 5" xfId="35001"/>
    <cellStyle name="Normal 16 3 5 3 3" xfId="35002"/>
    <cellStyle name="Normal 16 3 5 3 3 2" xfId="35003"/>
    <cellStyle name="Normal 16 3 5 3 3 2 2" xfId="35004"/>
    <cellStyle name="Normal 16 3 5 3 3 2 2 2" xfId="35005"/>
    <cellStyle name="Normal 16 3 5 3 3 2 3" xfId="35006"/>
    <cellStyle name="Normal 16 3 5 3 3 3" xfId="35007"/>
    <cellStyle name="Normal 16 3 5 3 3 3 2" xfId="35008"/>
    <cellStyle name="Normal 16 3 5 3 3 4" xfId="35009"/>
    <cellStyle name="Normal 16 3 5 3 4" xfId="35010"/>
    <cellStyle name="Normal 16 3 5 3 4 2" xfId="35011"/>
    <cellStyle name="Normal 16 3 5 3 4 2 2" xfId="35012"/>
    <cellStyle name="Normal 16 3 5 3 4 3" xfId="35013"/>
    <cellStyle name="Normal 16 3 5 3 5" xfId="35014"/>
    <cellStyle name="Normal 16 3 5 3 5 2" xfId="35015"/>
    <cellStyle name="Normal 16 3 5 3 6" xfId="35016"/>
    <cellStyle name="Normal 16 3 5 4" xfId="35017"/>
    <cellStyle name="Normal 16 3 5 4 2" xfId="35018"/>
    <cellStyle name="Normal 16 3 5 4 2 2" xfId="35019"/>
    <cellStyle name="Normal 16 3 5 4 2 2 2" xfId="35020"/>
    <cellStyle name="Normal 16 3 5 4 2 2 2 2" xfId="35021"/>
    <cellStyle name="Normal 16 3 5 4 2 2 2 2 2" xfId="35022"/>
    <cellStyle name="Normal 16 3 5 4 2 2 2 3" xfId="35023"/>
    <cellStyle name="Normal 16 3 5 4 2 2 3" xfId="35024"/>
    <cellStyle name="Normal 16 3 5 4 2 2 3 2" xfId="35025"/>
    <cellStyle name="Normal 16 3 5 4 2 2 4" xfId="35026"/>
    <cellStyle name="Normal 16 3 5 4 2 3" xfId="35027"/>
    <cellStyle name="Normal 16 3 5 4 2 3 2" xfId="35028"/>
    <cellStyle name="Normal 16 3 5 4 2 3 2 2" xfId="35029"/>
    <cellStyle name="Normal 16 3 5 4 2 3 3" xfId="35030"/>
    <cellStyle name="Normal 16 3 5 4 2 4" xfId="35031"/>
    <cellStyle name="Normal 16 3 5 4 2 4 2" xfId="35032"/>
    <cellStyle name="Normal 16 3 5 4 2 5" xfId="35033"/>
    <cellStyle name="Normal 16 3 5 4 3" xfId="35034"/>
    <cellStyle name="Normal 16 3 5 4 3 2" xfId="35035"/>
    <cellStyle name="Normal 16 3 5 4 3 2 2" xfId="35036"/>
    <cellStyle name="Normal 16 3 5 4 3 2 2 2" xfId="35037"/>
    <cellStyle name="Normal 16 3 5 4 3 2 3" xfId="35038"/>
    <cellStyle name="Normal 16 3 5 4 3 3" xfId="35039"/>
    <cellStyle name="Normal 16 3 5 4 3 3 2" xfId="35040"/>
    <cellStyle name="Normal 16 3 5 4 3 4" xfId="35041"/>
    <cellStyle name="Normal 16 3 5 4 4" xfId="35042"/>
    <cellStyle name="Normal 16 3 5 4 4 2" xfId="35043"/>
    <cellStyle name="Normal 16 3 5 4 4 2 2" xfId="35044"/>
    <cellStyle name="Normal 16 3 5 4 4 3" xfId="35045"/>
    <cellStyle name="Normal 16 3 5 4 5" xfId="35046"/>
    <cellStyle name="Normal 16 3 5 4 5 2" xfId="35047"/>
    <cellStyle name="Normal 16 3 5 4 6" xfId="35048"/>
    <cellStyle name="Normal 16 3 5 5" xfId="35049"/>
    <cellStyle name="Normal 16 3 5 5 2" xfId="35050"/>
    <cellStyle name="Normal 16 3 5 5 2 2" xfId="35051"/>
    <cellStyle name="Normal 16 3 5 5 2 2 2" xfId="35052"/>
    <cellStyle name="Normal 16 3 5 5 2 2 2 2" xfId="35053"/>
    <cellStyle name="Normal 16 3 5 5 2 2 3" xfId="35054"/>
    <cellStyle name="Normal 16 3 5 5 2 3" xfId="35055"/>
    <cellStyle name="Normal 16 3 5 5 2 3 2" xfId="35056"/>
    <cellStyle name="Normal 16 3 5 5 2 4" xfId="35057"/>
    <cellStyle name="Normal 16 3 5 5 3" xfId="35058"/>
    <cellStyle name="Normal 16 3 5 5 3 2" xfId="35059"/>
    <cellStyle name="Normal 16 3 5 5 3 2 2" xfId="35060"/>
    <cellStyle name="Normal 16 3 5 5 3 3" xfId="35061"/>
    <cellStyle name="Normal 16 3 5 5 4" xfId="35062"/>
    <cellStyle name="Normal 16 3 5 5 4 2" xfId="35063"/>
    <cellStyle name="Normal 16 3 5 5 5" xfId="35064"/>
    <cellStyle name="Normal 16 3 5 6" xfId="35065"/>
    <cellStyle name="Normal 16 3 5 6 2" xfId="35066"/>
    <cellStyle name="Normal 16 3 5 6 2 2" xfId="35067"/>
    <cellStyle name="Normal 16 3 5 6 2 2 2" xfId="35068"/>
    <cellStyle name="Normal 16 3 5 6 2 3" xfId="35069"/>
    <cellStyle name="Normal 16 3 5 6 3" xfId="35070"/>
    <cellStyle name="Normal 16 3 5 6 3 2" xfId="35071"/>
    <cellStyle name="Normal 16 3 5 6 4" xfId="35072"/>
    <cellStyle name="Normal 16 3 5 7" xfId="35073"/>
    <cellStyle name="Normal 16 3 5 7 2" xfId="35074"/>
    <cellStyle name="Normal 16 3 5 7 2 2" xfId="35075"/>
    <cellStyle name="Normal 16 3 5 7 3" xfId="35076"/>
    <cellStyle name="Normal 16 3 5 8" xfId="35077"/>
    <cellStyle name="Normal 16 3 5 8 2" xfId="35078"/>
    <cellStyle name="Normal 16 3 5 9" xfId="35079"/>
    <cellStyle name="Normal 16 3 6" xfId="35080"/>
    <cellStyle name="Normal 16 3 6 2" xfId="35081"/>
    <cellStyle name="Normal 16 3 6 2 2" xfId="35082"/>
    <cellStyle name="Normal 16 3 6 2 2 2" xfId="35083"/>
    <cellStyle name="Normal 16 3 6 2 2 2 2" xfId="35084"/>
    <cellStyle name="Normal 16 3 6 2 2 2 2 2" xfId="35085"/>
    <cellStyle name="Normal 16 3 6 2 2 2 2 2 2" xfId="35086"/>
    <cellStyle name="Normal 16 3 6 2 2 2 2 3" xfId="35087"/>
    <cellStyle name="Normal 16 3 6 2 2 2 3" xfId="35088"/>
    <cellStyle name="Normal 16 3 6 2 2 2 3 2" xfId="35089"/>
    <cellStyle name="Normal 16 3 6 2 2 2 4" xfId="35090"/>
    <cellStyle name="Normal 16 3 6 2 2 3" xfId="35091"/>
    <cellStyle name="Normal 16 3 6 2 2 3 2" xfId="35092"/>
    <cellStyle name="Normal 16 3 6 2 2 3 2 2" xfId="35093"/>
    <cellStyle name="Normal 16 3 6 2 2 3 3" xfId="35094"/>
    <cellStyle name="Normal 16 3 6 2 2 4" xfId="35095"/>
    <cellStyle name="Normal 16 3 6 2 2 4 2" xfId="35096"/>
    <cellStyle name="Normal 16 3 6 2 2 5" xfId="35097"/>
    <cellStyle name="Normal 16 3 6 2 3" xfId="35098"/>
    <cellStyle name="Normal 16 3 6 2 3 2" xfId="35099"/>
    <cellStyle name="Normal 16 3 6 2 3 2 2" xfId="35100"/>
    <cellStyle name="Normal 16 3 6 2 3 2 2 2" xfId="35101"/>
    <cellStyle name="Normal 16 3 6 2 3 2 3" xfId="35102"/>
    <cellStyle name="Normal 16 3 6 2 3 3" xfId="35103"/>
    <cellStyle name="Normal 16 3 6 2 3 3 2" xfId="35104"/>
    <cellStyle name="Normal 16 3 6 2 3 4" xfId="35105"/>
    <cellStyle name="Normal 16 3 6 2 4" xfId="35106"/>
    <cellStyle name="Normal 16 3 6 2 4 2" xfId="35107"/>
    <cellStyle name="Normal 16 3 6 2 4 2 2" xfId="35108"/>
    <cellStyle name="Normal 16 3 6 2 4 3" xfId="35109"/>
    <cellStyle name="Normal 16 3 6 2 5" xfId="35110"/>
    <cellStyle name="Normal 16 3 6 2 5 2" xfId="35111"/>
    <cellStyle name="Normal 16 3 6 2 6" xfId="35112"/>
    <cellStyle name="Normal 16 3 6 3" xfId="35113"/>
    <cellStyle name="Normal 16 3 6 3 2" xfId="35114"/>
    <cellStyle name="Normal 16 3 6 3 2 2" xfId="35115"/>
    <cellStyle name="Normal 16 3 6 3 2 2 2" xfId="35116"/>
    <cellStyle name="Normal 16 3 6 3 2 2 2 2" xfId="35117"/>
    <cellStyle name="Normal 16 3 6 3 2 2 2 2 2" xfId="35118"/>
    <cellStyle name="Normal 16 3 6 3 2 2 2 3" xfId="35119"/>
    <cellStyle name="Normal 16 3 6 3 2 2 3" xfId="35120"/>
    <cellStyle name="Normal 16 3 6 3 2 2 3 2" xfId="35121"/>
    <cellStyle name="Normal 16 3 6 3 2 2 4" xfId="35122"/>
    <cellStyle name="Normal 16 3 6 3 2 3" xfId="35123"/>
    <cellStyle name="Normal 16 3 6 3 2 3 2" xfId="35124"/>
    <cellStyle name="Normal 16 3 6 3 2 3 2 2" xfId="35125"/>
    <cellStyle name="Normal 16 3 6 3 2 3 3" xfId="35126"/>
    <cellStyle name="Normal 16 3 6 3 2 4" xfId="35127"/>
    <cellStyle name="Normal 16 3 6 3 2 4 2" xfId="35128"/>
    <cellStyle name="Normal 16 3 6 3 2 5" xfId="35129"/>
    <cellStyle name="Normal 16 3 6 3 3" xfId="35130"/>
    <cellStyle name="Normal 16 3 6 3 3 2" xfId="35131"/>
    <cellStyle name="Normal 16 3 6 3 3 2 2" xfId="35132"/>
    <cellStyle name="Normal 16 3 6 3 3 2 2 2" xfId="35133"/>
    <cellStyle name="Normal 16 3 6 3 3 2 3" xfId="35134"/>
    <cellStyle name="Normal 16 3 6 3 3 3" xfId="35135"/>
    <cellStyle name="Normal 16 3 6 3 3 3 2" xfId="35136"/>
    <cellStyle name="Normal 16 3 6 3 3 4" xfId="35137"/>
    <cellStyle name="Normal 16 3 6 3 4" xfId="35138"/>
    <cellStyle name="Normal 16 3 6 3 4 2" xfId="35139"/>
    <cellStyle name="Normal 16 3 6 3 4 2 2" xfId="35140"/>
    <cellStyle name="Normal 16 3 6 3 4 3" xfId="35141"/>
    <cellStyle name="Normal 16 3 6 3 5" xfId="35142"/>
    <cellStyle name="Normal 16 3 6 3 5 2" xfId="35143"/>
    <cellStyle name="Normal 16 3 6 3 6" xfId="35144"/>
    <cellStyle name="Normal 16 3 6 4" xfId="35145"/>
    <cellStyle name="Normal 16 3 6 4 2" xfId="35146"/>
    <cellStyle name="Normal 16 3 6 4 2 2" xfId="35147"/>
    <cellStyle name="Normal 16 3 6 4 2 2 2" xfId="35148"/>
    <cellStyle name="Normal 16 3 6 4 2 2 2 2" xfId="35149"/>
    <cellStyle name="Normal 16 3 6 4 2 2 2 2 2" xfId="35150"/>
    <cellStyle name="Normal 16 3 6 4 2 2 2 3" xfId="35151"/>
    <cellStyle name="Normal 16 3 6 4 2 2 3" xfId="35152"/>
    <cellStyle name="Normal 16 3 6 4 2 2 3 2" xfId="35153"/>
    <cellStyle name="Normal 16 3 6 4 2 2 4" xfId="35154"/>
    <cellStyle name="Normal 16 3 6 4 2 3" xfId="35155"/>
    <cellStyle name="Normal 16 3 6 4 2 3 2" xfId="35156"/>
    <cellStyle name="Normal 16 3 6 4 2 3 2 2" xfId="35157"/>
    <cellStyle name="Normal 16 3 6 4 2 3 3" xfId="35158"/>
    <cellStyle name="Normal 16 3 6 4 2 4" xfId="35159"/>
    <cellStyle name="Normal 16 3 6 4 2 4 2" xfId="35160"/>
    <cellStyle name="Normal 16 3 6 4 2 5" xfId="35161"/>
    <cellStyle name="Normal 16 3 6 4 3" xfId="35162"/>
    <cellStyle name="Normal 16 3 6 4 3 2" xfId="35163"/>
    <cellStyle name="Normal 16 3 6 4 3 2 2" xfId="35164"/>
    <cellStyle name="Normal 16 3 6 4 3 2 2 2" xfId="35165"/>
    <cellStyle name="Normal 16 3 6 4 3 2 3" xfId="35166"/>
    <cellStyle name="Normal 16 3 6 4 3 3" xfId="35167"/>
    <cellStyle name="Normal 16 3 6 4 3 3 2" xfId="35168"/>
    <cellStyle name="Normal 16 3 6 4 3 4" xfId="35169"/>
    <cellStyle name="Normal 16 3 6 4 4" xfId="35170"/>
    <cellStyle name="Normal 16 3 6 4 4 2" xfId="35171"/>
    <cellStyle name="Normal 16 3 6 4 4 2 2" xfId="35172"/>
    <cellStyle name="Normal 16 3 6 4 4 3" xfId="35173"/>
    <cellStyle name="Normal 16 3 6 4 5" xfId="35174"/>
    <cellStyle name="Normal 16 3 6 4 5 2" xfId="35175"/>
    <cellStyle name="Normal 16 3 6 4 6" xfId="35176"/>
    <cellStyle name="Normal 16 3 6 5" xfId="35177"/>
    <cellStyle name="Normal 16 3 6 5 2" xfId="35178"/>
    <cellStyle name="Normal 16 3 6 5 2 2" xfId="35179"/>
    <cellStyle name="Normal 16 3 6 5 2 2 2" xfId="35180"/>
    <cellStyle name="Normal 16 3 6 5 2 2 2 2" xfId="35181"/>
    <cellStyle name="Normal 16 3 6 5 2 2 3" xfId="35182"/>
    <cellStyle name="Normal 16 3 6 5 2 3" xfId="35183"/>
    <cellStyle name="Normal 16 3 6 5 2 3 2" xfId="35184"/>
    <cellStyle name="Normal 16 3 6 5 2 4" xfId="35185"/>
    <cellStyle name="Normal 16 3 6 5 3" xfId="35186"/>
    <cellStyle name="Normal 16 3 6 5 3 2" xfId="35187"/>
    <cellStyle name="Normal 16 3 6 5 3 2 2" xfId="35188"/>
    <cellStyle name="Normal 16 3 6 5 3 3" xfId="35189"/>
    <cellStyle name="Normal 16 3 6 5 4" xfId="35190"/>
    <cellStyle name="Normal 16 3 6 5 4 2" xfId="35191"/>
    <cellStyle name="Normal 16 3 6 5 5" xfId="35192"/>
    <cellStyle name="Normal 16 3 6 6" xfId="35193"/>
    <cellStyle name="Normal 16 3 6 6 2" xfId="35194"/>
    <cellStyle name="Normal 16 3 6 6 2 2" xfId="35195"/>
    <cellStyle name="Normal 16 3 6 6 2 2 2" xfId="35196"/>
    <cellStyle name="Normal 16 3 6 6 2 3" xfId="35197"/>
    <cellStyle name="Normal 16 3 6 6 3" xfId="35198"/>
    <cellStyle name="Normal 16 3 6 6 3 2" xfId="35199"/>
    <cellStyle name="Normal 16 3 6 6 4" xfId="35200"/>
    <cellStyle name="Normal 16 3 6 7" xfId="35201"/>
    <cellStyle name="Normal 16 3 6 7 2" xfId="35202"/>
    <cellStyle name="Normal 16 3 6 7 2 2" xfId="35203"/>
    <cellStyle name="Normal 16 3 6 7 3" xfId="35204"/>
    <cellStyle name="Normal 16 3 6 8" xfId="35205"/>
    <cellStyle name="Normal 16 3 6 8 2" xfId="35206"/>
    <cellStyle name="Normal 16 3 6 9" xfId="35207"/>
    <cellStyle name="Normal 16 3 7" xfId="35208"/>
    <cellStyle name="Normal 16 3 7 2" xfId="35209"/>
    <cellStyle name="Normal 16 3 7 2 2" xfId="35210"/>
    <cellStyle name="Normal 16 3 7 2 2 2" xfId="35211"/>
    <cellStyle name="Normal 16 3 7 2 2 2 2" xfId="35212"/>
    <cellStyle name="Normal 16 3 7 2 2 2 2 2" xfId="35213"/>
    <cellStyle name="Normal 16 3 7 2 2 2 3" xfId="35214"/>
    <cellStyle name="Normal 16 3 7 2 2 3" xfId="35215"/>
    <cellStyle name="Normal 16 3 7 2 2 3 2" xfId="35216"/>
    <cellStyle name="Normal 16 3 7 2 2 4" xfId="35217"/>
    <cellStyle name="Normal 16 3 7 2 3" xfId="35218"/>
    <cellStyle name="Normal 16 3 7 2 3 2" xfId="35219"/>
    <cellStyle name="Normal 16 3 7 2 3 2 2" xfId="35220"/>
    <cellStyle name="Normal 16 3 7 2 3 3" xfId="35221"/>
    <cellStyle name="Normal 16 3 7 2 4" xfId="35222"/>
    <cellStyle name="Normal 16 3 7 2 4 2" xfId="35223"/>
    <cellStyle name="Normal 16 3 7 2 5" xfId="35224"/>
    <cellStyle name="Normal 16 3 7 3" xfId="35225"/>
    <cellStyle name="Normal 16 3 7 3 2" xfId="35226"/>
    <cellStyle name="Normal 16 3 7 3 2 2" xfId="35227"/>
    <cellStyle name="Normal 16 3 7 3 2 2 2" xfId="35228"/>
    <cellStyle name="Normal 16 3 7 3 2 3" xfId="35229"/>
    <cellStyle name="Normal 16 3 7 3 3" xfId="35230"/>
    <cellStyle name="Normal 16 3 7 3 3 2" xfId="35231"/>
    <cellStyle name="Normal 16 3 7 3 4" xfId="35232"/>
    <cellStyle name="Normal 16 3 7 4" xfId="35233"/>
    <cellStyle name="Normal 16 3 7 4 2" xfId="35234"/>
    <cellStyle name="Normal 16 3 7 4 2 2" xfId="35235"/>
    <cellStyle name="Normal 16 3 7 4 3" xfId="35236"/>
    <cellStyle name="Normal 16 3 7 5" xfId="35237"/>
    <cellStyle name="Normal 16 3 7 5 2" xfId="35238"/>
    <cellStyle name="Normal 16 3 7 6" xfId="35239"/>
    <cellStyle name="Normal 16 3 8" xfId="35240"/>
    <cellStyle name="Normal 16 3 8 2" xfId="35241"/>
    <cellStyle name="Normal 16 3 8 2 2" xfId="35242"/>
    <cellStyle name="Normal 16 3 8 2 2 2" xfId="35243"/>
    <cellStyle name="Normal 16 3 8 2 2 2 2" xfId="35244"/>
    <cellStyle name="Normal 16 3 8 2 2 2 2 2" xfId="35245"/>
    <cellStyle name="Normal 16 3 8 2 2 2 3" xfId="35246"/>
    <cellStyle name="Normal 16 3 8 2 2 3" xfId="35247"/>
    <cellStyle name="Normal 16 3 8 2 2 3 2" xfId="35248"/>
    <cellStyle name="Normal 16 3 8 2 2 4" xfId="35249"/>
    <cellStyle name="Normal 16 3 8 2 3" xfId="35250"/>
    <cellStyle name="Normal 16 3 8 2 3 2" xfId="35251"/>
    <cellStyle name="Normal 16 3 8 2 3 2 2" xfId="35252"/>
    <cellStyle name="Normal 16 3 8 2 3 3" xfId="35253"/>
    <cellStyle name="Normal 16 3 8 2 4" xfId="35254"/>
    <cellStyle name="Normal 16 3 8 2 4 2" xfId="35255"/>
    <cellStyle name="Normal 16 3 8 2 5" xfId="35256"/>
    <cellStyle name="Normal 16 3 8 3" xfId="35257"/>
    <cellStyle name="Normal 16 3 8 3 2" xfId="35258"/>
    <cellStyle name="Normal 16 3 8 3 2 2" xfId="35259"/>
    <cellStyle name="Normal 16 3 8 3 2 2 2" xfId="35260"/>
    <cellStyle name="Normal 16 3 8 3 2 3" xfId="35261"/>
    <cellStyle name="Normal 16 3 8 3 3" xfId="35262"/>
    <cellStyle name="Normal 16 3 8 3 3 2" xfId="35263"/>
    <cellStyle name="Normal 16 3 8 3 4" xfId="35264"/>
    <cellStyle name="Normal 16 3 8 4" xfId="35265"/>
    <cellStyle name="Normal 16 3 8 4 2" xfId="35266"/>
    <cellStyle name="Normal 16 3 8 4 2 2" xfId="35267"/>
    <cellStyle name="Normal 16 3 8 4 3" xfId="35268"/>
    <cellStyle name="Normal 16 3 8 5" xfId="35269"/>
    <cellStyle name="Normal 16 3 8 5 2" xfId="35270"/>
    <cellStyle name="Normal 16 3 8 6" xfId="35271"/>
    <cellStyle name="Normal 16 3 9" xfId="35272"/>
    <cellStyle name="Normal 16 3 9 2" xfId="35273"/>
    <cellStyle name="Normal 16 3 9 2 2" xfId="35274"/>
    <cellStyle name="Normal 16 3 9 2 2 2" xfId="35275"/>
    <cellStyle name="Normal 16 3 9 2 2 2 2" xfId="35276"/>
    <cellStyle name="Normal 16 3 9 2 2 2 2 2" xfId="35277"/>
    <cellStyle name="Normal 16 3 9 2 2 2 3" xfId="35278"/>
    <cellStyle name="Normal 16 3 9 2 2 3" xfId="35279"/>
    <cellStyle name="Normal 16 3 9 2 2 3 2" xfId="35280"/>
    <cellStyle name="Normal 16 3 9 2 2 4" xfId="35281"/>
    <cellStyle name="Normal 16 3 9 2 3" xfId="35282"/>
    <cellStyle name="Normal 16 3 9 2 3 2" xfId="35283"/>
    <cellStyle name="Normal 16 3 9 2 3 2 2" xfId="35284"/>
    <cellStyle name="Normal 16 3 9 2 3 3" xfId="35285"/>
    <cellStyle name="Normal 16 3 9 2 4" xfId="35286"/>
    <cellStyle name="Normal 16 3 9 2 4 2" xfId="35287"/>
    <cellStyle name="Normal 16 3 9 2 5" xfId="35288"/>
    <cellStyle name="Normal 16 3 9 3" xfId="35289"/>
    <cellStyle name="Normal 16 3 9 3 2" xfId="35290"/>
    <cellStyle name="Normal 16 3 9 3 2 2" xfId="35291"/>
    <cellStyle name="Normal 16 3 9 3 2 2 2" xfId="35292"/>
    <cellStyle name="Normal 16 3 9 3 2 3" xfId="35293"/>
    <cellStyle name="Normal 16 3 9 3 3" xfId="35294"/>
    <cellStyle name="Normal 16 3 9 3 3 2" xfId="35295"/>
    <cellStyle name="Normal 16 3 9 3 4" xfId="35296"/>
    <cellStyle name="Normal 16 3 9 4" xfId="35297"/>
    <cellStyle name="Normal 16 3 9 4 2" xfId="35298"/>
    <cellStyle name="Normal 16 3 9 4 2 2" xfId="35299"/>
    <cellStyle name="Normal 16 3 9 4 3" xfId="35300"/>
    <cellStyle name="Normal 16 3 9 5" xfId="35301"/>
    <cellStyle name="Normal 16 3 9 5 2" xfId="35302"/>
    <cellStyle name="Normal 16 3 9 6" xfId="35303"/>
    <cellStyle name="Normal 16 4" xfId="35304"/>
    <cellStyle name="Normal 16 4 10" xfId="35305"/>
    <cellStyle name="Normal 16 4 10 2" xfId="35306"/>
    <cellStyle name="Normal 16 4 11" xfId="35307"/>
    <cellStyle name="Normal 16 4 11 2" xfId="35308"/>
    <cellStyle name="Normal 16 4 12" xfId="35309"/>
    <cellStyle name="Normal 16 4 12 2" xfId="35310"/>
    <cellStyle name="Normal 16 4 13" xfId="35311"/>
    <cellStyle name="Normal 16 4 14" xfId="35312"/>
    <cellStyle name="Normal 16 4 15" xfId="35313"/>
    <cellStyle name="Normal 16 4 2" xfId="35314"/>
    <cellStyle name="Normal 16 4 2 10" xfId="35315"/>
    <cellStyle name="Normal 16 4 2 11" xfId="35316"/>
    <cellStyle name="Normal 16 4 2 12" xfId="35317"/>
    <cellStyle name="Normal 16 4 2 2" xfId="35318"/>
    <cellStyle name="Normal 16 4 2 2 2" xfId="35319"/>
    <cellStyle name="Normal 16 4 2 2 2 2" xfId="35320"/>
    <cellStyle name="Normal 16 4 2 2 2 2 2" xfId="35321"/>
    <cellStyle name="Normal 16 4 2 2 2 2 2 2" xfId="35322"/>
    <cellStyle name="Normal 16 4 2 2 2 2 3" xfId="35323"/>
    <cellStyle name="Normal 16 4 2 2 2 3" xfId="35324"/>
    <cellStyle name="Normal 16 4 2 2 2 3 2" xfId="35325"/>
    <cellStyle name="Normal 16 4 2 2 2 4" xfId="35326"/>
    <cellStyle name="Normal 16 4 2 2 3" xfId="35327"/>
    <cellStyle name="Normal 16 4 2 2 3 2" xfId="35328"/>
    <cellStyle name="Normal 16 4 2 2 3 2 2" xfId="35329"/>
    <cellStyle name="Normal 16 4 2 2 3 3" xfId="35330"/>
    <cellStyle name="Normal 16 4 2 2 4" xfId="35331"/>
    <cellStyle name="Normal 16 4 2 2 4 2" xfId="35332"/>
    <cellStyle name="Normal 16 4 2 2 5" xfId="35333"/>
    <cellStyle name="Normal 16 4 2 2 5 2" xfId="35334"/>
    <cellStyle name="Normal 16 4 2 2 6" xfId="35335"/>
    <cellStyle name="Normal 16 4 2 2 7" xfId="35336"/>
    <cellStyle name="Normal 16 4 2 2 8" xfId="35337"/>
    <cellStyle name="Normal 16 4 2 3" xfId="35338"/>
    <cellStyle name="Normal 16 4 2 3 2" xfId="35339"/>
    <cellStyle name="Normal 16 4 2 3 2 2" xfId="35340"/>
    <cellStyle name="Normal 16 4 2 3 2 2 2" xfId="35341"/>
    <cellStyle name="Normal 16 4 2 3 2 3" xfId="35342"/>
    <cellStyle name="Normal 16 4 2 3 3" xfId="35343"/>
    <cellStyle name="Normal 16 4 2 3 3 2" xfId="35344"/>
    <cellStyle name="Normal 16 4 2 3 4" xfId="35345"/>
    <cellStyle name="Normal 16 4 2 3 5" xfId="35346"/>
    <cellStyle name="Normal 16 4 2 3 6" xfId="35347"/>
    <cellStyle name="Normal 16 4 2 4" xfId="35348"/>
    <cellStyle name="Normal 16 4 2 4 2" xfId="35349"/>
    <cellStyle name="Normal 16 4 2 4 2 2" xfId="35350"/>
    <cellStyle name="Normal 16 4 2 4 3" xfId="35351"/>
    <cellStyle name="Normal 16 4 2 4 4" xfId="35352"/>
    <cellStyle name="Normal 16 4 2 4 5" xfId="35353"/>
    <cellStyle name="Normal 16 4 2 5" xfId="35354"/>
    <cellStyle name="Normal 16 4 2 5 2" xfId="35355"/>
    <cellStyle name="Normal 16 4 2 5 2 2" xfId="35356"/>
    <cellStyle name="Normal 16 4 2 5 3" xfId="35357"/>
    <cellStyle name="Normal 16 4 2 6" xfId="35358"/>
    <cellStyle name="Normal 16 4 2 6 2" xfId="35359"/>
    <cellStyle name="Normal 16 4 2 6 2 2" xfId="35360"/>
    <cellStyle name="Normal 16 4 2 6 3" xfId="35361"/>
    <cellStyle name="Normal 16 4 2 7" xfId="35362"/>
    <cellStyle name="Normal 16 4 2 7 2" xfId="35363"/>
    <cellStyle name="Normal 16 4 2 8" xfId="35364"/>
    <cellStyle name="Normal 16 4 2 8 2" xfId="35365"/>
    <cellStyle name="Normal 16 4 2 9" xfId="35366"/>
    <cellStyle name="Normal 16 4 2 9 2" xfId="35367"/>
    <cellStyle name="Normal 16 4 3" xfId="35368"/>
    <cellStyle name="Normal 16 4 3 2" xfId="35369"/>
    <cellStyle name="Normal 16 4 3 2 2" xfId="35370"/>
    <cellStyle name="Normal 16 4 3 2 2 2" xfId="35371"/>
    <cellStyle name="Normal 16 4 3 2 2 2 2" xfId="35372"/>
    <cellStyle name="Normal 16 4 3 2 2 2 2 2" xfId="35373"/>
    <cellStyle name="Normal 16 4 3 2 2 2 3" xfId="35374"/>
    <cellStyle name="Normal 16 4 3 2 2 3" xfId="35375"/>
    <cellStyle name="Normal 16 4 3 2 2 3 2" xfId="35376"/>
    <cellStyle name="Normal 16 4 3 2 2 4" xfId="35377"/>
    <cellStyle name="Normal 16 4 3 2 3" xfId="35378"/>
    <cellStyle name="Normal 16 4 3 2 3 2" xfId="35379"/>
    <cellStyle name="Normal 16 4 3 2 3 2 2" xfId="35380"/>
    <cellStyle name="Normal 16 4 3 2 3 3" xfId="35381"/>
    <cellStyle name="Normal 16 4 3 2 4" xfId="35382"/>
    <cellStyle name="Normal 16 4 3 2 4 2" xfId="35383"/>
    <cellStyle name="Normal 16 4 3 2 5" xfId="35384"/>
    <cellStyle name="Normal 16 4 3 3" xfId="35385"/>
    <cellStyle name="Normal 16 4 3 3 2" xfId="35386"/>
    <cellStyle name="Normal 16 4 3 3 2 2" xfId="35387"/>
    <cellStyle name="Normal 16 4 3 3 2 2 2" xfId="35388"/>
    <cellStyle name="Normal 16 4 3 3 2 3" xfId="35389"/>
    <cellStyle name="Normal 16 4 3 3 3" xfId="35390"/>
    <cellStyle name="Normal 16 4 3 3 3 2" xfId="35391"/>
    <cellStyle name="Normal 16 4 3 3 4" xfId="35392"/>
    <cellStyle name="Normal 16 4 3 4" xfId="35393"/>
    <cellStyle name="Normal 16 4 3 4 2" xfId="35394"/>
    <cellStyle name="Normal 16 4 3 4 2 2" xfId="35395"/>
    <cellStyle name="Normal 16 4 3 4 3" xfId="35396"/>
    <cellStyle name="Normal 16 4 3 5" xfId="35397"/>
    <cellStyle name="Normal 16 4 3 5 2" xfId="35398"/>
    <cellStyle name="Normal 16 4 3 6" xfId="35399"/>
    <cellStyle name="Normal 16 4 3 6 2" xfId="35400"/>
    <cellStyle name="Normal 16 4 3 7" xfId="35401"/>
    <cellStyle name="Normal 16 4 3 8" xfId="35402"/>
    <cellStyle name="Normal 16 4 3 9" xfId="35403"/>
    <cellStyle name="Normal 16 4 4" xfId="35404"/>
    <cellStyle name="Normal 16 4 4 2" xfId="35405"/>
    <cellStyle name="Normal 16 4 4 2 2" xfId="35406"/>
    <cellStyle name="Normal 16 4 4 2 2 2" xfId="35407"/>
    <cellStyle name="Normal 16 4 4 2 2 2 2" xfId="35408"/>
    <cellStyle name="Normal 16 4 4 2 2 2 2 2" xfId="35409"/>
    <cellStyle name="Normal 16 4 4 2 2 2 3" xfId="35410"/>
    <cellStyle name="Normal 16 4 4 2 2 3" xfId="35411"/>
    <cellStyle name="Normal 16 4 4 2 2 3 2" xfId="35412"/>
    <cellStyle name="Normal 16 4 4 2 2 4" xfId="35413"/>
    <cellStyle name="Normal 16 4 4 2 3" xfId="35414"/>
    <cellStyle name="Normal 16 4 4 2 3 2" xfId="35415"/>
    <cellStyle name="Normal 16 4 4 2 3 2 2" xfId="35416"/>
    <cellStyle name="Normal 16 4 4 2 3 3" xfId="35417"/>
    <cellStyle name="Normal 16 4 4 2 4" xfId="35418"/>
    <cellStyle name="Normal 16 4 4 2 4 2" xfId="35419"/>
    <cellStyle name="Normal 16 4 4 2 5" xfId="35420"/>
    <cellStyle name="Normal 16 4 4 3" xfId="35421"/>
    <cellStyle name="Normal 16 4 4 3 2" xfId="35422"/>
    <cellStyle name="Normal 16 4 4 3 2 2" xfId="35423"/>
    <cellStyle name="Normal 16 4 4 3 2 2 2" xfId="35424"/>
    <cellStyle name="Normal 16 4 4 3 2 3" xfId="35425"/>
    <cellStyle name="Normal 16 4 4 3 3" xfId="35426"/>
    <cellStyle name="Normal 16 4 4 3 3 2" xfId="35427"/>
    <cellStyle name="Normal 16 4 4 3 4" xfId="35428"/>
    <cellStyle name="Normal 16 4 4 4" xfId="35429"/>
    <cellStyle name="Normal 16 4 4 4 2" xfId="35430"/>
    <cellStyle name="Normal 16 4 4 4 2 2" xfId="35431"/>
    <cellStyle name="Normal 16 4 4 4 3" xfId="35432"/>
    <cellStyle name="Normal 16 4 4 5" xfId="35433"/>
    <cellStyle name="Normal 16 4 4 5 2" xfId="35434"/>
    <cellStyle name="Normal 16 4 4 6" xfId="35435"/>
    <cellStyle name="Normal 16 4 4 7" xfId="35436"/>
    <cellStyle name="Normal 16 4 4 8" xfId="35437"/>
    <cellStyle name="Normal 16 4 5" xfId="35438"/>
    <cellStyle name="Normal 16 4 5 2" xfId="35439"/>
    <cellStyle name="Normal 16 4 5 2 2" xfId="35440"/>
    <cellStyle name="Normal 16 4 5 2 2 2" xfId="35441"/>
    <cellStyle name="Normal 16 4 5 2 2 2 2" xfId="35442"/>
    <cellStyle name="Normal 16 4 5 2 2 3" xfId="35443"/>
    <cellStyle name="Normal 16 4 5 2 3" xfId="35444"/>
    <cellStyle name="Normal 16 4 5 2 3 2" xfId="35445"/>
    <cellStyle name="Normal 16 4 5 2 4" xfId="35446"/>
    <cellStyle name="Normal 16 4 5 3" xfId="35447"/>
    <cellStyle name="Normal 16 4 5 3 2" xfId="35448"/>
    <cellStyle name="Normal 16 4 5 3 2 2" xfId="35449"/>
    <cellStyle name="Normal 16 4 5 3 3" xfId="35450"/>
    <cellStyle name="Normal 16 4 5 4" xfId="35451"/>
    <cellStyle name="Normal 16 4 5 4 2" xfId="35452"/>
    <cellStyle name="Normal 16 4 5 5" xfId="35453"/>
    <cellStyle name="Normal 16 4 5 6" xfId="35454"/>
    <cellStyle name="Normal 16 4 5 7" xfId="35455"/>
    <cellStyle name="Normal 16 4 6" xfId="35456"/>
    <cellStyle name="Normal 16 4 6 2" xfId="35457"/>
    <cellStyle name="Normal 16 4 6 2 2" xfId="35458"/>
    <cellStyle name="Normal 16 4 6 2 2 2" xfId="35459"/>
    <cellStyle name="Normal 16 4 6 2 3" xfId="35460"/>
    <cellStyle name="Normal 16 4 6 3" xfId="35461"/>
    <cellStyle name="Normal 16 4 6 3 2" xfId="35462"/>
    <cellStyle name="Normal 16 4 6 4" xfId="35463"/>
    <cellStyle name="Normal 16 4 7" xfId="35464"/>
    <cellStyle name="Normal 16 4 7 2" xfId="35465"/>
    <cellStyle name="Normal 16 4 7 2 2" xfId="35466"/>
    <cellStyle name="Normal 16 4 7 3" xfId="35467"/>
    <cellStyle name="Normal 16 4 8" xfId="35468"/>
    <cellStyle name="Normal 16 4 8 2" xfId="35469"/>
    <cellStyle name="Normal 16 4 8 2 2" xfId="35470"/>
    <cellStyle name="Normal 16 4 8 3" xfId="35471"/>
    <cellStyle name="Normal 16 4 9" xfId="35472"/>
    <cellStyle name="Normal 16 4 9 2" xfId="35473"/>
    <cellStyle name="Normal 16 4 9 2 2" xfId="35474"/>
    <cellStyle name="Normal 16 4 9 3" xfId="35475"/>
    <cellStyle name="Normal 16 5" xfId="35476"/>
    <cellStyle name="Normal 16 5 10" xfId="35477"/>
    <cellStyle name="Normal 16 5 10 2" xfId="35478"/>
    <cellStyle name="Normal 16 5 11" xfId="35479"/>
    <cellStyle name="Normal 16 5 11 2" xfId="35480"/>
    <cellStyle name="Normal 16 5 12" xfId="35481"/>
    <cellStyle name="Normal 16 5 12 2" xfId="35482"/>
    <cellStyle name="Normal 16 5 13" xfId="35483"/>
    <cellStyle name="Normal 16 5 14" xfId="35484"/>
    <cellStyle name="Normal 16 5 15" xfId="35485"/>
    <cellStyle name="Normal 16 5 2" xfId="35486"/>
    <cellStyle name="Normal 16 5 2 2" xfId="35487"/>
    <cellStyle name="Normal 16 5 2 2 2" xfId="35488"/>
    <cellStyle name="Normal 16 5 2 2 2 2" xfId="35489"/>
    <cellStyle name="Normal 16 5 2 2 2 2 2" xfId="35490"/>
    <cellStyle name="Normal 16 5 2 2 2 2 2 2" xfId="35491"/>
    <cellStyle name="Normal 16 5 2 2 2 2 3" xfId="35492"/>
    <cellStyle name="Normal 16 5 2 2 2 3" xfId="35493"/>
    <cellStyle name="Normal 16 5 2 2 2 3 2" xfId="35494"/>
    <cellStyle name="Normal 16 5 2 2 2 4" xfId="35495"/>
    <cellStyle name="Normal 16 5 2 2 3" xfId="35496"/>
    <cellStyle name="Normal 16 5 2 2 3 2" xfId="35497"/>
    <cellStyle name="Normal 16 5 2 2 3 2 2" xfId="35498"/>
    <cellStyle name="Normal 16 5 2 2 3 3" xfId="35499"/>
    <cellStyle name="Normal 16 5 2 2 4" xfId="35500"/>
    <cellStyle name="Normal 16 5 2 2 4 2" xfId="35501"/>
    <cellStyle name="Normal 16 5 2 2 5" xfId="35502"/>
    <cellStyle name="Normal 16 5 2 3" xfId="35503"/>
    <cellStyle name="Normal 16 5 2 3 2" xfId="35504"/>
    <cellStyle name="Normal 16 5 2 3 2 2" xfId="35505"/>
    <cellStyle name="Normal 16 5 2 3 2 2 2" xfId="35506"/>
    <cellStyle name="Normal 16 5 2 3 2 3" xfId="35507"/>
    <cellStyle name="Normal 16 5 2 3 3" xfId="35508"/>
    <cellStyle name="Normal 16 5 2 3 3 2" xfId="35509"/>
    <cellStyle name="Normal 16 5 2 3 4" xfId="35510"/>
    <cellStyle name="Normal 16 5 2 4" xfId="35511"/>
    <cellStyle name="Normal 16 5 2 4 2" xfId="35512"/>
    <cellStyle name="Normal 16 5 2 4 2 2" xfId="35513"/>
    <cellStyle name="Normal 16 5 2 4 3" xfId="35514"/>
    <cellStyle name="Normal 16 5 2 5" xfId="35515"/>
    <cellStyle name="Normal 16 5 2 5 2" xfId="35516"/>
    <cellStyle name="Normal 16 5 2 6" xfId="35517"/>
    <cellStyle name="Normal 16 5 2 6 2" xfId="35518"/>
    <cellStyle name="Normal 16 5 2 7" xfId="35519"/>
    <cellStyle name="Normal 16 5 2 8" xfId="35520"/>
    <cellStyle name="Normal 16 5 2 9" xfId="35521"/>
    <cellStyle name="Normal 16 5 3" xfId="35522"/>
    <cellStyle name="Normal 16 5 3 2" xfId="35523"/>
    <cellStyle name="Normal 16 5 3 2 2" xfId="35524"/>
    <cellStyle name="Normal 16 5 3 2 2 2" xfId="35525"/>
    <cellStyle name="Normal 16 5 3 2 2 2 2" xfId="35526"/>
    <cellStyle name="Normal 16 5 3 2 2 2 2 2" xfId="35527"/>
    <cellStyle name="Normal 16 5 3 2 2 2 3" xfId="35528"/>
    <cellStyle name="Normal 16 5 3 2 2 3" xfId="35529"/>
    <cellStyle name="Normal 16 5 3 2 2 3 2" xfId="35530"/>
    <cellStyle name="Normal 16 5 3 2 2 4" xfId="35531"/>
    <cellStyle name="Normal 16 5 3 2 3" xfId="35532"/>
    <cellStyle name="Normal 16 5 3 2 3 2" xfId="35533"/>
    <cellStyle name="Normal 16 5 3 2 3 2 2" xfId="35534"/>
    <cellStyle name="Normal 16 5 3 2 3 3" xfId="35535"/>
    <cellStyle name="Normal 16 5 3 2 4" xfId="35536"/>
    <cellStyle name="Normal 16 5 3 2 4 2" xfId="35537"/>
    <cellStyle name="Normal 16 5 3 2 5" xfId="35538"/>
    <cellStyle name="Normal 16 5 3 3" xfId="35539"/>
    <cellStyle name="Normal 16 5 3 3 2" xfId="35540"/>
    <cellStyle name="Normal 16 5 3 3 2 2" xfId="35541"/>
    <cellStyle name="Normal 16 5 3 3 2 2 2" xfId="35542"/>
    <cellStyle name="Normal 16 5 3 3 2 3" xfId="35543"/>
    <cellStyle name="Normal 16 5 3 3 3" xfId="35544"/>
    <cellStyle name="Normal 16 5 3 3 3 2" xfId="35545"/>
    <cellStyle name="Normal 16 5 3 3 4" xfId="35546"/>
    <cellStyle name="Normal 16 5 3 4" xfId="35547"/>
    <cellStyle name="Normal 16 5 3 4 2" xfId="35548"/>
    <cellStyle name="Normal 16 5 3 4 2 2" xfId="35549"/>
    <cellStyle name="Normal 16 5 3 4 3" xfId="35550"/>
    <cellStyle name="Normal 16 5 3 5" xfId="35551"/>
    <cellStyle name="Normal 16 5 3 5 2" xfId="35552"/>
    <cellStyle name="Normal 16 5 3 6" xfId="35553"/>
    <cellStyle name="Normal 16 5 3 7" xfId="35554"/>
    <cellStyle name="Normal 16 5 3 8" xfId="35555"/>
    <cellStyle name="Normal 16 5 4" xfId="35556"/>
    <cellStyle name="Normal 16 5 4 2" xfId="35557"/>
    <cellStyle name="Normal 16 5 4 2 2" xfId="35558"/>
    <cellStyle name="Normal 16 5 4 2 2 2" xfId="35559"/>
    <cellStyle name="Normal 16 5 4 2 2 2 2" xfId="35560"/>
    <cellStyle name="Normal 16 5 4 2 2 2 2 2" xfId="35561"/>
    <cellStyle name="Normal 16 5 4 2 2 2 3" xfId="35562"/>
    <cellStyle name="Normal 16 5 4 2 2 3" xfId="35563"/>
    <cellStyle name="Normal 16 5 4 2 2 3 2" xfId="35564"/>
    <cellStyle name="Normal 16 5 4 2 2 4" xfId="35565"/>
    <cellStyle name="Normal 16 5 4 2 3" xfId="35566"/>
    <cellStyle name="Normal 16 5 4 2 3 2" xfId="35567"/>
    <cellStyle name="Normal 16 5 4 2 3 2 2" xfId="35568"/>
    <cellStyle name="Normal 16 5 4 2 3 3" xfId="35569"/>
    <cellStyle name="Normal 16 5 4 2 4" xfId="35570"/>
    <cellStyle name="Normal 16 5 4 2 4 2" xfId="35571"/>
    <cellStyle name="Normal 16 5 4 2 5" xfId="35572"/>
    <cellStyle name="Normal 16 5 4 3" xfId="35573"/>
    <cellStyle name="Normal 16 5 4 3 2" xfId="35574"/>
    <cellStyle name="Normal 16 5 4 3 2 2" xfId="35575"/>
    <cellStyle name="Normal 16 5 4 3 2 2 2" xfId="35576"/>
    <cellStyle name="Normal 16 5 4 3 2 3" xfId="35577"/>
    <cellStyle name="Normal 16 5 4 3 3" xfId="35578"/>
    <cellStyle name="Normal 16 5 4 3 3 2" xfId="35579"/>
    <cellStyle name="Normal 16 5 4 3 4" xfId="35580"/>
    <cellStyle name="Normal 16 5 4 4" xfId="35581"/>
    <cellStyle name="Normal 16 5 4 4 2" xfId="35582"/>
    <cellStyle name="Normal 16 5 4 4 2 2" xfId="35583"/>
    <cellStyle name="Normal 16 5 4 4 3" xfId="35584"/>
    <cellStyle name="Normal 16 5 4 5" xfId="35585"/>
    <cellStyle name="Normal 16 5 4 5 2" xfId="35586"/>
    <cellStyle name="Normal 16 5 4 6" xfId="35587"/>
    <cellStyle name="Normal 16 5 4 7" xfId="35588"/>
    <cellStyle name="Normal 16 5 4 8" xfId="35589"/>
    <cellStyle name="Normal 16 5 5" xfId="35590"/>
    <cellStyle name="Normal 16 5 5 2" xfId="35591"/>
    <cellStyle name="Normal 16 5 5 2 2" xfId="35592"/>
    <cellStyle name="Normal 16 5 5 2 2 2" xfId="35593"/>
    <cellStyle name="Normal 16 5 5 2 2 2 2" xfId="35594"/>
    <cellStyle name="Normal 16 5 5 2 2 3" xfId="35595"/>
    <cellStyle name="Normal 16 5 5 2 3" xfId="35596"/>
    <cellStyle name="Normal 16 5 5 2 3 2" xfId="35597"/>
    <cellStyle name="Normal 16 5 5 2 4" xfId="35598"/>
    <cellStyle name="Normal 16 5 5 3" xfId="35599"/>
    <cellStyle name="Normal 16 5 5 3 2" xfId="35600"/>
    <cellStyle name="Normal 16 5 5 3 2 2" xfId="35601"/>
    <cellStyle name="Normal 16 5 5 3 3" xfId="35602"/>
    <cellStyle name="Normal 16 5 5 4" xfId="35603"/>
    <cellStyle name="Normal 16 5 5 4 2" xfId="35604"/>
    <cellStyle name="Normal 16 5 5 5" xfId="35605"/>
    <cellStyle name="Normal 16 5 6" xfId="35606"/>
    <cellStyle name="Normal 16 5 6 2" xfId="35607"/>
    <cellStyle name="Normal 16 5 6 2 2" xfId="35608"/>
    <cellStyle name="Normal 16 5 6 2 2 2" xfId="35609"/>
    <cellStyle name="Normal 16 5 6 2 3" xfId="35610"/>
    <cellStyle name="Normal 16 5 6 3" xfId="35611"/>
    <cellStyle name="Normal 16 5 6 3 2" xfId="35612"/>
    <cellStyle name="Normal 16 5 6 4" xfId="35613"/>
    <cellStyle name="Normal 16 5 7" xfId="35614"/>
    <cellStyle name="Normal 16 5 7 2" xfId="35615"/>
    <cellStyle name="Normal 16 5 7 2 2" xfId="35616"/>
    <cellStyle name="Normal 16 5 7 3" xfId="35617"/>
    <cellStyle name="Normal 16 5 8" xfId="35618"/>
    <cellStyle name="Normal 16 5 8 2" xfId="35619"/>
    <cellStyle name="Normal 16 5 8 2 2" xfId="35620"/>
    <cellStyle name="Normal 16 5 8 3" xfId="35621"/>
    <cellStyle name="Normal 16 5 9" xfId="35622"/>
    <cellStyle name="Normal 16 5 9 2" xfId="35623"/>
    <cellStyle name="Normal 16 5 9 2 2" xfId="35624"/>
    <cellStyle name="Normal 16 5 9 3" xfId="35625"/>
    <cellStyle name="Normal 16 6" xfId="35626"/>
    <cellStyle name="Normal 16 6 10" xfId="35627"/>
    <cellStyle name="Normal 16 6 11" xfId="35628"/>
    <cellStyle name="Normal 16 6 2" xfId="35629"/>
    <cellStyle name="Normal 16 6 2 2" xfId="35630"/>
    <cellStyle name="Normal 16 6 2 2 2" xfId="35631"/>
    <cellStyle name="Normal 16 6 2 2 2 2" xfId="35632"/>
    <cellStyle name="Normal 16 6 2 2 2 2 2" xfId="35633"/>
    <cellStyle name="Normal 16 6 2 2 2 3" xfId="35634"/>
    <cellStyle name="Normal 16 6 2 2 3" xfId="35635"/>
    <cellStyle name="Normal 16 6 2 2 3 2" xfId="35636"/>
    <cellStyle name="Normal 16 6 2 2 4" xfId="35637"/>
    <cellStyle name="Normal 16 6 2 3" xfId="35638"/>
    <cellStyle name="Normal 16 6 2 3 2" xfId="35639"/>
    <cellStyle name="Normal 16 6 2 3 2 2" xfId="35640"/>
    <cellStyle name="Normal 16 6 2 3 3" xfId="35641"/>
    <cellStyle name="Normal 16 6 2 4" xfId="35642"/>
    <cellStyle name="Normal 16 6 2 4 2" xfId="35643"/>
    <cellStyle name="Normal 16 6 2 5" xfId="35644"/>
    <cellStyle name="Normal 16 6 2 5 2" xfId="35645"/>
    <cellStyle name="Normal 16 6 2 6" xfId="35646"/>
    <cellStyle name="Normal 16 6 2 7" xfId="35647"/>
    <cellStyle name="Normal 16 6 2 8" xfId="35648"/>
    <cellStyle name="Normal 16 6 3" xfId="35649"/>
    <cellStyle name="Normal 16 6 3 2" xfId="35650"/>
    <cellStyle name="Normal 16 6 3 2 2" xfId="35651"/>
    <cellStyle name="Normal 16 6 3 2 2 2" xfId="35652"/>
    <cellStyle name="Normal 16 6 3 2 3" xfId="35653"/>
    <cellStyle name="Normal 16 6 3 3" xfId="35654"/>
    <cellStyle name="Normal 16 6 3 3 2" xfId="35655"/>
    <cellStyle name="Normal 16 6 3 4" xfId="35656"/>
    <cellStyle name="Normal 16 6 3 5" xfId="35657"/>
    <cellStyle name="Normal 16 6 3 6" xfId="35658"/>
    <cellStyle name="Normal 16 6 4" xfId="35659"/>
    <cellStyle name="Normal 16 6 4 2" xfId="35660"/>
    <cellStyle name="Normal 16 6 4 2 2" xfId="35661"/>
    <cellStyle name="Normal 16 6 4 3" xfId="35662"/>
    <cellStyle name="Normal 16 6 5" xfId="35663"/>
    <cellStyle name="Normal 16 6 5 2" xfId="35664"/>
    <cellStyle name="Normal 16 6 5 2 2" xfId="35665"/>
    <cellStyle name="Normal 16 6 5 3" xfId="35666"/>
    <cellStyle name="Normal 16 6 6" xfId="35667"/>
    <cellStyle name="Normal 16 6 6 2" xfId="35668"/>
    <cellStyle name="Normal 16 6 6 2 2" xfId="35669"/>
    <cellStyle name="Normal 16 6 6 3" xfId="35670"/>
    <cellStyle name="Normal 16 6 7" xfId="35671"/>
    <cellStyle name="Normal 16 6 7 2" xfId="35672"/>
    <cellStyle name="Normal 16 6 8" xfId="35673"/>
    <cellStyle name="Normal 16 6 8 2" xfId="35674"/>
    <cellStyle name="Normal 16 6 9" xfId="35675"/>
    <cellStyle name="Normal 16 7" xfId="35676"/>
    <cellStyle name="Normal 16 7 10" xfId="35677"/>
    <cellStyle name="Normal 16 7 11" xfId="35678"/>
    <cellStyle name="Normal 16 7 2" xfId="35679"/>
    <cellStyle name="Normal 16 7 2 2" xfId="35680"/>
    <cellStyle name="Normal 16 7 2 2 2" xfId="35681"/>
    <cellStyle name="Normal 16 7 2 2 2 2" xfId="35682"/>
    <cellStyle name="Normal 16 7 2 2 2 2 2" xfId="35683"/>
    <cellStyle name="Normal 16 7 2 2 2 3" xfId="35684"/>
    <cellStyle name="Normal 16 7 2 2 3" xfId="35685"/>
    <cellStyle name="Normal 16 7 2 2 3 2" xfId="35686"/>
    <cellStyle name="Normal 16 7 2 2 4" xfId="35687"/>
    <cellStyle name="Normal 16 7 2 3" xfId="35688"/>
    <cellStyle name="Normal 16 7 2 3 2" xfId="35689"/>
    <cellStyle name="Normal 16 7 2 3 2 2" xfId="35690"/>
    <cellStyle name="Normal 16 7 2 3 3" xfId="35691"/>
    <cellStyle name="Normal 16 7 2 4" xfId="35692"/>
    <cellStyle name="Normal 16 7 2 4 2" xfId="35693"/>
    <cellStyle name="Normal 16 7 2 5" xfId="35694"/>
    <cellStyle name="Normal 16 7 2 5 2" xfId="35695"/>
    <cellStyle name="Normal 16 7 2 6" xfId="35696"/>
    <cellStyle name="Normal 16 7 2 7" xfId="35697"/>
    <cellStyle name="Normal 16 7 2 8" xfId="35698"/>
    <cellStyle name="Normal 16 7 3" xfId="35699"/>
    <cellStyle name="Normal 16 7 3 2" xfId="35700"/>
    <cellStyle name="Normal 16 7 3 2 2" xfId="35701"/>
    <cellStyle name="Normal 16 7 3 2 2 2" xfId="35702"/>
    <cellStyle name="Normal 16 7 3 2 3" xfId="35703"/>
    <cellStyle name="Normal 16 7 3 3" xfId="35704"/>
    <cellStyle name="Normal 16 7 3 3 2" xfId="35705"/>
    <cellStyle name="Normal 16 7 3 4" xfId="35706"/>
    <cellStyle name="Normal 16 7 3 5" xfId="35707"/>
    <cellStyle name="Normal 16 7 3 6" xfId="35708"/>
    <cellStyle name="Normal 16 7 4" xfId="35709"/>
    <cellStyle name="Normal 16 7 4 2" xfId="35710"/>
    <cellStyle name="Normal 16 7 4 2 2" xfId="35711"/>
    <cellStyle name="Normal 16 7 4 3" xfId="35712"/>
    <cellStyle name="Normal 16 7 5" xfId="35713"/>
    <cellStyle name="Normal 16 7 5 2" xfId="35714"/>
    <cellStyle name="Normal 16 7 5 2 2" xfId="35715"/>
    <cellStyle name="Normal 16 7 5 3" xfId="35716"/>
    <cellStyle name="Normal 16 7 6" xfId="35717"/>
    <cellStyle name="Normal 16 7 6 2" xfId="35718"/>
    <cellStyle name="Normal 16 7 6 2 2" xfId="35719"/>
    <cellStyle name="Normal 16 7 6 3" xfId="35720"/>
    <cellStyle name="Normal 16 7 7" xfId="35721"/>
    <cellStyle name="Normal 16 7 7 2" xfId="35722"/>
    <cellStyle name="Normal 16 7 8" xfId="35723"/>
    <cellStyle name="Normal 16 7 8 2" xfId="35724"/>
    <cellStyle name="Normal 16 7 9" xfId="35725"/>
    <cellStyle name="Normal 16 8" xfId="35726"/>
    <cellStyle name="Normal 16 8 10" xfId="35727"/>
    <cellStyle name="Normal 16 8 11" xfId="35728"/>
    <cellStyle name="Normal 16 8 2" xfId="35729"/>
    <cellStyle name="Normal 16 8 2 2" xfId="35730"/>
    <cellStyle name="Normal 16 8 2 2 2" xfId="35731"/>
    <cellStyle name="Normal 16 8 2 2 2 2" xfId="35732"/>
    <cellStyle name="Normal 16 8 2 2 2 2 2" xfId="35733"/>
    <cellStyle name="Normal 16 8 2 2 2 3" xfId="35734"/>
    <cellStyle name="Normal 16 8 2 2 3" xfId="35735"/>
    <cellStyle name="Normal 16 8 2 2 3 2" xfId="35736"/>
    <cellStyle name="Normal 16 8 2 2 4" xfId="35737"/>
    <cellStyle name="Normal 16 8 2 3" xfId="35738"/>
    <cellStyle name="Normal 16 8 2 3 2" xfId="35739"/>
    <cellStyle name="Normal 16 8 2 3 2 2" xfId="35740"/>
    <cellStyle name="Normal 16 8 2 3 3" xfId="35741"/>
    <cellStyle name="Normal 16 8 2 4" xfId="35742"/>
    <cellStyle name="Normal 16 8 2 4 2" xfId="35743"/>
    <cellStyle name="Normal 16 8 2 5" xfId="35744"/>
    <cellStyle name="Normal 16 8 2 5 2" xfId="35745"/>
    <cellStyle name="Normal 16 8 2 6" xfId="35746"/>
    <cellStyle name="Normal 16 8 2 7" xfId="35747"/>
    <cellStyle name="Normal 16 8 2 8" xfId="35748"/>
    <cellStyle name="Normal 16 8 3" xfId="35749"/>
    <cellStyle name="Normal 16 8 3 2" xfId="35750"/>
    <cellStyle name="Normal 16 8 3 2 2" xfId="35751"/>
    <cellStyle name="Normal 16 8 3 2 2 2" xfId="35752"/>
    <cellStyle name="Normal 16 8 3 2 3" xfId="35753"/>
    <cellStyle name="Normal 16 8 3 3" xfId="35754"/>
    <cellStyle name="Normal 16 8 3 3 2" xfId="35755"/>
    <cellStyle name="Normal 16 8 3 4" xfId="35756"/>
    <cellStyle name="Normal 16 8 3 5" xfId="35757"/>
    <cellStyle name="Normal 16 8 3 6" xfId="35758"/>
    <cellStyle name="Normal 16 8 4" xfId="35759"/>
    <cellStyle name="Normal 16 8 4 2" xfId="35760"/>
    <cellStyle name="Normal 16 8 4 2 2" xfId="35761"/>
    <cellStyle name="Normal 16 8 4 3" xfId="35762"/>
    <cellStyle name="Normal 16 8 5" xfId="35763"/>
    <cellStyle name="Normal 16 8 5 2" xfId="35764"/>
    <cellStyle name="Normal 16 8 5 2 2" xfId="35765"/>
    <cellStyle name="Normal 16 8 5 3" xfId="35766"/>
    <cellStyle name="Normal 16 8 6" xfId="35767"/>
    <cellStyle name="Normal 16 8 6 2" xfId="35768"/>
    <cellStyle name="Normal 16 8 6 2 2" xfId="35769"/>
    <cellStyle name="Normal 16 8 6 3" xfId="35770"/>
    <cellStyle name="Normal 16 8 7" xfId="35771"/>
    <cellStyle name="Normal 16 8 7 2" xfId="35772"/>
    <cellStyle name="Normal 16 8 8" xfId="35773"/>
    <cellStyle name="Normal 16 8 8 2" xfId="35774"/>
    <cellStyle name="Normal 16 8 9" xfId="35775"/>
    <cellStyle name="Normal 16 9" xfId="35776"/>
    <cellStyle name="Normal 16 9 10" xfId="35777"/>
    <cellStyle name="Normal 16 9 11" xfId="35778"/>
    <cellStyle name="Normal 16 9 2" xfId="35779"/>
    <cellStyle name="Normal 16 9 2 2" xfId="35780"/>
    <cellStyle name="Normal 16 9 2 2 2" xfId="35781"/>
    <cellStyle name="Normal 16 9 2 2 2 2" xfId="35782"/>
    <cellStyle name="Normal 16 9 2 2 2 2 2" xfId="35783"/>
    <cellStyle name="Normal 16 9 2 2 2 3" xfId="35784"/>
    <cellStyle name="Normal 16 9 2 2 3" xfId="35785"/>
    <cellStyle name="Normal 16 9 2 2 3 2" xfId="35786"/>
    <cellStyle name="Normal 16 9 2 2 4" xfId="35787"/>
    <cellStyle name="Normal 16 9 2 3" xfId="35788"/>
    <cellStyle name="Normal 16 9 2 3 2" xfId="35789"/>
    <cellStyle name="Normal 16 9 2 3 2 2" xfId="35790"/>
    <cellStyle name="Normal 16 9 2 3 3" xfId="35791"/>
    <cellStyle name="Normal 16 9 2 4" xfId="35792"/>
    <cellStyle name="Normal 16 9 2 4 2" xfId="35793"/>
    <cellStyle name="Normal 16 9 2 5" xfId="35794"/>
    <cellStyle name="Normal 16 9 2 5 2" xfId="35795"/>
    <cellStyle name="Normal 16 9 2 6" xfId="35796"/>
    <cellStyle name="Normal 16 9 2 7" xfId="35797"/>
    <cellStyle name="Normal 16 9 2 8" xfId="35798"/>
    <cellStyle name="Normal 16 9 3" xfId="35799"/>
    <cellStyle name="Normal 16 9 3 2" xfId="35800"/>
    <cellStyle name="Normal 16 9 3 2 2" xfId="35801"/>
    <cellStyle name="Normal 16 9 3 2 2 2" xfId="35802"/>
    <cellStyle name="Normal 16 9 3 2 3" xfId="35803"/>
    <cellStyle name="Normal 16 9 3 3" xfId="35804"/>
    <cellStyle name="Normal 16 9 3 3 2" xfId="35805"/>
    <cellStyle name="Normal 16 9 3 4" xfId="35806"/>
    <cellStyle name="Normal 16 9 4" xfId="35807"/>
    <cellStyle name="Normal 16 9 4 2" xfId="35808"/>
    <cellStyle name="Normal 16 9 4 2 2" xfId="35809"/>
    <cellStyle name="Normal 16 9 4 3" xfId="35810"/>
    <cellStyle name="Normal 16 9 5" xfId="35811"/>
    <cellStyle name="Normal 16 9 5 2" xfId="35812"/>
    <cellStyle name="Normal 16 9 5 2 2" xfId="35813"/>
    <cellStyle name="Normal 16 9 5 3" xfId="35814"/>
    <cellStyle name="Normal 16 9 6" xfId="35815"/>
    <cellStyle name="Normal 16 9 6 2" xfId="35816"/>
    <cellStyle name="Normal 16 9 6 2 2" xfId="35817"/>
    <cellStyle name="Normal 16 9 6 3" xfId="35818"/>
    <cellStyle name="Normal 16 9 7" xfId="35819"/>
    <cellStyle name="Normal 16 9 7 2" xfId="35820"/>
    <cellStyle name="Normal 16 9 8" xfId="35821"/>
    <cellStyle name="Normal 16 9 8 2" xfId="35822"/>
    <cellStyle name="Normal 16 9 9" xfId="35823"/>
    <cellStyle name="Normal 160" xfId="35824"/>
    <cellStyle name="Normal 161" xfId="35825"/>
    <cellStyle name="Normal 162" xfId="35826"/>
    <cellStyle name="Normal 163" xfId="35827"/>
    <cellStyle name="Normal 164" xfId="35828"/>
    <cellStyle name="Normal 165" xfId="35829"/>
    <cellStyle name="Normal 166" xfId="35830"/>
    <cellStyle name="Normal 167" xfId="35831"/>
    <cellStyle name="Normal 168" xfId="35832"/>
    <cellStyle name="Normal 169" xfId="35833"/>
    <cellStyle name="Normal 169 2" xfId="35834"/>
    <cellStyle name="Normal 169 2 2" xfId="35835"/>
    <cellStyle name="Normal 169 2 2 2" xfId="35836"/>
    <cellStyle name="Normal 169 2 2 2 2" xfId="35837"/>
    <cellStyle name="Normal 169 2 2 2 2 2" xfId="35838"/>
    <cellStyle name="Normal 169 2 2 2 3" xfId="35839"/>
    <cellStyle name="Normal 169 2 2 3" xfId="35840"/>
    <cellStyle name="Normal 169 2 2 3 2" xfId="35841"/>
    <cellStyle name="Normal 169 2 2 4" xfId="35842"/>
    <cellStyle name="Normal 169 2 3" xfId="35843"/>
    <cellStyle name="Normal 169 2 3 2" xfId="35844"/>
    <cellStyle name="Normal 169 2 3 2 2" xfId="35845"/>
    <cellStyle name="Normal 169 2 3 3" xfId="35846"/>
    <cellStyle name="Normal 169 2 4" xfId="35847"/>
    <cellStyle name="Normal 169 2 4 2" xfId="35848"/>
    <cellStyle name="Normal 169 2 5" xfId="35849"/>
    <cellStyle name="Normal 169 3" xfId="35850"/>
    <cellStyle name="Normal 169 3 2" xfId="35851"/>
    <cellStyle name="Normal 169 3 2 2" xfId="35852"/>
    <cellStyle name="Normal 169 3 2 2 2" xfId="35853"/>
    <cellStyle name="Normal 169 3 2 3" xfId="35854"/>
    <cellStyle name="Normal 169 3 3" xfId="35855"/>
    <cellStyle name="Normal 169 3 3 2" xfId="35856"/>
    <cellStyle name="Normal 169 3 4" xfId="35857"/>
    <cellStyle name="Normal 169 4" xfId="35858"/>
    <cellStyle name="Normal 169 4 2" xfId="35859"/>
    <cellStyle name="Normal 169 4 2 2" xfId="35860"/>
    <cellStyle name="Normal 169 4 3" xfId="35861"/>
    <cellStyle name="Normal 169 5" xfId="35862"/>
    <cellStyle name="Normal 169 5 2" xfId="35863"/>
    <cellStyle name="Normal 169 6" xfId="35864"/>
    <cellStyle name="Normal 17" xfId="35865"/>
    <cellStyle name="Normal 17 2" xfId="35866"/>
    <cellStyle name="Normal 17 2 2" xfId="35867"/>
    <cellStyle name="Normal 17 2 2 2" xfId="35868"/>
    <cellStyle name="Normal 17 2 2 2 2" xfId="35869"/>
    <cellStyle name="Normal 17 2 2 2 2 2" xfId="35870"/>
    <cellStyle name="Normal 17 2 2 2 2 2 2" xfId="35871"/>
    <cellStyle name="Normal 17 2 2 2 2 3" xfId="35872"/>
    <cellStyle name="Normal 17 2 2 2 3" xfId="35873"/>
    <cellStyle name="Normal 17 2 2 2 3 2" xfId="35874"/>
    <cellStyle name="Normal 17 2 2 2 4" xfId="35875"/>
    <cellStyle name="Normal 17 2 2 3" xfId="35876"/>
    <cellStyle name="Normal 17 2 2 3 2" xfId="35877"/>
    <cellStyle name="Normal 17 2 2 3 2 2" xfId="35878"/>
    <cellStyle name="Normal 17 2 2 3 3" xfId="35879"/>
    <cellStyle name="Normal 17 2 2 4" xfId="35880"/>
    <cellStyle name="Normal 17 2 2 4 2" xfId="35881"/>
    <cellStyle name="Normal 17 2 2 5" xfId="35882"/>
    <cellStyle name="Normal 17 2 3" xfId="35883"/>
    <cellStyle name="Normal 17 2 3 2" xfId="35884"/>
    <cellStyle name="Normal 17 2 3 2 2" xfId="35885"/>
    <cellStyle name="Normal 17 2 3 2 2 2" xfId="35886"/>
    <cellStyle name="Normal 17 2 3 2 3" xfId="35887"/>
    <cellStyle name="Normal 17 2 3 3" xfId="35888"/>
    <cellStyle name="Normal 17 2 3 3 2" xfId="35889"/>
    <cellStyle name="Normal 17 2 3 4" xfId="35890"/>
    <cellStyle name="Normal 17 2 4" xfId="35891"/>
    <cellStyle name="Normal 17 2 4 2" xfId="35892"/>
    <cellStyle name="Normal 17 2 4 2 2" xfId="35893"/>
    <cellStyle name="Normal 17 2 4 3" xfId="35894"/>
    <cellStyle name="Normal 17 2 5" xfId="35895"/>
    <cellStyle name="Normal 17 2 5 2" xfId="35896"/>
    <cellStyle name="Normal 17 2 6" xfId="35897"/>
    <cellStyle name="Normal 17 3" xfId="35898"/>
    <cellStyle name="Normal 17 3 2" xfId="35899"/>
    <cellStyle name="Normal 17 3 2 2" xfId="35900"/>
    <cellStyle name="Normal 17 3 2 2 2" xfId="35901"/>
    <cellStyle name="Normal 17 3 2 3" xfId="35902"/>
    <cellStyle name="Normal 17 3 3" xfId="35903"/>
    <cellStyle name="Normal 17 3 3 2" xfId="35904"/>
    <cellStyle name="Normal 17 3 4" xfId="35905"/>
    <cellStyle name="Normal 170" xfId="35906"/>
    <cellStyle name="Normal 170 2" xfId="35907"/>
    <cellStyle name="Normal 170 2 2" xfId="35908"/>
    <cellStyle name="Normal 170 2 2 2" xfId="35909"/>
    <cellStyle name="Normal 170 2 2 2 2" xfId="35910"/>
    <cellStyle name="Normal 170 2 2 2 2 2" xfId="35911"/>
    <cellStyle name="Normal 170 2 2 2 3" xfId="35912"/>
    <cellStyle name="Normal 170 2 2 3" xfId="35913"/>
    <cellStyle name="Normal 170 2 2 3 2" xfId="35914"/>
    <cellStyle name="Normal 170 2 2 4" xfId="35915"/>
    <cellStyle name="Normal 170 2 3" xfId="35916"/>
    <cellStyle name="Normal 170 2 3 2" xfId="35917"/>
    <cellStyle name="Normal 170 2 3 2 2" xfId="35918"/>
    <cellStyle name="Normal 170 2 3 3" xfId="35919"/>
    <cellStyle name="Normal 170 2 4" xfId="35920"/>
    <cellStyle name="Normal 170 2 4 2" xfId="35921"/>
    <cellStyle name="Normal 170 2 5" xfId="35922"/>
    <cellStyle name="Normal 170 3" xfId="35923"/>
    <cellStyle name="Normal 170 3 2" xfId="35924"/>
    <cellStyle name="Normal 170 3 2 2" xfId="35925"/>
    <cellStyle name="Normal 170 3 2 2 2" xfId="35926"/>
    <cellStyle name="Normal 170 3 2 3" xfId="35927"/>
    <cellStyle name="Normal 170 3 3" xfId="35928"/>
    <cellStyle name="Normal 170 3 3 2" xfId="35929"/>
    <cellStyle name="Normal 170 3 4" xfId="35930"/>
    <cellStyle name="Normal 170 4" xfId="35931"/>
    <cellStyle name="Normal 170 4 2" xfId="35932"/>
    <cellStyle name="Normal 170 4 2 2" xfId="35933"/>
    <cellStyle name="Normal 170 4 3" xfId="35934"/>
    <cellStyle name="Normal 170 5" xfId="35935"/>
    <cellStyle name="Normal 170 5 2" xfId="35936"/>
    <cellStyle name="Normal 170 6" xfId="35937"/>
    <cellStyle name="Normal 171" xfId="35938"/>
    <cellStyle name="Normal 172" xfId="35939"/>
    <cellStyle name="Normal 173" xfId="35940"/>
    <cellStyle name="Normal 174" xfId="35941"/>
    <cellStyle name="Normal 175" xfId="35942"/>
    <cellStyle name="Normal 175 2" xfId="35943"/>
    <cellStyle name="Normal 176" xfId="35944"/>
    <cellStyle name="Normal 176 2" xfId="35945"/>
    <cellStyle name="Normal 177" xfId="35946"/>
    <cellStyle name="Normal 177 2" xfId="35947"/>
    <cellStyle name="Normal 178" xfId="35948"/>
    <cellStyle name="Normal 178 2" xfId="35949"/>
    <cellStyle name="Normal 179" xfId="35950"/>
    <cellStyle name="Normal 179 2" xfId="35951"/>
    <cellStyle name="Normal 18" xfId="35952"/>
    <cellStyle name="Normal 18 2" xfId="35953"/>
    <cellStyle name="Normal 18 2 2" xfId="35954"/>
    <cellStyle name="Normal 18 2 2 2" xfId="35955"/>
    <cellStyle name="Normal 18 2 2 2 2" xfId="35956"/>
    <cellStyle name="Normal 18 2 2 2 2 2" xfId="35957"/>
    <cellStyle name="Normal 18 2 2 2 2 2 2" xfId="35958"/>
    <cellStyle name="Normal 18 2 2 2 2 3" xfId="35959"/>
    <cellStyle name="Normal 18 2 2 2 3" xfId="35960"/>
    <cellStyle name="Normal 18 2 2 2 3 2" xfId="35961"/>
    <cellStyle name="Normal 18 2 2 2 4" xfId="35962"/>
    <cellStyle name="Normal 18 2 2 3" xfId="35963"/>
    <cellStyle name="Normal 18 2 2 3 2" xfId="35964"/>
    <cellStyle name="Normal 18 2 2 3 2 2" xfId="35965"/>
    <cellStyle name="Normal 18 2 2 3 3" xfId="35966"/>
    <cellStyle name="Normal 18 2 2 4" xfId="35967"/>
    <cellStyle name="Normal 18 2 2 4 2" xfId="35968"/>
    <cellStyle name="Normal 18 2 2 5" xfId="35969"/>
    <cellStyle name="Normal 18 2 3" xfId="35970"/>
    <cellStyle name="Normal 18 2 3 2" xfId="35971"/>
    <cellStyle name="Normal 18 2 3 2 2" xfId="35972"/>
    <cellStyle name="Normal 18 2 3 2 2 2" xfId="35973"/>
    <cellStyle name="Normal 18 2 3 2 3" xfId="35974"/>
    <cellStyle name="Normal 18 2 3 3" xfId="35975"/>
    <cellStyle name="Normal 18 2 3 3 2" xfId="35976"/>
    <cellStyle name="Normal 18 2 3 4" xfId="35977"/>
    <cellStyle name="Normal 18 2 4" xfId="35978"/>
    <cellStyle name="Normal 18 2 4 2" xfId="35979"/>
    <cellStyle name="Normal 18 2 4 2 2" xfId="35980"/>
    <cellStyle name="Normal 18 2 4 3" xfId="35981"/>
    <cellStyle name="Normal 18 2 5" xfId="35982"/>
    <cellStyle name="Normal 18 2 5 2" xfId="35983"/>
    <cellStyle name="Normal 18 2 6" xfId="35984"/>
    <cellStyle name="Normal 18 3" xfId="35985"/>
    <cellStyle name="Normal 18 3 2" xfId="35986"/>
    <cellStyle name="Normal 18 3 2 2" xfId="35987"/>
    <cellStyle name="Normal 18 3 2 2 2" xfId="35988"/>
    <cellStyle name="Normal 18 3 2 3" xfId="35989"/>
    <cellStyle name="Normal 18 3 3" xfId="35990"/>
    <cellStyle name="Normal 18 3 3 2" xfId="35991"/>
    <cellStyle name="Normal 18 3 4" xfId="35992"/>
    <cellStyle name="Normal 180" xfId="35993"/>
    <cellStyle name="Normal 180 2" xfId="35994"/>
    <cellStyle name="Normal 181" xfId="35995"/>
    <cellStyle name="Normal 181 2" xfId="35996"/>
    <cellStyle name="Normal 182" xfId="35997"/>
    <cellStyle name="Normal 182 2" xfId="35998"/>
    <cellStyle name="Normal 183" xfId="35999"/>
    <cellStyle name="Normal 183 2" xfId="36000"/>
    <cellStyle name="Normal 184" xfId="36001"/>
    <cellStyle name="Normal 184 2" xfId="36002"/>
    <cellStyle name="Normal 185" xfId="36003"/>
    <cellStyle name="Normal 185 2" xfId="36004"/>
    <cellStyle name="Normal 186" xfId="36005"/>
    <cellStyle name="Normal 186 2" xfId="36006"/>
    <cellStyle name="Normal 186 2 2" xfId="36007"/>
    <cellStyle name="Normal 186 2 2 2" xfId="36008"/>
    <cellStyle name="Normal 186 2 3" xfId="36009"/>
    <cellStyle name="Normal 186 3" xfId="36010"/>
    <cellStyle name="Normal 186 3 2" xfId="36011"/>
    <cellStyle name="Normal 186 4" xfId="36012"/>
    <cellStyle name="Normal 187" xfId="36013"/>
    <cellStyle name="Normal 187 2" xfId="36014"/>
    <cellStyle name="Normal 187 2 2" xfId="36015"/>
    <cellStyle name="Normal 187 2 2 2" xfId="36016"/>
    <cellStyle name="Normal 187 2 3" xfId="36017"/>
    <cellStyle name="Normal 187 3" xfId="36018"/>
    <cellStyle name="Normal 187 3 2" xfId="36019"/>
    <cellStyle name="Normal 187 4" xfId="36020"/>
    <cellStyle name="Normal 188" xfId="36021"/>
    <cellStyle name="Normal 189" xfId="36022"/>
    <cellStyle name="Normal 189 2" xfId="36023"/>
    <cellStyle name="Normal 189 2 2" xfId="36024"/>
    <cellStyle name="Normal 189 3" xfId="36025"/>
    <cellStyle name="Normal 19" xfId="36026"/>
    <cellStyle name="Normal 19 2" xfId="36027"/>
    <cellStyle name="Normal 19 2 2" xfId="36028"/>
    <cellStyle name="Normal 19 2 2 2" xfId="36029"/>
    <cellStyle name="Normal 19 2 2 2 2" xfId="36030"/>
    <cellStyle name="Normal 19 2 2 2 2 2" xfId="36031"/>
    <cellStyle name="Normal 19 2 2 2 2 2 2" xfId="36032"/>
    <cellStyle name="Normal 19 2 2 2 2 3" xfId="36033"/>
    <cellStyle name="Normal 19 2 2 2 3" xfId="36034"/>
    <cellStyle name="Normal 19 2 2 2 3 2" xfId="36035"/>
    <cellStyle name="Normal 19 2 2 2 4" xfId="36036"/>
    <cellStyle name="Normal 19 2 2 3" xfId="36037"/>
    <cellStyle name="Normal 19 2 2 3 2" xfId="36038"/>
    <cellStyle name="Normal 19 2 2 3 2 2" xfId="36039"/>
    <cellStyle name="Normal 19 2 2 3 3" xfId="36040"/>
    <cellStyle name="Normal 19 2 2 4" xfId="36041"/>
    <cellStyle name="Normal 19 2 2 4 2" xfId="36042"/>
    <cellStyle name="Normal 19 2 2 5" xfId="36043"/>
    <cellStyle name="Normal 19 2 3" xfId="36044"/>
    <cellStyle name="Normal 19 2 3 2" xfId="36045"/>
    <cellStyle name="Normal 19 2 3 2 2" xfId="36046"/>
    <cellStyle name="Normal 19 2 3 2 2 2" xfId="36047"/>
    <cellStyle name="Normal 19 2 3 2 3" xfId="36048"/>
    <cellStyle name="Normal 19 2 3 3" xfId="36049"/>
    <cellStyle name="Normal 19 2 3 3 2" xfId="36050"/>
    <cellStyle name="Normal 19 2 3 4" xfId="36051"/>
    <cellStyle name="Normal 19 2 4" xfId="36052"/>
    <cellStyle name="Normal 19 2 4 2" xfId="36053"/>
    <cellStyle name="Normal 19 2 4 2 2" xfId="36054"/>
    <cellStyle name="Normal 19 2 4 3" xfId="36055"/>
    <cellStyle name="Normal 19 2 5" xfId="36056"/>
    <cellStyle name="Normal 19 2 5 2" xfId="36057"/>
    <cellStyle name="Normal 19 2 6" xfId="36058"/>
    <cellStyle name="Normal 19 3" xfId="36059"/>
    <cellStyle name="Normal 19 3 2" xfId="36060"/>
    <cellStyle name="Normal 19 3 2 2" xfId="36061"/>
    <cellStyle name="Normal 19 3 2 2 2" xfId="36062"/>
    <cellStyle name="Normal 19 3 2 3" xfId="36063"/>
    <cellStyle name="Normal 19 3 3" xfId="36064"/>
    <cellStyle name="Normal 19 3 3 2" xfId="36065"/>
    <cellStyle name="Normal 19 3 4" xfId="36066"/>
    <cellStyle name="Normal 190" xfId="36067"/>
    <cellStyle name="Normal 190 2" xfId="36068"/>
    <cellStyle name="Normal 190 2 2" xfId="36069"/>
    <cellStyle name="Normal 190 3" xfId="36070"/>
    <cellStyle name="Normal 191" xfId="36071"/>
    <cellStyle name="Normal 192" xfId="36072"/>
    <cellStyle name="Normal 193" xfId="36073"/>
    <cellStyle name="Normal 194" xfId="36074"/>
    <cellStyle name="Normal 195" xfId="36075"/>
    <cellStyle name="Normal 196" xfId="36076"/>
    <cellStyle name="Normal 197" xfId="36077"/>
    <cellStyle name="Normal 198" xfId="36078"/>
    <cellStyle name="Normal 199" xfId="36079"/>
    <cellStyle name="Normal 2" xfId="36080"/>
    <cellStyle name="Normal 2 10" xfId="36081"/>
    <cellStyle name="Normal 2 10 2" xfId="36082"/>
    <cellStyle name="Normal 2 2" xfId="36083"/>
    <cellStyle name="Normal 2 2 2" xfId="36084"/>
    <cellStyle name="Normal 2 2 3" xfId="36085"/>
    <cellStyle name="Normal 2 2 4" xfId="36086"/>
    <cellStyle name="Normal 2 2 4 2" xfId="36087"/>
    <cellStyle name="Normal 2 2 4 2 2" xfId="36088"/>
    <cellStyle name="Normal 2 2 4 2 2 2" xfId="36089"/>
    <cellStyle name="Normal 2 2 4 2 3" xfId="36090"/>
    <cellStyle name="Normal 2 2 4 2 3 2" xfId="36091"/>
    <cellStyle name="Normal 2 2 4 2 4" xfId="36092"/>
    <cellStyle name="Normal 2 2 4 2 5" xfId="36093"/>
    <cellStyle name="Normal 2 2 4 2 6" xfId="36094"/>
    <cellStyle name="Normal 2 2 4 3" xfId="36095"/>
    <cellStyle name="Normal 2 2 4 3 2" xfId="36096"/>
    <cellStyle name="Normal 2 2 4 4" xfId="36097"/>
    <cellStyle name="Normal 2 2 4 4 2" xfId="36098"/>
    <cellStyle name="Normal 2 2 4 5" xfId="36099"/>
    <cellStyle name="Normal 2 2 4 6" xfId="36100"/>
    <cellStyle name="Normal 2 2 4 7" xfId="36101"/>
    <cellStyle name="Normal 2 2 5" xfId="36102"/>
    <cellStyle name="Normal 2 2 5 2" xfId="36103"/>
    <cellStyle name="Normal 2 2 5 3" xfId="36104"/>
    <cellStyle name="Normal 2 2 5 4" xfId="36105"/>
    <cellStyle name="Normal 2 3" xfId="36106"/>
    <cellStyle name="Normal 2 3 2" xfId="36107"/>
    <cellStyle name="Normal 2 3 2 10" xfId="36108"/>
    <cellStyle name="Normal 2 3 2 2" xfId="36109"/>
    <cellStyle name="Normal 2 3 2 2 2" xfId="36110"/>
    <cellStyle name="Normal 2 3 2 2 2 2" xfId="36111"/>
    <cellStyle name="Normal 2 3 2 2 2 2 2" xfId="36112"/>
    <cellStyle name="Normal 2 3 2 2 2 2 2 2" xfId="36113"/>
    <cellStyle name="Normal 2 3 2 2 2 2 2 2 2" xfId="36114"/>
    <cellStyle name="Normal 2 3 2 2 2 2 2 3" xfId="36115"/>
    <cellStyle name="Normal 2 3 2 2 2 2 3" xfId="36116"/>
    <cellStyle name="Normal 2 3 2 2 2 2 3 2" xfId="36117"/>
    <cellStyle name="Normal 2 3 2 2 2 2 4" xfId="36118"/>
    <cellStyle name="Normal 2 3 2 2 2 3" xfId="36119"/>
    <cellStyle name="Normal 2 3 2 2 2 3 2" xfId="36120"/>
    <cellStyle name="Normal 2 3 2 2 2 3 2 2" xfId="36121"/>
    <cellStyle name="Normal 2 3 2 2 2 3 3" xfId="36122"/>
    <cellStyle name="Normal 2 3 2 2 2 4" xfId="36123"/>
    <cellStyle name="Normal 2 3 2 2 2 4 2" xfId="36124"/>
    <cellStyle name="Normal 2 3 2 2 2 5" xfId="36125"/>
    <cellStyle name="Normal 2 3 2 2 3" xfId="36126"/>
    <cellStyle name="Normal 2 3 2 2 3 2" xfId="36127"/>
    <cellStyle name="Normal 2 3 2 2 3 2 2" xfId="36128"/>
    <cellStyle name="Normal 2 3 2 2 3 2 2 2" xfId="36129"/>
    <cellStyle name="Normal 2 3 2 2 3 2 3" xfId="36130"/>
    <cellStyle name="Normal 2 3 2 2 3 3" xfId="36131"/>
    <cellStyle name="Normal 2 3 2 2 3 3 2" xfId="36132"/>
    <cellStyle name="Normal 2 3 2 2 3 4" xfId="36133"/>
    <cellStyle name="Normal 2 3 2 2 4" xfId="36134"/>
    <cellStyle name="Normal 2 3 2 2 4 2" xfId="36135"/>
    <cellStyle name="Normal 2 3 2 2 4 2 2" xfId="36136"/>
    <cellStyle name="Normal 2 3 2 2 4 3" xfId="36137"/>
    <cellStyle name="Normal 2 3 2 2 5" xfId="36138"/>
    <cellStyle name="Normal 2 3 2 2 5 2" xfId="36139"/>
    <cellStyle name="Normal 2 3 2 2 6" xfId="36140"/>
    <cellStyle name="Normal 2 3 2 3" xfId="36141"/>
    <cellStyle name="Normal 2 3 2 3 2" xfId="36142"/>
    <cellStyle name="Normal 2 3 2 3 2 2" xfId="36143"/>
    <cellStyle name="Normal 2 3 2 3 2 2 2" xfId="36144"/>
    <cellStyle name="Normal 2 3 2 3 2 2 2 2" xfId="36145"/>
    <cellStyle name="Normal 2 3 2 3 2 2 2 2 2" xfId="36146"/>
    <cellStyle name="Normal 2 3 2 3 2 2 2 3" xfId="36147"/>
    <cellStyle name="Normal 2 3 2 3 2 2 3" xfId="36148"/>
    <cellStyle name="Normal 2 3 2 3 2 2 3 2" xfId="36149"/>
    <cellStyle name="Normal 2 3 2 3 2 2 4" xfId="36150"/>
    <cellStyle name="Normal 2 3 2 3 2 3" xfId="36151"/>
    <cellStyle name="Normal 2 3 2 3 2 3 2" xfId="36152"/>
    <cellStyle name="Normal 2 3 2 3 2 3 2 2" xfId="36153"/>
    <cellStyle name="Normal 2 3 2 3 2 3 3" xfId="36154"/>
    <cellStyle name="Normal 2 3 2 3 2 4" xfId="36155"/>
    <cellStyle name="Normal 2 3 2 3 2 4 2" xfId="36156"/>
    <cellStyle name="Normal 2 3 2 3 2 5" xfId="36157"/>
    <cellStyle name="Normal 2 3 2 3 3" xfId="36158"/>
    <cellStyle name="Normal 2 3 2 3 3 2" xfId="36159"/>
    <cellStyle name="Normal 2 3 2 3 3 2 2" xfId="36160"/>
    <cellStyle name="Normal 2 3 2 3 3 2 2 2" xfId="36161"/>
    <cellStyle name="Normal 2 3 2 3 3 2 3" xfId="36162"/>
    <cellStyle name="Normal 2 3 2 3 3 3" xfId="36163"/>
    <cellStyle name="Normal 2 3 2 3 3 3 2" xfId="36164"/>
    <cellStyle name="Normal 2 3 2 3 3 4" xfId="36165"/>
    <cellStyle name="Normal 2 3 2 3 4" xfId="36166"/>
    <cellStyle name="Normal 2 3 2 3 4 2" xfId="36167"/>
    <cellStyle name="Normal 2 3 2 3 4 2 2" xfId="36168"/>
    <cellStyle name="Normal 2 3 2 3 4 3" xfId="36169"/>
    <cellStyle name="Normal 2 3 2 3 5" xfId="36170"/>
    <cellStyle name="Normal 2 3 2 3 5 2" xfId="36171"/>
    <cellStyle name="Normal 2 3 2 3 6" xfId="36172"/>
    <cellStyle name="Normal 2 3 2 4" xfId="36173"/>
    <cellStyle name="Normal 2 3 2 4 2" xfId="36174"/>
    <cellStyle name="Normal 2 3 2 4 2 2" xfId="36175"/>
    <cellStyle name="Normal 2 3 2 4 2 2 2" xfId="36176"/>
    <cellStyle name="Normal 2 3 2 4 2 2 2 2" xfId="36177"/>
    <cellStyle name="Normal 2 3 2 4 2 2 2 2 2" xfId="36178"/>
    <cellStyle name="Normal 2 3 2 4 2 2 2 3" xfId="36179"/>
    <cellStyle name="Normal 2 3 2 4 2 2 3" xfId="36180"/>
    <cellStyle name="Normal 2 3 2 4 2 2 3 2" xfId="36181"/>
    <cellStyle name="Normal 2 3 2 4 2 2 4" xfId="36182"/>
    <cellStyle name="Normal 2 3 2 4 2 3" xfId="36183"/>
    <cellStyle name="Normal 2 3 2 4 2 3 2" xfId="36184"/>
    <cellStyle name="Normal 2 3 2 4 2 3 2 2" xfId="36185"/>
    <cellStyle name="Normal 2 3 2 4 2 3 3" xfId="36186"/>
    <cellStyle name="Normal 2 3 2 4 2 4" xfId="36187"/>
    <cellStyle name="Normal 2 3 2 4 2 4 2" xfId="36188"/>
    <cellStyle name="Normal 2 3 2 4 2 5" xfId="36189"/>
    <cellStyle name="Normal 2 3 2 4 3" xfId="36190"/>
    <cellStyle name="Normal 2 3 2 4 3 2" xfId="36191"/>
    <cellStyle name="Normal 2 3 2 4 3 2 2" xfId="36192"/>
    <cellStyle name="Normal 2 3 2 4 3 2 2 2" xfId="36193"/>
    <cellStyle name="Normal 2 3 2 4 3 2 3" xfId="36194"/>
    <cellStyle name="Normal 2 3 2 4 3 3" xfId="36195"/>
    <cellStyle name="Normal 2 3 2 4 3 3 2" xfId="36196"/>
    <cellStyle name="Normal 2 3 2 4 3 4" xfId="36197"/>
    <cellStyle name="Normal 2 3 2 4 4" xfId="36198"/>
    <cellStyle name="Normal 2 3 2 4 4 2" xfId="36199"/>
    <cellStyle name="Normal 2 3 2 4 4 2 2" xfId="36200"/>
    <cellStyle name="Normal 2 3 2 4 4 3" xfId="36201"/>
    <cellStyle name="Normal 2 3 2 4 5" xfId="36202"/>
    <cellStyle name="Normal 2 3 2 4 5 2" xfId="36203"/>
    <cellStyle name="Normal 2 3 2 4 6" xfId="36204"/>
    <cellStyle name="Normal 2 3 2 5" xfId="36205"/>
    <cellStyle name="Normal 2 3 2 5 2" xfId="36206"/>
    <cellStyle name="Normal 2 3 2 5 2 2" xfId="36207"/>
    <cellStyle name="Normal 2 3 2 5 2 2 2" xfId="36208"/>
    <cellStyle name="Normal 2 3 2 5 2 2 2 2" xfId="36209"/>
    <cellStyle name="Normal 2 3 2 5 2 2 3" xfId="36210"/>
    <cellStyle name="Normal 2 3 2 5 2 3" xfId="36211"/>
    <cellStyle name="Normal 2 3 2 5 2 3 2" xfId="36212"/>
    <cellStyle name="Normal 2 3 2 5 2 4" xfId="36213"/>
    <cellStyle name="Normal 2 3 2 5 3" xfId="36214"/>
    <cellStyle name="Normal 2 3 2 5 3 2" xfId="36215"/>
    <cellStyle name="Normal 2 3 2 5 3 2 2" xfId="36216"/>
    <cellStyle name="Normal 2 3 2 5 3 3" xfId="36217"/>
    <cellStyle name="Normal 2 3 2 5 4" xfId="36218"/>
    <cellStyle name="Normal 2 3 2 5 4 2" xfId="36219"/>
    <cellStyle name="Normal 2 3 2 5 5" xfId="36220"/>
    <cellStyle name="Normal 2 3 2 6" xfId="36221"/>
    <cellStyle name="Normal 2 3 2 6 2" xfId="36222"/>
    <cellStyle name="Normal 2 3 2 6 2 2" xfId="36223"/>
    <cellStyle name="Normal 2 3 2 6 2 2 2" xfId="36224"/>
    <cellStyle name="Normal 2 3 2 6 2 3" xfId="36225"/>
    <cellStyle name="Normal 2 3 2 6 3" xfId="36226"/>
    <cellStyle name="Normal 2 3 2 6 3 2" xfId="36227"/>
    <cellStyle name="Normal 2 3 2 6 4" xfId="36228"/>
    <cellStyle name="Normal 2 3 2 7" xfId="36229"/>
    <cellStyle name="Normal 2 3 2 7 2" xfId="36230"/>
    <cellStyle name="Normal 2 3 2 7 2 2" xfId="36231"/>
    <cellStyle name="Normal 2 3 2 7 3" xfId="36232"/>
    <cellStyle name="Normal 2 3 2 8" xfId="36233"/>
    <cellStyle name="Normal 2 3 2 9" xfId="36234"/>
    <cellStyle name="Normal 2 3 2 9 2" xfId="36235"/>
    <cellStyle name="Normal 2 3 3" xfId="36236"/>
    <cellStyle name="Normal 2 3 3 2" xfId="36237"/>
    <cellStyle name="Normal 2 3 3 2 2" xfId="36238"/>
    <cellStyle name="Normal 2 3 3 2 2 2" xfId="36239"/>
    <cellStyle name="Normal 2 3 3 2 3" xfId="36240"/>
    <cellStyle name="Normal 2 3 3 2 3 2" xfId="36241"/>
    <cellStyle name="Normal 2 3 3 2 4" xfId="36242"/>
    <cellStyle name="Normal 2 3 3 2 5" xfId="36243"/>
    <cellStyle name="Normal 2 3 3 2 6" xfId="36244"/>
    <cellStyle name="Normal 2 3 3 3" xfId="36245"/>
    <cellStyle name="Normal 2 3 3 3 2" xfId="36246"/>
    <cellStyle name="Normal 2 3 3 4" xfId="36247"/>
    <cellStyle name="Normal 2 3 3 4 2" xfId="36248"/>
    <cellStyle name="Normal 2 3 3 5" xfId="36249"/>
    <cellStyle name="Normal 2 3 3 6" xfId="36250"/>
    <cellStyle name="Normal 2 3 3 7" xfId="36251"/>
    <cellStyle name="Normal 2 3 4" xfId="36252"/>
    <cellStyle name="Normal 2 3 4 2" xfId="36253"/>
    <cellStyle name="Normal 2 3 4 3" xfId="36254"/>
    <cellStyle name="Normal 2 3 4 4" xfId="36255"/>
    <cellStyle name="Normal 2 4" xfId="36256"/>
    <cellStyle name="Normal 2 4 10" xfId="36257"/>
    <cellStyle name="Normal 2 4 2" xfId="36258"/>
    <cellStyle name="Normal 2 4 2 2" xfId="36259"/>
    <cellStyle name="Normal 2 4 2 2 2" xfId="36260"/>
    <cellStyle name="Normal 2 4 2 2 2 2" xfId="36261"/>
    <cellStyle name="Normal 2 4 2 2 3" xfId="36262"/>
    <cellStyle name="Normal 2 4 2 2 3 2" xfId="36263"/>
    <cellStyle name="Normal 2 4 2 2 4" xfId="36264"/>
    <cellStyle name="Normal 2 4 2 2 5" xfId="36265"/>
    <cellStyle name="Normal 2 4 2 2 6" xfId="36266"/>
    <cellStyle name="Normal 2 4 2 3" xfId="36267"/>
    <cellStyle name="Normal 2 4 2 3 2" xfId="36268"/>
    <cellStyle name="Normal 2 4 2 3 3" xfId="36269"/>
    <cellStyle name="Normal 2 4 2 3 4" xfId="36270"/>
    <cellStyle name="Normal 2 4 2 4" xfId="36271"/>
    <cellStyle name="Normal 2 4 2 4 2" xfId="36272"/>
    <cellStyle name="Normal 2 4 2 4 3" xfId="36273"/>
    <cellStyle name="Normal 2 4 2 4 4" xfId="36274"/>
    <cellStyle name="Normal 2 4 2 5" xfId="36275"/>
    <cellStyle name="Normal 2 4 2 5 2" xfId="36276"/>
    <cellStyle name="Normal 2 4 2 6" xfId="36277"/>
    <cellStyle name="Normal 2 4 2 7" xfId="36278"/>
    <cellStyle name="Normal 2 4 2 8" xfId="36279"/>
    <cellStyle name="Normal 2 4 3" xfId="36280"/>
    <cellStyle name="Normal 2 4 3 2" xfId="36281"/>
    <cellStyle name="Normal 2 4 3 2 2" xfId="36282"/>
    <cellStyle name="Normal 2 4 3 3" xfId="36283"/>
    <cellStyle name="Normal 2 4 3 3 2" xfId="36284"/>
    <cellStyle name="Normal 2 4 3 4" xfId="36285"/>
    <cellStyle name="Normal 2 4 3 5" xfId="36286"/>
    <cellStyle name="Normal 2 4 3 6" xfId="36287"/>
    <cellStyle name="Normal 2 4 4" xfId="36288"/>
    <cellStyle name="Normal 2 4 4 2" xfId="36289"/>
    <cellStyle name="Normal 2 4 4 2 2" xfId="36290"/>
    <cellStyle name="Normal 2 4 4 3" xfId="36291"/>
    <cellStyle name="Normal 2 4 4 4" xfId="36292"/>
    <cellStyle name="Normal 2 4 4 5" xfId="36293"/>
    <cellStyle name="Normal 2 4 5" xfId="36294"/>
    <cellStyle name="Normal 2 4 5 2" xfId="36295"/>
    <cellStyle name="Normal 2 4 5 3" xfId="36296"/>
    <cellStyle name="Normal 2 4 5 4" xfId="36297"/>
    <cellStyle name="Normal 2 4 6" xfId="36298"/>
    <cellStyle name="Normal 2 4 6 2" xfId="36299"/>
    <cellStyle name="Normal 2 4 7" xfId="36300"/>
    <cellStyle name="Normal 2 4 7 2" xfId="36301"/>
    <cellStyle name="Normal 2 4 8" xfId="36302"/>
    <cellStyle name="Normal 2 4 9" xfId="36303"/>
    <cellStyle name="Normal 2 5" xfId="36304"/>
    <cellStyle name="Normal 2 5 2" xfId="36305"/>
    <cellStyle name="Normal 2 5 2 2" xfId="36306"/>
    <cellStyle name="Normal 2 5 2 2 2" xfId="36307"/>
    <cellStyle name="Normal 2 5 2 3" xfId="36308"/>
    <cellStyle name="Normal 2 5 2 3 2" xfId="36309"/>
    <cellStyle name="Normal 2 5 2 4" xfId="36310"/>
    <cellStyle name="Normal 2 5 2 5" xfId="36311"/>
    <cellStyle name="Normal 2 5 2 6" xfId="36312"/>
    <cellStyle name="Normal 2 5 3" xfId="36313"/>
    <cellStyle name="Normal 2 5 3 2" xfId="36314"/>
    <cellStyle name="Normal 2 5 3 3" xfId="36315"/>
    <cellStyle name="Normal 2 5 3 4" xfId="36316"/>
    <cellStyle name="Normal 2 5 4" xfId="36317"/>
    <cellStyle name="Normal 2 5 4 2" xfId="36318"/>
    <cellStyle name="Normal 2 5 4 3" xfId="36319"/>
    <cellStyle name="Normal 2 5 4 4" xfId="36320"/>
    <cellStyle name="Normal 2 5 5" xfId="36321"/>
    <cellStyle name="Normal 2 5 5 2" xfId="36322"/>
    <cellStyle name="Normal 2 5 6" xfId="36323"/>
    <cellStyle name="Normal 2 5 7" xfId="36324"/>
    <cellStyle name="Normal 2 5 8" xfId="36325"/>
    <cellStyle name="Normal 2 6" xfId="36326"/>
    <cellStyle name="Normal 2 6 2" xfId="36327"/>
    <cellStyle name="Normal 2 6 2 2" xfId="36328"/>
    <cellStyle name="Normal 2 6 2 2 2" xfId="36329"/>
    <cellStyle name="Normal 2 6 2 2 2 2" xfId="36330"/>
    <cellStyle name="Normal 2 6 2 2 3" xfId="36331"/>
    <cellStyle name="Normal 2 6 2 2 3 2" xfId="36332"/>
    <cellStyle name="Normal 2 6 2 2 4" xfId="36333"/>
    <cellStyle name="Normal 2 6 2 2 5" xfId="36334"/>
    <cellStyle name="Normal 2 6 2 2 6" xfId="36335"/>
    <cellStyle name="Normal 2 6 2 3" xfId="36336"/>
    <cellStyle name="Normal 2 6 2 3 2" xfId="36337"/>
    <cellStyle name="Normal 2 6 2 4" xfId="36338"/>
    <cellStyle name="Normal 2 6 2 4 2" xfId="36339"/>
    <cellStyle name="Normal 2 6 2 5" xfId="36340"/>
    <cellStyle name="Normal 2 6 2 6" xfId="36341"/>
    <cellStyle name="Normal 2 6 2 7" xfId="36342"/>
    <cellStyle name="Normal 2 6 3" xfId="36343"/>
    <cellStyle name="Normal 2 6 4" xfId="36344"/>
    <cellStyle name="Normal 2 6 4 2" xfId="36345"/>
    <cellStyle name="Normal 2 6 4 2 2" xfId="36346"/>
    <cellStyle name="Normal 2 6 4 3" xfId="36347"/>
    <cellStyle name="Normal 2 6 4 3 2" xfId="36348"/>
    <cellStyle name="Normal 2 6 4 4" xfId="36349"/>
    <cellStyle name="Normal 2 6 4 5" xfId="36350"/>
    <cellStyle name="Normal 2 6 4 6" xfId="36351"/>
    <cellStyle name="Normal 2 6 5" xfId="36352"/>
    <cellStyle name="Normal 2 6 5 2" xfId="36353"/>
    <cellStyle name="Normal 2 6 5 3" xfId="36354"/>
    <cellStyle name="Normal 2 6 5 4" xfId="36355"/>
    <cellStyle name="Normal 2 6 6" xfId="36356"/>
    <cellStyle name="Normal 2 6 6 2" xfId="36357"/>
    <cellStyle name="Normal 2 6 7" xfId="36358"/>
    <cellStyle name="Normal 2 6 8" xfId="36359"/>
    <cellStyle name="Normal 2 6 9" xfId="36360"/>
    <cellStyle name="Normal 2 7" xfId="36361"/>
    <cellStyle name="Normal 2 7 2" xfId="36362"/>
    <cellStyle name="Normal 2 7 2 2" xfId="36363"/>
    <cellStyle name="Normal 2 7 2 2 2" xfId="36364"/>
    <cellStyle name="Normal 2 7 2 3" xfId="36365"/>
    <cellStyle name="Normal 2 7 2 3 2" xfId="36366"/>
    <cellStyle name="Normal 2 7 2 4" xfId="36367"/>
    <cellStyle name="Normal 2 7 2 5" xfId="36368"/>
    <cellStyle name="Normal 2 7 2 6" xfId="36369"/>
    <cellStyle name="Normal 2 7 3" xfId="36370"/>
    <cellStyle name="Normal 2 7 3 2" xfId="36371"/>
    <cellStyle name="Normal 2 7 3 3" xfId="36372"/>
    <cellStyle name="Normal 2 7 3 4" xfId="36373"/>
    <cellStyle name="Normal 2 7 4" xfId="36374"/>
    <cellStyle name="Normal 2 7 4 2" xfId="36375"/>
    <cellStyle name="Normal 2 7 5" xfId="36376"/>
    <cellStyle name="Normal 2 7 6" xfId="36377"/>
    <cellStyle name="Normal 2 7 7" xfId="36378"/>
    <cellStyle name="Normal 2 8" xfId="36379"/>
    <cellStyle name="Normal 2 8 2" xfId="36380"/>
    <cellStyle name="Normal 2 8 2 2" xfId="36381"/>
    <cellStyle name="Normal 2 8 2 2 2" xfId="36382"/>
    <cellStyle name="Normal 2 8 2 3" xfId="36383"/>
    <cellStyle name="Normal 2 8 2 3 2" xfId="36384"/>
    <cellStyle name="Normal 2 8 2 4" xfId="36385"/>
    <cellStyle name="Normal 2 8 2 5" xfId="36386"/>
    <cellStyle name="Normal 2 8 2 6" xfId="36387"/>
    <cellStyle name="Normal 2 8 3" xfId="36388"/>
    <cellStyle name="Normal 2 8 3 2" xfId="36389"/>
    <cellStyle name="Normal 2 8 4" xfId="36390"/>
    <cellStyle name="Normal 2 8 4 2" xfId="36391"/>
    <cellStyle name="Normal 2 8 5" xfId="36392"/>
    <cellStyle name="Normal 2 8 6" xfId="36393"/>
    <cellStyle name="Normal 2 8 7" xfId="36394"/>
    <cellStyle name="Normal 2 9" xfId="36395"/>
    <cellStyle name="Normal 2 9 2" xfId="36396"/>
    <cellStyle name="Normal 2 9 3" xfId="36397"/>
    <cellStyle name="Normal 20" xfId="36398"/>
    <cellStyle name="Normal 20 2" xfId="36399"/>
    <cellStyle name="Normal 20 2 2" xfId="36400"/>
    <cellStyle name="Normal 20 2 2 2" xfId="36401"/>
    <cellStyle name="Normal 20 2 2 2 2" xfId="36402"/>
    <cellStyle name="Normal 20 2 2 2 2 2" xfId="36403"/>
    <cellStyle name="Normal 20 2 2 2 2 2 2" xfId="36404"/>
    <cellStyle name="Normal 20 2 2 2 2 3" xfId="36405"/>
    <cellStyle name="Normal 20 2 2 2 3" xfId="36406"/>
    <cellStyle name="Normal 20 2 2 2 3 2" xfId="36407"/>
    <cellStyle name="Normal 20 2 2 2 4" xfId="36408"/>
    <cellStyle name="Normal 20 2 2 3" xfId="36409"/>
    <cellStyle name="Normal 20 2 2 3 2" xfId="36410"/>
    <cellStyle name="Normal 20 2 2 3 2 2" xfId="36411"/>
    <cellStyle name="Normal 20 2 2 3 3" xfId="36412"/>
    <cellStyle name="Normal 20 2 2 4" xfId="36413"/>
    <cellStyle name="Normal 20 2 2 4 2" xfId="36414"/>
    <cellStyle name="Normal 20 2 2 5" xfId="36415"/>
    <cellStyle name="Normal 20 2 3" xfId="36416"/>
    <cellStyle name="Normal 20 2 3 2" xfId="36417"/>
    <cellStyle name="Normal 20 2 3 2 2" xfId="36418"/>
    <cellStyle name="Normal 20 2 3 2 2 2" xfId="36419"/>
    <cellStyle name="Normal 20 2 3 2 3" xfId="36420"/>
    <cellStyle name="Normal 20 2 3 3" xfId="36421"/>
    <cellStyle name="Normal 20 2 3 3 2" xfId="36422"/>
    <cellStyle name="Normal 20 2 3 4" xfId="36423"/>
    <cellStyle name="Normal 20 2 4" xfId="36424"/>
    <cellStyle name="Normal 20 2 4 2" xfId="36425"/>
    <cellStyle name="Normal 20 2 4 2 2" xfId="36426"/>
    <cellStyle name="Normal 20 2 4 3" xfId="36427"/>
    <cellStyle name="Normal 20 2 5" xfId="36428"/>
    <cellStyle name="Normal 20 2 5 2" xfId="36429"/>
    <cellStyle name="Normal 20 2 6" xfId="36430"/>
    <cellStyle name="Normal 20 3" xfId="36431"/>
    <cellStyle name="Normal 20 3 2" xfId="36432"/>
    <cellStyle name="Normal 20 3 2 2" xfId="36433"/>
    <cellStyle name="Normal 20 3 2 2 2" xfId="36434"/>
    <cellStyle name="Normal 20 3 2 3" xfId="36435"/>
    <cellStyle name="Normal 20 3 3" xfId="36436"/>
    <cellStyle name="Normal 20 3 3 2" xfId="36437"/>
    <cellStyle name="Normal 20 3 4" xfId="36438"/>
    <cellStyle name="Normal 200" xfId="36439"/>
    <cellStyle name="Normal 201" xfId="36440"/>
    <cellStyle name="Normal 202" xfId="36441"/>
    <cellStyle name="Normal 203" xfId="36442"/>
    <cellStyle name="Normal 204" xfId="36443"/>
    <cellStyle name="Normal 205" xfId="36444"/>
    <cellStyle name="Normal 206" xfId="36445"/>
    <cellStyle name="Normal 207" xfId="36446"/>
    <cellStyle name="Normal 208" xfId="36447"/>
    <cellStyle name="Normal 209" xfId="36448"/>
    <cellStyle name="Normal 21" xfId="36449"/>
    <cellStyle name="Normal 21 2" xfId="36450"/>
    <cellStyle name="Normal 21 2 2" xfId="36451"/>
    <cellStyle name="Normal 21 2 2 2" xfId="36452"/>
    <cellStyle name="Normal 21 2 2 2 2" xfId="36453"/>
    <cellStyle name="Normal 21 2 2 2 2 2" xfId="36454"/>
    <cellStyle name="Normal 21 2 2 2 2 2 2" xfId="36455"/>
    <cellStyle name="Normal 21 2 2 2 2 3" xfId="36456"/>
    <cellStyle name="Normal 21 2 2 2 3" xfId="36457"/>
    <cellStyle name="Normal 21 2 2 2 3 2" xfId="36458"/>
    <cellStyle name="Normal 21 2 2 2 4" xfId="36459"/>
    <cellStyle name="Normal 21 2 2 3" xfId="36460"/>
    <cellStyle name="Normal 21 2 2 3 2" xfId="36461"/>
    <cellStyle name="Normal 21 2 2 3 2 2" xfId="36462"/>
    <cellStyle name="Normal 21 2 2 3 3" xfId="36463"/>
    <cellStyle name="Normal 21 2 2 4" xfId="36464"/>
    <cellStyle name="Normal 21 2 2 4 2" xfId="36465"/>
    <cellStyle name="Normal 21 2 2 5" xfId="36466"/>
    <cellStyle name="Normal 21 2 3" xfId="36467"/>
    <cellStyle name="Normal 21 2 3 2" xfId="36468"/>
    <cellStyle name="Normal 21 2 3 2 2" xfId="36469"/>
    <cellStyle name="Normal 21 2 3 2 2 2" xfId="36470"/>
    <cellStyle name="Normal 21 2 3 2 3" xfId="36471"/>
    <cellStyle name="Normal 21 2 3 3" xfId="36472"/>
    <cellStyle name="Normal 21 2 3 3 2" xfId="36473"/>
    <cellStyle name="Normal 21 2 3 4" xfId="36474"/>
    <cellStyle name="Normal 21 2 4" xfId="36475"/>
    <cellStyle name="Normal 21 2 4 2" xfId="36476"/>
    <cellStyle name="Normal 21 2 4 2 2" xfId="36477"/>
    <cellStyle name="Normal 21 2 4 3" xfId="36478"/>
    <cellStyle name="Normal 21 2 5" xfId="36479"/>
    <cellStyle name="Normal 21 2 5 2" xfId="36480"/>
    <cellStyle name="Normal 21 2 6" xfId="36481"/>
    <cellStyle name="Normal 21 3" xfId="36482"/>
    <cellStyle name="Normal 21 3 2" xfId="36483"/>
    <cellStyle name="Normal 21 3 2 2" xfId="36484"/>
    <cellStyle name="Normal 21 3 2 2 2" xfId="36485"/>
    <cellStyle name="Normal 21 3 2 3" xfId="36486"/>
    <cellStyle name="Normal 21 3 3" xfId="36487"/>
    <cellStyle name="Normal 21 3 3 2" xfId="36488"/>
    <cellStyle name="Normal 21 3 4" xfId="36489"/>
    <cellStyle name="Normal 210" xfId="36490"/>
    <cellStyle name="Normal 211" xfId="36491"/>
    <cellStyle name="Normal 212" xfId="36492"/>
    <cellStyle name="Normal 213" xfId="36493"/>
    <cellStyle name="Normal 214" xfId="36494"/>
    <cellStyle name="Normal 215" xfId="36495"/>
    <cellStyle name="Normal 216" xfId="36496"/>
    <cellStyle name="Normal 217" xfId="36497"/>
    <cellStyle name="Normal 218" xfId="36498"/>
    <cellStyle name="Normal 219" xfId="36499"/>
    <cellStyle name="Normal 22" xfId="36500"/>
    <cellStyle name="Normal 22 2" xfId="36501"/>
    <cellStyle name="Normal 22 2 2" xfId="36502"/>
    <cellStyle name="Normal 22 2 2 2" xfId="36503"/>
    <cellStyle name="Normal 22 2 2 2 2" xfId="36504"/>
    <cellStyle name="Normal 22 2 2 2 2 2" xfId="36505"/>
    <cellStyle name="Normal 22 2 2 2 2 2 2" xfId="36506"/>
    <cellStyle name="Normal 22 2 2 2 2 3" xfId="36507"/>
    <cellStyle name="Normal 22 2 2 2 3" xfId="36508"/>
    <cellStyle name="Normal 22 2 2 2 3 2" xfId="36509"/>
    <cellStyle name="Normal 22 2 2 2 4" xfId="36510"/>
    <cellStyle name="Normal 22 2 2 3" xfId="36511"/>
    <cellStyle name="Normal 22 2 2 3 2" xfId="36512"/>
    <cellStyle name="Normal 22 2 2 3 2 2" xfId="36513"/>
    <cellStyle name="Normal 22 2 2 3 3" xfId="36514"/>
    <cellStyle name="Normal 22 2 2 4" xfId="36515"/>
    <cellStyle name="Normal 22 2 2 4 2" xfId="36516"/>
    <cellStyle name="Normal 22 2 2 5" xfId="36517"/>
    <cellStyle name="Normal 22 2 3" xfId="36518"/>
    <cellStyle name="Normal 22 2 3 2" xfId="36519"/>
    <cellStyle name="Normal 22 2 3 2 2" xfId="36520"/>
    <cellStyle name="Normal 22 2 3 2 2 2" xfId="36521"/>
    <cellStyle name="Normal 22 2 3 2 3" xfId="36522"/>
    <cellStyle name="Normal 22 2 3 3" xfId="36523"/>
    <cellStyle name="Normal 22 2 3 3 2" xfId="36524"/>
    <cellStyle name="Normal 22 2 3 4" xfId="36525"/>
    <cellStyle name="Normal 22 2 4" xfId="36526"/>
    <cellStyle name="Normal 22 2 4 2" xfId="36527"/>
    <cellStyle name="Normal 22 2 4 2 2" xfId="36528"/>
    <cellStyle name="Normal 22 2 4 3" xfId="36529"/>
    <cellStyle name="Normal 22 2 5" xfId="36530"/>
    <cellStyle name="Normal 22 2 5 2" xfId="36531"/>
    <cellStyle name="Normal 22 2 6" xfId="36532"/>
    <cellStyle name="Normal 22 3" xfId="36533"/>
    <cellStyle name="Normal 22 3 2" xfId="36534"/>
    <cellStyle name="Normal 22 3 2 2" xfId="36535"/>
    <cellStyle name="Normal 22 3 2 2 2" xfId="36536"/>
    <cellStyle name="Normal 22 3 2 3" xfId="36537"/>
    <cellStyle name="Normal 22 3 3" xfId="36538"/>
    <cellStyle name="Normal 22 3 3 2" xfId="36539"/>
    <cellStyle name="Normal 22 3 4" xfId="36540"/>
    <cellStyle name="Normal 220" xfId="36541"/>
    <cellStyle name="Normal 221" xfId="36542"/>
    <cellStyle name="Normal 222" xfId="36543"/>
    <cellStyle name="Normal 223" xfId="36544"/>
    <cellStyle name="Normal 224" xfId="36545"/>
    <cellStyle name="Normal 225" xfId="36546"/>
    <cellStyle name="Normal 226" xfId="36547"/>
    <cellStyle name="Normal 227" xfId="36548"/>
    <cellStyle name="Normal 23" xfId="36549"/>
    <cellStyle name="Normal 23 2" xfId="36550"/>
    <cellStyle name="Normal 23 2 2" xfId="36551"/>
    <cellStyle name="Normal 23 2 2 2" xfId="36552"/>
    <cellStyle name="Normal 23 2 2 2 2" xfId="36553"/>
    <cellStyle name="Normal 23 2 2 2 2 2" xfId="36554"/>
    <cellStyle name="Normal 23 2 2 2 2 2 2" xfId="36555"/>
    <cellStyle name="Normal 23 2 2 2 2 3" xfId="36556"/>
    <cellStyle name="Normal 23 2 2 2 3" xfId="36557"/>
    <cellStyle name="Normal 23 2 2 2 3 2" xfId="36558"/>
    <cellStyle name="Normal 23 2 2 2 4" xfId="36559"/>
    <cellStyle name="Normal 23 2 2 3" xfId="36560"/>
    <cellStyle name="Normal 23 2 2 3 2" xfId="36561"/>
    <cellStyle name="Normal 23 2 2 3 2 2" xfId="36562"/>
    <cellStyle name="Normal 23 2 2 3 3" xfId="36563"/>
    <cellStyle name="Normal 23 2 2 4" xfId="36564"/>
    <cellStyle name="Normal 23 2 2 4 2" xfId="36565"/>
    <cellStyle name="Normal 23 2 2 5" xfId="36566"/>
    <cellStyle name="Normal 23 2 3" xfId="36567"/>
    <cellStyle name="Normal 23 2 3 2" xfId="36568"/>
    <cellStyle name="Normal 23 2 3 2 2" xfId="36569"/>
    <cellStyle name="Normal 23 2 3 2 2 2" xfId="36570"/>
    <cellStyle name="Normal 23 2 3 2 3" xfId="36571"/>
    <cellStyle name="Normal 23 2 3 3" xfId="36572"/>
    <cellStyle name="Normal 23 2 3 3 2" xfId="36573"/>
    <cellStyle name="Normal 23 2 3 4" xfId="36574"/>
    <cellStyle name="Normal 23 2 4" xfId="36575"/>
    <cellStyle name="Normal 23 2 4 2" xfId="36576"/>
    <cellStyle name="Normal 23 2 4 2 2" xfId="36577"/>
    <cellStyle name="Normal 23 2 4 3" xfId="36578"/>
    <cellStyle name="Normal 23 2 5" xfId="36579"/>
    <cellStyle name="Normal 23 2 5 2" xfId="36580"/>
    <cellStyle name="Normal 23 2 6" xfId="36581"/>
    <cellStyle name="Normal 23 3" xfId="36582"/>
    <cellStyle name="Normal 23 3 2" xfId="36583"/>
    <cellStyle name="Normal 23 3 2 2" xfId="36584"/>
    <cellStyle name="Normal 23 3 2 2 2" xfId="36585"/>
    <cellStyle name="Normal 23 3 2 3" xfId="36586"/>
    <cellStyle name="Normal 23 3 3" xfId="36587"/>
    <cellStyle name="Normal 23 3 3 2" xfId="36588"/>
    <cellStyle name="Normal 23 3 4" xfId="36589"/>
    <cellStyle name="Normal 24" xfId="36590"/>
    <cellStyle name="Normal 24 2" xfId="36591"/>
    <cellStyle name="Normal 24 2 2" xfId="36592"/>
    <cellStyle name="Normal 24 2 2 2" xfId="36593"/>
    <cellStyle name="Normal 24 2 2 2 2" xfId="36594"/>
    <cellStyle name="Normal 24 2 2 2 2 2" xfId="36595"/>
    <cellStyle name="Normal 24 2 2 2 2 2 2" xfId="36596"/>
    <cellStyle name="Normal 24 2 2 2 2 3" xfId="36597"/>
    <cellStyle name="Normal 24 2 2 2 3" xfId="36598"/>
    <cellStyle name="Normal 24 2 2 2 3 2" xfId="36599"/>
    <cellStyle name="Normal 24 2 2 2 4" xfId="36600"/>
    <cellStyle name="Normal 24 2 2 3" xfId="36601"/>
    <cellStyle name="Normal 24 2 2 3 2" xfId="36602"/>
    <cellStyle name="Normal 24 2 2 3 2 2" xfId="36603"/>
    <cellStyle name="Normal 24 2 2 3 3" xfId="36604"/>
    <cellStyle name="Normal 24 2 2 4" xfId="36605"/>
    <cellStyle name="Normal 24 2 2 4 2" xfId="36606"/>
    <cellStyle name="Normal 24 2 2 5" xfId="36607"/>
    <cellStyle name="Normal 24 2 3" xfId="36608"/>
    <cellStyle name="Normal 24 2 3 2" xfId="36609"/>
    <cellStyle name="Normal 24 2 3 2 2" xfId="36610"/>
    <cellStyle name="Normal 24 2 3 2 2 2" xfId="36611"/>
    <cellStyle name="Normal 24 2 3 2 3" xfId="36612"/>
    <cellStyle name="Normal 24 2 3 3" xfId="36613"/>
    <cellStyle name="Normal 24 2 3 3 2" xfId="36614"/>
    <cellStyle name="Normal 24 2 3 4" xfId="36615"/>
    <cellStyle name="Normal 24 2 4" xfId="36616"/>
    <cellStyle name="Normal 24 2 4 2" xfId="36617"/>
    <cellStyle name="Normal 24 2 4 2 2" xfId="36618"/>
    <cellStyle name="Normal 24 2 4 3" xfId="36619"/>
    <cellStyle name="Normal 24 2 5" xfId="36620"/>
    <cellStyle name="Normal 24 2 5 2" xfId="36621"/>
    <cellStyle name="Normal 24 2 6" xfId="36622"/>
    <cellStyle name="Normal 24 3" xfId="36623"/>
    <cellStyle name="Normal 24 3 2" xfId="36624"/>
    <cellStyle name="Normal 24 3 2 2" xfId="36625"/>
    <cellStyle name="Normal 24 3 2 2 2" xfId="36626"/>
    <cellStyle name="Normal 24 3 2 3" xfId="36627"/>
    <cellStyle name="Normal 24 3 3" xfId="36628"/>
    <cellStyle name="Normal 24 3 3 2" xfId="36629"/>
    <cellStyle name="Normal 24 3 4" xfId="36630"/>
    <cellStyle name="Normal 25" xfId="36631"/>
    <cellStyle name="Normal 25 2" xfId="36632"/>
    <cellStyle name="Normal 25 2 2" xfId="36633"/>
    <cellStyle name="Normal 25 2 2 2" xfId="36634"/>
    <cellStyle name="Normal 25 2 2 2 2" xfId="36635"/>
    <cellStyle name="Normal 25 2 2 2 2 2" xfId="36636"/>
    <cellStyle name="Normal 25 2 2 2 2 2 2" xfId="36637"/>
    <cellStyle name="Normal 25 2 2 2 2 3" xfId="36638"/>
    <cellStyle name="Normal 25 2 2 2 3" xfId="36639"/>
    <cellStyle name="Normal 25 2 2 2 3 2" xfId="36640"/>
    <cellStyle name="Normal 25 2 2 2 4" xfId="36641"/>
    <cellStyle name="Normal 25 2 2 3" xfId="36642"/>
    <cellStyle name="Normal 25 2 2 3 2" xfId="36643"/>
    <cellStyle name="Normal 25 2 2 3 2 2" xfId="36644"/>
    <cellStyle name="Normal 25 2 2 3 3" xfId="36645"/>
    <cellStyle name="Normal 25 2 2 4" xfId="36646"/>
    <cellStyle name="Normal 25 2 2 4 2" xfId="36647"/>
    <cellStyle name="Normal 25 2 2 5" xfId="36648"/>
    <cellStyle name="Normal 25 2 3" xfId="36649"/>
    <cellStyle name="Normal 25 2 3 2" xfId="36650"/>
    <cellStyle name="Normal 25 2 3 2 2" xfId="36651"/>
    <cellStyle name="Normal 25 2 3 2 2 2" xfId="36652"/>
    <cellStyle name="Normal 25 2 3 2 3" xfId="36653"/>
    <cellStyle name="Normal 25 2 3 3" xfId="36654"/>
    <cellStyle name="Normal 25 2 3 3 2" xfId="36655"/>
    <cellStyle name="Normal 25 2 3 4" xfId="36656"/>
    <cellStyle name="Normal 25 2 4" xfId="36657"/>
    <cellStyle name="Normal 25 2 4 2" xfId="36658"/>
    <cellStyle name="Normal 25 2 4 2 2" xfId="36659"/>
    <cellStyle name="Normal 25 2 4 3" xfId="36660"/>
    <cellStyle name="Normal 25 2 5" xfId="36661"/>
    <cellStyle name="Normal 25 2 5 2" xfId="36662"/>
    <cellStyle name="Normal 25 2 6" xfId="36663"/>
    <cellStyle name="Normal 25 3" xfId="36664"/>
    <cellStyle name="Normal 25 3 2" xfId="36665"/>
    <cellStyle name="Normal 25 3 2 2" xfId="36666"/>
    <cellStyle name="Normal 25 3 2 2 2" xfId="36667"/>
    <cellStyle name="Normal 25 3 2 3" xfId="36668"/>
    <cellStyle name="Normal 25 3 3" xfId="36669"/>
    <cellStyle name="Normal 25 3 3 2" xfId="36670"/>
    <cellStyle name="Normal 25 3 4" xfId="36671"/>
    <cellStyle name="Normal 26" xfId="36672"/>
    <cellStyle name="Normal 26 2" xfId="36673"/>
    <cellStyle name="Normal 26 2 2" xfId="36674"/>
    <cellStyle name="Normal 26 2 2 2" xfId="36675"/>
    <cellStyle name="Normal 26 2 2 2 2" xfId="36676"/>
    <cellStyle name="Normal 26 2 2 2 2 2" xfId="36677"/>
    <cellStyle name="Normal 26 2 2 2 2 2 2" xfId="36678"/>
    <cellStyle name="Normal 26 2 2 2 2 3" xfId="36679"/>
    <cellStyle name="Normal 26 2 2 2 3" xfId="36680"/>
    <cellStyle name="Normal 26 2 2 2 3 2" xfId="36681"/>
    <cellStyle name="Normal 26 2 2 2 4" xfId="36682"/>
    <cellStyle name="Normal 26 2 2 3" xfId="36683"/>
    <cellStyle name="Normal 26 2 2 3 2" xfId="36684"/>
    <cellStyle name="Normal 26 2 2 3 2 2" xfId="36685"/>
    <cellStyle name="Normal 26 2 2 3 3" xfId="36686"/>
    <cellStyle name="Normal 26 2 2 4" xfId="36687"/>
    <cellStyle name="Normal 26 2 2 4 2" xfId="36688"/>
    <cellStyle name="Normal 26 2 2 5" xfId="36689"/>
    <cellStyle name="Normal 26 2 3" xfId="36690"/>
    <cellStyle name="Normal 26 2 3 2" xfId="36691"/>
    <cellStyle name="Normal 26 2 3 2 2" xfId="36692"/>
    <cellStyle name="Normal 26 2 3 2 2 2" xfId="36693"/>
    <cellStyle name="Normal 26 2 3 2 3" xfId="36694"/>
    <cellStyle name="Normal 26 2 3 3" xfId="36695"/>
    <cellStyle name="Normal 26 2 3 3 2" xfId="36696"/>
    <cellStyle name="Normal 26 2 3 4" xfId="36697"/>
    <cellStyle name="Normal 26 2 4" xfId="36698"/>
    <cellStyle name="Normal 26 2 4 2" xfId="36699"/>
    <cellStyle name="Normal 26 2 4 2 2" xfId="36700"/>
    <cellStyle name="Normal 26 2 4 3" xfId="36701"/>
    <cellStyle name="Normal 26 2 5" xfId="36702"/>
    <cellStyle name="Normal 26 2 5 2" xfId="36703"/>
    <cellStyle name="Normal 26 2 6" xfId="36704"/>
    <cellStyle name="Normal 26 3" xfId="36705"/>
    <cellStyle name="Normal 26 3 2" xfId="36706"/>
    <cellStyle name="Normal 26 3 2 2" xfId="36707"/>
    <cellStyle name="Normal 26 3 2 2 2" xfId="36708"/>
    <cellStyle name="Normal 26 3 2 3" xfId="36709"/>
    <cellStyle name="Normal 26 3 3" xfId="36710"/>
    <cellStyle name="Normal 26 3 3 2" xfId="36711"/>
    <cellStyle name="Normal 26 3 4" xfId="36712"/>
    <cellStyle name="Normal 27" xfId="36713"/>
    <cellStyle name="Normal 27 2" xfId="36714"/>
    <cellStyle name="Normal 27 2 2" xfId="36715"/>
    <cellStyle name="Normal 27 2 2 2" xfId="36716"/>
    <cellStyle name="Normal 27 2 2 2 2" xfId="36717"/>
    <cellStyle name="Normal 27 2 2 2 2 2" xfId="36718"/>
    <cellStyle name="Normal 27 2 2 2 2 2 2" xfId="36719"/>
    <cellStyle name="Normal 27 2 2 2 2 3" xfId="36720"/>
    <cellStyle name="Normal 27 2 2 2 3" xfId="36721"/>
    <cellStyle name="Normal 27 2 2 2 3 2" xfId="36722"/>
    <cellStyle name="Normal 27 2 2 2 4" xfId="36723"/>
    <cellStyle name="Normal 27 2 2 3" xfId="36724"/>
    <cellStyle name="Normal 27 2 2 3 2" xfId="36725"/>
    <cellStyle name="Normal 27 2 2 3 2 2" xfId="36726"/>
    <cellStyle name="Normal 27 2 2 3 3" xfId="36727"/>
    <cellStyle name="Normal 27 2 2 4" xfId="36728"/>
    <cellStyle name="Normal 27 2 2 4 2" xfId="36729"/>
    <cellStyle name="Normal 27 2 2 5" xfId="36730"/>
    <cellStyle name="Normal 27 2 3" xfId="36731"/>
    <cellStyle name="Normal 27 2 3 2" xfId="36732"/>
    <cellStyle name="Normal 27 2 3 2 2" xfId="36733"/>
    <cellStyle name="Normal 27 2 3 2 2 2" xfId="36734"/>
    <cellStyle name="Normal 27 2 3 2 3" xfId="36735"/>
    <cellStyle name="Normal 27 2 3 3" xfId="36736"/>
    <cellStyle name="Normal 27 2 3 3 2" xfId="36737"/>
    <cellStyle name="Normal 27 2 3 4" xfId="36738"/>
    <cellStyle name="Normal 27 2 4" xfId="36739"/>
    <cellStyle name="Normal 27 2 4 2" xfId="36740"/>
    <cellStyle name="Normal 27 2 4 2 2" xfId="36741"/>
    <cellStyle name="Normal 27 2 4 3" xfId="36742"/>
    <cellStyle name="Normal 27 2 5" xfId="36743"/>
    <cellStyle name="Normal 27 2 5 2" xfId="36744"/>
    <cellStyle name="Normal 27 2 6" xfId="36745"/>
    <cellStyle name="Normal 27 3" xfId="36746"/>
    <cellStyle name="Normal 27 3 2" xfId="36747"/>
    <cellStyle name="Normal 27 3 2 2" xfId="36748"/>
    <cellStyle name="Normal 27 3 2 2 2" xfId="36749"/>
    <cellStyle name="Normal 27 3 2 3" xfId="36750"/>
    <cellStyle name="Normal 27 3 3" xfId="36751"/>
    <cellStyle name="Normal 27 3 3 2" xfId="36752"/>
    <cellStyle name="Normal 27 3 4" xfId="36753"/>
    <cellStyle name="Normal 28" xfId="36754"/>
    <cellStyle name="Normal 28 2" xfId="36755"/>
    <cellStyle name="Normal 28 2 2" xfId="36756"/>
    <cellStyle name="Normal 28 2 2 2" xfId="36757"/>
    <cellStyle name="Normal 28 2 2 2 2" xfId="36758"/>
    <cellStyle name="Normal 28 2 2 2 2 2" xfId="36759"/>
    <cellStyle name="Normal 28 2 2 2 2 2 2" xfId="36760"/>
    <cellStyle name="Normal 28 2 2 2 2 3" xfId="36761"/>
    <cellStyle name="Normal 28 2 2 2 3" xfId="36762"/>
    <cellStyle name="Normal 28 2 2 2 3 2" xfId="36763"/>
    <cellStyle name="Normal 28 2 2 2 4" xfId="36764"/>
    <cellStyle name="Normal 28 2 2 3" xfId="36765"/>
    <cellStyle name="Normal 28 2 2 3 2" xfId="36766"/>
    <cellStyle name="Normal 28 2 2 3 2 2" xfId="36767"/>
    <cellStyle name="Normal 28 2 2 3 3" xfId="36768"/>
    <cellStyle name="Normal 28 2 2 4" xfId="36769"/>
    <cellStyle name="Normal 28 2 2 4 2" xfId="36770"/>
    <cellStyle name="Normal 28 2 2 5" xfId="36771"/>
    <cellStyle name="Normal 28 2 3" xfId="36772"/>
    <cellStyle name="Normal 28 2 3 2" xfId="36773"/>
    <cellStyle name="Normal 28 2 3 2 2" xfId="36774"/>
    <cellStyle name="Normal 28 2 3 2 2 2" xfId="36775"/>
    <cellStyle name="Normal 28 2 3 2 3" xfId="36776"/>
    <cellStyle name="Normal 28 2 3 3" xfId="36777"/>
    <cellStyle name="Normal 28 2 3 3 2" xfId="36778"/>
    <cellStyle name="Normal 28 2 3 4" xfId="36779"/>
    <cellStyle name="Normal 28 2 4" xfId="36780"/>
    <cellStyle name="Normal 28 2 4 2" xfId="36781"/>
    <cellStyle name="Normal 28 2 4 2 2" xfId="36782"/>
    <cellStyle name="Normal 28 2 4 3" xfId="36783"/>
    <cellStyle name="Normal 28 2 5" xfId="36784"/>
    <cellStyle name="Normal 28 2 5 2" xfId="36785"/>
    <cellStyle name="Normal 28 2 6" xfId="36786"/>
    <cellStyle name="Normal 28 3" xfId="36787"/>
    <cellStyle name="Normal 28 3 2" xfId="36788"/>
    <cellStyle name="Normal 28 3 2 2" xfId="36789"/>
    <cellStyle name="Normal 28 3 2 2 2" xfId="36790"/>
    <cellStyle name="Normal 28 3 2 3" xfId="36791"/>
    <cellStyle name="Normal 28 3 3" xfId="36792"/>
    <cellStyle name="Normal 28 3 3 2" xfId="36793"/>
    <cellStyle name="Normal 28 3 4" xfId="36794"/>
    <cellStyle name="Normal 29" xfId="36795"/>
    <cellStyle name="Normal 29 2" xfId="36796"/>
    <cellStyle name="Normal 29 2 2" xfId="36797"/>
    <cellStyle name="Normal 29 2 2 2" xfId="36798"/>
    <cellStyle name="Normal 29 2 2 2 2" xfId="36799"/>
    <cellStyle name="Normal 29 2 2 2 2 2" xfId="36800"/>
    <cellStyle name="Normal 29 2 2 2 2 2 2" xfId="36801"/>
    <cellStyle name="Normal 29 2 2 2 2 3" xfId="36802"/>
    <cellStyle name="Normal 29 2 2 2 3" xfId="36803"/>
    <cellStyle name="Normal 29 2 2 2 3 2" xfId="36804"/>
    <cellStyle name="Normal 29 2 2 2 4" xfId="36805"/>
    <cellStyle name="Normal 29 2 2 3" xfId="36806"/>
    <cellStyle name="Normal 29 2 2 3 2" xfId="36807"/>
    <cellStyle name="Normal 29 2 2 3 2 2" xfId="36808"/>
    <cellStyle name="Normal 29 2 2 3 3" xfId="36809"/>
    <cellStyle name="Normal 29 2 2 4" xfId="36810"/>
    <cellStyle name="Normal 29 2 2 4 2" xfId="36811"/>
    <cellStyle name="Normal 29 2 2 5" xfId="36812"/>
    <cellStyle name="Normal 29 2 3" xfId="36813"/>
    <cellStyle name="Normal 29 2 3 2" xfId="36814"/>
    <cellStyle name="Normal 29 2 3 2 2" xfId="36815"/>
    <cellStyle name="Normal 29 2 3 2 2 2" xfId="36816"/>
    <cellStyle name="Normal 29 2 3 2 3" xfId="36817"/>
    <cellStyle name="Normal 29 2 3 3" xfId="36818"/>
    <cellStyle name="Normal 29 2 3 3 2" xfId="36819"/>
    <cellStyle name="Normal 29 2 3 4" xfId="36820"/>
    <cellStyle name="Normal 29 2 4" xfId="36821"/>
    <cellStyle name="Normal 29 2 4 2" xfId="36822"/>
    <cellStyle name="Normal 29 2 4 2 2" xfId="36823"/>
    <cellStyle name="Normal 29 2 4 3" xfId="36824"/>
    <cellStyle name="Normal 29 2 5" xfId="36825"/>
    <cellStyle name="Normal 29 2 5 2" xfId="36826"/>
    <cellStyle name="Normal 29 2 6" xfId="36827"/>
    <cellStyle name="Normal 29 3" xfId="36828"/>
    <cellStyle name="Normal 29 3 2" xfId="36829"/>
    <cellStyle name="Normal 29 3 2 2" xfId="36830"/>
    <cellStyle name="Normal 29 3 2 2 2" xfId="36831"/>
    <cellStyle name="Normal 29 3 2 3" xfId="36832"/>
    <cellStyle name="Normal 29 3 3" xfId="36833"/>
    <cellStyle name="Normal 29 3 3 2" xfId="36834"/>
    <cellStyle name="Normal 29 3 4" xfId="36835"/>
    <cellStyle name="Normal 3" xfId="36836"/>
    <cellStyle name="Normal 3 2" xfId="36837"/>
    <cellStyle name="Normal 3 3" xfId="36838"/>
    <cellStyle name="Normal 3 3 2" xfId="36839"/>
    <cellStyle name="Normal 3 3 2 2" xfId="36840"/>
    <cellStyle name="Normal 3 3 2 2 2" xfId="36841"/>
    <cellStyle name="Normal 3 3 2 2 2 2" xfId="36842"/>
    <cellStyle name="Normal 3 3 2 2 2 2 2" xfId="36843"/>
    <cellStyle name="Normal 3 3 2 2 2 3" xfId="36844"/>
    <cellStyle name="Normal 3 3 2 2 3" xfId="36845"/>
    <cellStyle name="Normal 3 3 2 2 3 2" xfId="36846"/>
    <cellStyle name="Normal 3 3 2 2 4" xfId="36847"/>
    <cellStyle name="Normal 3 3 2 3" xfId="36848"/>
    <cellStyle name="Normal 3 3 2 3 2" xfId="36849"/>
    <cellStyle name="Normal 3 3 2 3 2 2" xfId="36850"/>
    <cellStyle name="Normal 3 3 2 3 3" xfId="36851"/>
    <cellStyle name="Normal 3 3 2 4" xfId="36852"/>
    <cellStyle name="Normal 3 3 2 4 2" xfId="36853"/>
    <cellStyle name="Normal 3 3 2 5" xfId="36854"/>
    <cellStyle name="Normal 3 3 3" xfId="36855"/>
    <cellStyle name="Normal 3 3 3 2" xfId="36856"/>
    <cellStyle name="Normal 3 3 3 2 2" xfId="36857"/>
    <cellStyle name="Normal 3 3 3 2 2 2" xfId="36858"/>
    <cellStyle name="Normal 3 3 3 2 3" xfId="36859"/>
    <cellStyle name="Normal 3 3 3 3" xfId="36860"/>
    <cellStyle name="Normal 3 3 3 3 2" xfId="36861"/>
    <cellStyle name="Normal 3 3 3 4" xfId="36862"/>
    <cellStyle name="Normal 3 3 4" xfId="36863"/>
    <cellStyle name="Normal 3 3 4 2" xfId="36864"/>
    <cellStyle name="Normal 3 3 4 2 2" xfId="36865"/>
    <cellStyle name="Normal 3 3 4 3" xfId="36866"/>
    <cellStyle name="Normal 3 3 5" xfId="36867"/>
    <cellStyle name="Normal 3 3 6" xfId="36868"/>
    <cellStyle name="Normal 3 3 6 2" xfId="36869"/>
    <cellStyle name="Normal 3 3 7" xfId="36870"/>
    <cellStyle name="Normal 3 4" xfId="36871"/>
    <cellStyle name="Normal 3 4 2" xfId="36872"/>
    <cellStyle name="Normal 3 4 2 2" xfId="36873"/>
    <cellStyle name="Normal 3 4 2 2 2" xfId="36874"/>
    <cellStyle name="Normal 3 4 2 3" xfId="36875"/>
    <cellStyle name="Normal 3 4 3" xfId="36876"/>
    <cellStyle name="Normal 3 4 3 2" xfId="36877"/>
    <cellStyle name="Normal 3 4 4" xfId="36878"/>
    <cellStyle name="Normal 30" xfId="36879"/>
    <cellStyle name="Normal 30 2" xfId="36880"/>
    <cellStyle name="Normal 30 2 2" xfId="36881"/>
    <cellStyle name="Normal 30 2 2 2" xfId="36882"/>
    <cellStyle name="Normal 30 2 2 2 2" xfId="36883"/>
    <cellStyle name="Normal 30 2 2 2 2 2" xfId="36884"/>
    <cellStyle name="Normal 30 2 2 2 2 2 2" xfId="36885"/>
    <cellStyle name="Normal 30 2 2 2 2 3" xfId="36886"/>
    <cellStyle name="Normal 30 2 2 2 3" xfId="36887"/>
    <cellStyle name="Normal 30 2 2 2 3 2" xfId="36888"/>
    <cellStyle name="Normal 30 2 2 2 4" xfId="36889"/>
    <cellStyle name="Normal 30 2 2 3" xfId="36890"/>
    <cellStyle name="Normal 30 2 2 3 2" xfId="36891"/>
    <cellStyle name="Normal 30 2 2 3 2 2" xfId="36892"/>
    <cellStyle name="Normal 30 2 2 3 3" xfId="36893"/>
    <cellStyle name="Normal 30 2 2 4" xfId="36894"/>
    <cellStyle name="Normal 30 2 2 4 2" xfId="36895"/>
    <cellStyle name="Normal 30 2 2 5" xfId="36896"/>
    <cellStyle name="Normal 30 2 3" xfId="36897"/>
    <cellStyle name="Normal 30 2 3 2" xfId="36898"/>
    <cellStyle name="Normal 30 2 3 2 2" xfId="36899"/>
    <cellStyle name="Normal 30 2 3 2 2 2" xfId="36900"/>
    <cellStyle name="Normal 30 2 3 2 3" xfId="36901"/>
    <cellStyle name="Normal 30 2 3 3" xfId="36902"/>
    <cellStyle name="Normal 30 2 3 3 2" xfId="36903"/>
    <cellStyle name="Normal 30 2 3 4" xfId="36904"/>
    <cellStyle name="Normal 30 2 4" xfId="36905"/>
    <cellStyle name="Normal 30 2 4 2" xfId="36906"/>
    <cellStyle name="Normal 30 2 4 2 2" xfId="36907"/>
    <cellStyle name="Normal 30 2 4 3" xfId="36908"/>
    <cellStyle name="Normal 30 2 5" xfId="36909"/>
    <cellStyle name="Normal 30 2 5 2" xfId="36910"/>
    <cellStyle name="Normal 30 2 6" xfId="36911"/>
    <cellStyle name="Normal 30 3" xfId="36912"/>
    <cellStyle name="Normal 30 3 2" xfId="36913"/>
    <cellStyle name="Normal 30 3 2 2" xfId="36914"/>
    <cellStyle name="Normal 30 3 2 2 2" xfId="36915"/>
    <cellStyle name="Normal 30 3 2 3" xfId="36916"/>
    <cellStyle name="Normal 30 3 3" xfId="36917"/>
    <cellStyle name="Normal 30 3 3 2" xfId="36918"/>
    <cellStyle name="Normal 30 3 4" xfId="36919"/>
    <cellStyle name="Normal 31" xfId="36920"/>
    <cellStyle name="Normal 31 2" xfId="36921"/>
    <cellStyle name="Normal 31 2 2" xfId="36922"/>
    <cellStyle name="Normal 31 2 2 2" xfId="36923"/>
    <cellStyle name="Normal 31 2 2 2 2" xfId="36924"/>
    <cellStyle name="Normal 31 2 2 2 2 2" xfId="36925"/>
    <cellStyle name="Normal 31 2 2 2 2 2 2" xfId="36926"/>
    <cellStyle name="Normal 31 2 2 2 2 3" xfId="36927"/>
    <cellStyle name="Normal 31 2 2 2 3" xfId="36928"/>
    <cellStyle name="Normal 31 2 2 2 3 2" xfId="36929"/>
    <cellStyle name="Normal 31 2 2 2 4" xfId="36930"/>
    <cellStyle name="Normal 31 2 2 3" xfId="36931"/>
    <cellStyle name="Normal 31 2 2 3 2" xfId="36932"/>
    <cellStyle name="Normal 31 2 2 3 2 2" xfId="36933"/>
    <cellStyle name="Normal 31 2 2 3 3" xfId="36934"/>
    <cellStyle name="Normal 31 2 2 4" xfId="36935"/>
    <cellStyle name="Normal 31 2 2 4 2" xfId="36936"/>
    <cellStyle name="Normal 31 2 2 5" xfId="36937"/>
    <cellStyle name="Normal 31 2 3" xfId="36938"/>
    <cellStyle name="Normal 31 2 3 2" xfId="36939"/>
    <cellStyle name="Normal 31 2 3 2 2" xfId="36940"/>
    <cellStyle name="Normal 31 2 3 2 2 2" xfId="36941"/>
    <cellStyle name="Normal 31 2 3 2 3" xfId="36942"/>
    <cellStyle name="Normal 31 2 3 3" xfId="36943"/>
    <cellStyle name="Normal 31 2 3 3 2" xfId="36944"/>
    <cellStyle name="Normal 31 2 3 4" xfId="36945"/>
    <cellStyle name="Normal 31 2 4" xfId="36946"/>
    <cellStyle name="Normal 31 2 4 2" xfId="36947"/>
    <cellStyle name="Normal 31 2 4 2 2" xfId="36948"/>
    <cellStyle name="Normal 31 2 4 3" xfId="36949"/>
    <cellStyle name="Normal 31 2 5" xfId="36950"/>
    <cellStyle name="Normal 31 2 5 2" xfId="36951"/>
    <cellStyle name="Normal 31 2 6" xfId="36952"/>
    <cellStyle name="Normal 31 3" xfId="36953"/>
    <cellStyle name="Normal 31 3 2" xfId="36954"/>
    <cellStyle name="Normal 31 3 2 2" xfId="36955"/>
    <cellStyle name="Normal 31 3 2 2 2" xfId="36956"/>
    <cellStyle name="Normal 31 3 2 3" xfId="36957"/>
    <cellStyle name="Normal 31 3 3" xfId="36958"/>
    <cellStyle name="Normal 31 3 3 2" xfId="36959"/>
    <cellStyle name="Normal 31 3 4" xfId="36960"/>
    <cellStyle name="Normal 32" xfId="36961"/>
    <cellStyle name="Normal 32 2" xfId="36962"/>
    <cellStyle name="Normal 32 2 2" xfId="36963"/>
    <cellStyle name="Normal 32 2 2 2" xfId="36964"/>
    <cellStyle name="Normal 32 2 2 2 2" xfId="36965"/>
    <cellStyle name="Normal 32 2 2 2 2 2" xfId="36966"/>
    <cellStyle name="Normal 32 2 2 2 2 2 2" xfId="36967"/>
    <cellStyle name="Normal 32 2 2 2 2 3" xfId="36968"/>
    <cellStyle name="Normal 32 2 2 2 3" xfId="36969"/>
    <cellStyle name="Normal 32 2 2 2 3 2" xfId="36970"/>
    <cellStyle name="Normal 32 2 2 2 4" xfId="36971"/>
    <cellStyle name="Normal 32 2 2 3" xfId="36972"/>
    <cellStyle name="Normal 32 2 2 3 2" xfId="36973"/>
    <cellStyle name="Normal 32 2 2 3 2 2" xfId="36974"/>
    <cellStyle name="Normal 32 2 2 3 3" xfId="36975"/>
    <cellStyle name="Normal 32 2 2 4" xfId="36976"/>
    <cellStyle name="Normal 32 2 2 4 2" xfId="36977"/>
    <cellStyle name="Normal 32 2 2 5" xfId="36978"/>
    <cellStyle name="Normal 32 2 3" xfId="36979"/>
    <cellStyle name="Normal 32 2 3 2" xfId="36980"/>
    <cellStyle name="Normal 32 2 3 2 2" xfId="36981"/>
    <cellStyle name="Normal 32 2 3 2 2 2" xfId="36982"/>
    <cellStyle name="Normal 32 2 3 2 3" xfId="36983"/>
    <cellStyle name="Normal 32 2 3 3" xfId="36984"/>
    <cellStyle name="Normal 32 2 3 3 2" xfId="36985"/>
    <cellStyle name="Normal 32 2 3 4" xfId="36986"/>
    <cellStyle name="Normal 32 2 4" xfId="36987"/>
    <cellStyle name="Normal 32 2 4 2" xfId="36988"/>
    <cellStyle name="Normal 32 2 4 2 2" xfId="36989"/>
    <cellStyle name="Normal 32 2 4 3" xfId="36990"/>
    <cellStyle name="Normal 32 2 5" xfId="36991"/>
    <cellStyle name="Normal 32 2 5 2" xfId="36992"/>
    <cellStyle name="Normal 32 2 6" xfId="36993"/>
    <cellStyle name="Normal 32 3" xfId="36994"/>
    <cellStyle name="Normal 32 3 2" xfId="36995"/>
    <cellStyle name="Normal 32 3 2 2" xfId="36996"/>
    <cellStyle name="Normal 32 3 2 2 2" xfId="36997"/>
    <cellStyle name="Normal 32 3 2 3" xfId="36998"/>
    <cellStyle name="Normal 32 3 3" xfId="36999"/>
    <cellStyle name="Normal 32 3 3 2" xfId="37000"/>
    <cellStyle name="Normal 32 3 4" xfId="37001"/>
    <cellStyle name="Normal 33" xfId="37002"/>
    <cellStyle name="Normal 33 2" xfId="37003"/>
    <cellStyle name="Normal 33 2 2" xfId="37004"/>
    <cellStyle name="Normal 33 2 2 2" xfId="37005"/>
    <cellStyle name="Normal 33 2 2 2 2" xfId="37006"/>
    <cellStyle name="Normal 33 2 2 2 2 2" xfId="37007"/>
    <cellStyle name="Normal 33 2 2 2 2 2 2" xfId="37008"/>
    <cellStyle name="Normal 33 2 2 2 2 3" xfId="37009"/>
    <cellStyle name="Normal 33 2 2 2 3" xfId="37010"/>
    <cellStyle name="Normal 33 2 2 2 3 2" xfId="37011"/>
    <cellStyle name="Normal 33 2 2 2 4" xfId="37012"/>
    <cellStyle name="Normal 33 2 2 3" xfId="37013"/>
    <cellStyle name="Normal 33 2 2 3 2" xfId="37014"/>
    <cellStyle name="Normal 33 2 2 3 2 2" xfId="37015"/>
    <cellStyle name="Normal 33 2 2 3 3" xfId="37016"/>
    <cellStyle name="Normal 33 2 2 4" xfId="37017"/>
    <cellStyle name="Normal 33 2 2 4 2" xfId="37018"/>
    <cellStyle name="Normal 33 2 2 5" xfId="37019"/>
    <cellStyle name="Normal 33 2 3" xfId="37020"/>
    <cellStyle name="Normal 33 2 3 2" xfId="37021"/>
    <cellStyle name="Normal 33 2 3 2 2" xfId="37022"/>
    <cellStyle name="Normal 33 2 3 2 2 2" xfId="37023"/>
    <cellStyle name="Normal 33 2 3 2 3" xfId="37024"/>
    <cellStyle name="Normal 33 2 3 3" xfId="37025"/>
    <cellStyle name="Normal 33 2 3 3 2" xfId="37026"/>
    <cellStyle name="Normal 33 2 3 4" xfId="37027"/>
    <cellStyle name="Normal 33 2 4" xfId="37028"/>
    <cellStyle name="Normal 33 2 4 2" xfId="37029"/>
    <cellStyle name="Normal 33 2 4 2 2" xfId="37030"/>
    <cellStyle name="Normal 33 2 4 3" xfId="37031"/>
    <cellStyle name="Normal 33 2 5" xfId="37032"/>
    <cellStyle name="Normal 33 2 5 2" xfId="37033"/>
    <cellStyle name="Normal 33 2 6" xfId="37034"/>
    <cellStyle name="Normal 33 3" xfId="37035"/>
    <cellStyle name="Normal 33 3 2" xfId="37036"/>
    <cellStyle name="Normal 33 3 2 2" xfId="37037"/>
    <cellStyle name="Normal 33 3 2 2 2" xfId="37038"/>
    <cellStyle name="Normal 33 3 2 3" xfId="37039"/>
    <cellStyle name="Normal 33 3 3" xfId="37040"/>
    <cellStyle name="Normal 33 3 3 2" xfId="37041"/>
    <cellStyle name="Normal 33 3 4" xfId="37042"/>
    <cellStyle name="Normal 34" xfId="37043"/>
    <cellStyle name="Normal 34 2" xfId="37044"/>
    <cellStyle name="Normal 34 2 2" xfId="37045"/>
    <cellStyle name="Normal 34 2 2 2" xfId="37046"/>
    <cellStyle name="Normal 34 2 2 2 2" xfId="37047"/>
    <cellStyle name="Normal 34 2 2 2 2 2" xfId="37048"/>
    <cellStyle name="Normal 34 2 2 2 2 2 2" xfId="37049"/>
    <cellStyle name="Normal 34 2 2 2 2 3" xfId="37050"/>
    <cellStyle name="Normal 34 2 2 2 3" xfId="37051"/>
    <cellStyle name="Normal 34 2 2 2 3 2" xfId="37052"/>
    <cellStyle name="Normal 34 2 2 2 4" xfId="37053"/>
    <cellStyle name="Normal 34 2 2 3" xfId="37054"/>
    <cellStyle name="Normal 34 2 2 3 2" xfId="37055"/>
    <cellStyle name="Normal 34 2 2 3 2 2" xfId="37056"/>
    <cellStyle name="Normal 34 2 2 3 3" xfId="37057"/>
    <cellStyle name="Normal 34 2 2 4" xfId="37058"/>
    <cellStyle name="Normal 34 2 2 4 2" xfId="37059"/>
    <cellStyle name="Normal 34 2 2 5" xfId="37060"/>
    <cellStyle name="Normal 34 2 3" xfId="37061"/>
    <cellStyle name="Normal 34 2 3 2" xfId="37062"/>
    <cellStyle name="Normal 34 2 3 2 2" xfId="37063"/>
    <cellStyle name="Normal 34 2 3 2 2 2" xfId="37064"/>
    <cellStyle name="Normal 34 2 3 2 3" xfId="37065"/>
    <cellStyle name="Normal 34 2 3 3" xfId="37066"/>
    <cellStyle name="Normal 34 2 3 3 2" xfId="37067"/>
    <cellStyle name="Normal 34 2 3 4" xfId="37068"/>
    <cellStyle name="Normal 34 2 4" xfId="37069"/>
    <cellStyle name="Normal 34 2 4 2" xfId="37070"/>
    <cellStyle name="Normal 34 2 4 2 2" xfId="37071"/>
    <cellStyle name="Normal 34 2 4 3" xfId="37072"/>
    <cellStyle name="Normal 34 2 5" xfId="37073"/>
    <cellStyle name="Normal 34 2 5 2" xfId="37074"/>
    <cellStyle name="Normal 34 2 6" xfId="37075"/>
    <cellStyle name="Normal 34 2 7" xfId="37076"/>
    <cellStyle name="Normal 34 3" xfId="37077"/>
    <cellStyle name="Normal 34 3 2" xfId="37078"/>
    <cellStyle name="Normal 34 3 2 2" xfId="37079"/>
    <cellStyle name="Normal 34 3 2 2 2" xfId="37080"/>
    <cellStyle name="Normal 34 3 2 3" xfId="37081"/>
    <cellStyle name="Normal 34 3 3" xfId="37082"/>
    <cellStyle name="Normal 34 3 3 2" xfId="37083"/>
    <cellStyle name="Normal 34 3 4" xfId="37084"/>
    <cellStyle name="Normal 35" xfId="37085"/>
    <cellStyle name="Normal 35 2" xfId="37086"/>
    <cellStyle name="Normal 35 2 2" xfId="37087"/>
    <cellStyle name="Normal 35 2 2 2" xfId="37088"/>
    <cellStyle name="Normal 35 2 2 2 2" xfId="37089"/>
    <cellStyle name="Normal 35 2 2 2 2 2" xfId="37090"/>
    <cellStyle name="Normal 35 2 2 2 2 2 2" xfId="37091"/>
    <cellStyle name="Normal 35 2 2 2 2 3" xfId="37092"/>
    <cellStyle name="Normal 35 2 2 2 3" xfId="37093"/>
    <cellStyle name="Normal 35 2 2 2 3 2" xfId="37094"/>
    <cellStyle name="Normal 35 2 2 2 4" xfId="37095"/>
    <cellStyle name="Normal 35 2 2 3" xfId="37096"/>
    <cellStyle name="Normal 35 2 2 3 2" xfId="37097"/>
    <cellStyle name="Normal 35 2 2 3 2 2" xfId="37098"/>
    <cellStyle name="Normal 35 2 2 3 3" xfId="37099"/>
    <cellStyle name="Normal 35 2 2 4" xfId="37100"/>
    <cellStyle name="Normal 35 2 2 4 2" xfId="37101"/>
    <cellStyle name="Normal 35 2 2 5" xfId="37102"/>
    <cellStyle name="Normal 35 2 3" xfId="37103"/>
    <cellStyle name="Normal 35 2 3 2" xfId="37104"/>
    <cellStyle name="Normal 35 2 3 2 2" xfId="37105"/>
    <cellStyle name="Normal 35 2 3 2 2 2" xfId="37106"/>
    <cellStyle name="Normal 35 2 3 2 3" xfId="37107"/>
    <cellStyle name="Normal 35 2 3 3" xfId="37108"/>
    <cellStyle name="Normal 35 2 3 3 2" xfId="37109"/>
    <cellStyle name="Normal 35 2 3 4" xfId="37110"/>
    <cellStyle name="Normal 35 2 4" xfId="37111"/>
    <cellStyle name="Normal 35 2 4 2" xfId="37112"/>
    <cellStyle name="Normal 35 2 4 2 2" xfId="37113"/>
    <cellStyle name="Normal 35 2 4 3" xfId="37114"/>
    <cellStyle name="Normal 35 2 5" xfId="37115"/>
    <cellStyle name="Normal 35 2 6" xfId="37116"/>
    <cellStyle name="Normal 35 2 6 2" xfId="37117"/>
    <cellStyle name="Normal 35 2 7" xfId="37118"/>
    <cellStyle name="Normal 35 3" xfId="37119"/>
    <cellStyle name="Normal 35 3 2" xfId="37120"/>
    <cellStyle name="Normal 35 3 2 2" xfId="37121"/>
    <cellStyle name="Normal 35 3 2 2 2" xfId="37122"/>
    <cellStyle name="Normal 35 3 2 3" xfId="37123"/>
    <cellStyle name="Normal 35 3 2 3 2" xfId="37124"/>
    <cellStyle name="Normal 35 3 2 4" xfId="37125"/>
    <cellStyle name="Normal 35 3 2 5" xfId="37126"/>
    <cellStyle name="Normal 35 3 2 6" xfId="37127"/>
    <cellStyle name="Normal 35 3 3" xfId="37128"/>
    <cellStyle name="Normal 35 3 3 2" xfId="37129"/>
    <cellStyle name="Normal 35 3 3 2 2" xfId="37130"/>
    <cellStyle name="Normal 35 3 3 3" xfId="37131"/>
    <cellStyle name="Normal 35 3 4" xfId="37132"/>
    <cellStyle name="Normal 35 3 4 2" xfId="37133"/>
    <cellStyle name="Normal 35 3 4 2 2" xfId="37134"/>
    <cellStyle name="Normal 35 3 4 3" xfId="37135"/>
    <cellStyle name="Normal 35 3 5" xfId="37136"/>
    <cellStyle name="Normal 35 3 5 2" xfId="37137"/>
    <cellStyle name="Normal 35 3 6" xfId="37138"/>
    <cellStyle name="Normal 35 3 6 2" xfId="37139"/>
    <cellStyle name="Normal 35 3 7" xfId="37140"/>
    <cellStyle name="Normal 35 3 8" xfId="37141"/>
    <cellStyle name="Normal 35 3 9" xfId="37142"/>
    <cellStyle name="Normal 35 4" xfId="37143"/>
    <cellStyle name="Normal 35 4 2" xfId="37144"/>
    <cellStyle name="Normal 35 4 3" xfId="37145"/>
    <cellStyle name="Normal 35 4 4" xfId="37146"/>
    <cellStyle name="Normal 36" xfId="37147"/>
    <cellStyle name="Normal 36 2" xfId="37148"/>
    <cellStyle name="Normal 36 2 2" xfId="37149"/>
    <cellStyle name="Normal 36 2 2 2" xfId="37150"/>
    <cellStyle name="Normal 36 2 2 2 2" xfId="37151"/>
    <cellStyle name="Normal 36 2 2 2 2 2" xfId="37152"/>
    <cellStyle name="Normal 36 2 2 2 2 2 2" xfId="37153"/>
    <cellStyle name="Normal 36 2 2 2 2 3" xfId="37154"/>
    <cellStyle name="Normal 36 2 2 2 3" xfId="37155"/>
    <cellStyle name="Normal 36 2 2 2 3 2" xfId="37156"/>
    <cellStyle name="Normal 36 2 2 2 4" xfId="37157"/>
    <cellStyle name="Normal 36 2 2 3" xfId="37158"/>
    <cellStyle name="Normal 36 2 2 3 2" xfId="37159"/>
    <cellStyle name="Normal 36 2 2 3 2 2" xfId="37160"/>
    <cellStyle name="Normal 36 2 2 3 3" xfId="37161"/>
    <cellStyle name="Normal 36 2 2 4" xfId="37162"/>
    <cellStyle name="Normal 36 2 2 4 2" xfId="37163"/>
    <cellStyle name="Normal 36 2 2 5" xfId="37164"/>
    <cellStyle name="Normal 36 2 3" xfId="37165"/>
    <cellStyle name="Normal 36 2 3 2" xfId="37166"/>
    <cellStyle name="Normal 36 2 3 2 2" xfId="37167"/>
    <cellStyle name="Normal 36 2 3 2 2 2" xfId="37168"/>
    <cellStyle name="Normal 36 2 3 2 3" xfId="37169"/>
    <cellStyle name="Normal 36 2 3 3" xfId="37170"/>
    <cellStyle name="Normal 36 2 3 3 2" xfId="37171"/>
    <cellStyle name="Normal 36 2 3 4" xfId="37172"/>
    <cellStyle name="Normal 36 2 4" xfId="37173"/>
    <cellStyle name="Normal 36 2 4 2" xfId="37174"/>
    <cellStyle name="Normal 36 2 4 2 2" xfId="37175"/>
    <cellStyle name="Normal 36 2 4 3" xfId="37176"/>
    <cellStyle name="Normal 36 2 5" xfId="37177"/>
    <cellStyle name="Normal 36 2 6" xfId="37178"/>
    <cellStyle name="Normal 36 2 6 2" xfId="37179"/>
    <cellStyle name="Normal 36 2 7" xfId="37180"/>
    <cellStyle name="Normal 36 3" xfId="37181"/>
    <cellStyle name="Normal 36 3 2" xfId="37182"/>
    <cellStyle name="Normal 36 3 2 2" xfId="37183"/>
    <cellStyle name="Normal 36 3 2 2 2" xfId="37184"/>
    <cellStyle name="Normal 36 3 2 3" xfId="37185"/>
    <cellStyle name="Normal 36 3 2 3 2" xfId="37186"/>
    <cellStyle name="Normal 36 3 2 4" xfId="37187"/>
    <cellStyle name="Normal 36 3 2 5" xfId="37188"/>
    <cellStyle name="Normal 36 3 2 6" xfId="37189"/>
    <cellStyle name="Normal 36 3 3" xfId="37190"/>
    <cellStyle name="Normal 36 3 3 2" xfId="37191"/>
    <cellStyle name="Normal 36 3 3 2 2" xfId="37192"/>
    <cellStyle name="Normal 36 3 3 3" xfId="37193"/>
    <cellStyle name="Normal 36 3 4" xfId="37194"/>
    <cellStyle name="Normal 36 3 4 2" xfId="37195"/>
    <cellStyle name="Normal 36 3 4 2 2" xfId="37196"/>
    <cellStyle name="Normal 36 3 4 3" xfId="37197"/>
    <cellStyle name="Normal 36 3 5" xfId="37198"/>
    <cellStyle name="Normal 36 3 5 2" xfId="37199"/>
    <cellStyle name="Normal 36 3 6" xfId="37200"/>
    <cellStyle name="Normal 36 3 6 2" xfId="37201"/>
    <cellStyle name="Normal 36 3 7" xfId="37202"/>
    <cellStyle name="Normal 36 3 8" xfId="37203"/>
    <cellStyle name="Normal 36 3 9" xfId="37204"/>
    <cellStyle name="Normal 36 4" xfId="37205"/>
    <cellStyle name="Normal 36 4 2" xfId="37206"/>
    <cellStyle name="Normal 36 4 3" xfId="37207"/>
    <cellStyle name="Normal 36 4 4" xfId="37208"/>
    <cellStyle name="Normal 37" xfId="37209"/>
    <cellStyle name="Normal 37 2" xfId="37210"/>
    <cellStyle name="Normal 37 2 2" xfId="37211"/>
    <cellStyle name="Normal 37 2 2 2" xfId="37212"/>
    <cellStyle name="Normal 37 2 2 2 2" xfId="37213"/>
    <cellStyle name="Normal 37 2 2 2 2 2" xfId="37214"/>
    <cellStyle name="Normal 37 2 2 2 2 2 2" xfId="37215"/>
    <cellStyle name="Normal 37 2 2 2 2 3" xfId="37216"/>
    <cellStyle name="Normal 37 2 2 2 3" xfId="37217"/>
    <cellStyle name="Normal 37 2 2 2 3 2" xfId="37218"/>
    <cellStyle name="Normal 37 2 2 2 4" xfId="37219"/>
    <cellStyle name="Normal 37 2 2 3" xfId="37220"/>
    <cellStyle name="Normal 37 2 2 3 2" xfId="37221"/>
    <cellStyle name="Normal 37 2 2 3 2 2" xfId="37222"/>
    <cellStyle name="Normal 37 2 2 3 3" xfId="37223"/>
    <cellStyle name="Normal 37 2 2 4" xfId="37224"/>
    <cellStyle name="Normal 37 2 2 4 2" xfId="37225"/>
    <cellStyle name="Normal 37 2 2 5" xfId="37226"/>
    <cellStyle name="Normal 37 2 3" xfId="37227"/>
    <cellStyle name="Normal 37 2 3 2" xfId="37228"/>
    <cellStyle name="Normal 37 2 3 2 2" xfId="37229"/>
    <cellStyle name="Normal 37 2 3 2 2 2" xfId="37230"/>
    <cellStyle name="Normal 37 2 3 2 3" xfId="37231"/>
    <cellStyle name="Normal 37 2 3 3" xfId="37232"/>
    <cellStyle name="Normal 37 2 3 3 2" xfId="37233"/>
    <cellStyle name="Normal 37 2 3 4" xfId="37234"/>
    <cellStyle name="Normal 37 2 4" xfId="37235"/>
    <cellStyle name="Normal 37 2 4 2" xfId="37236"/>
    <cellStyle name="Normal 37 2 4 2 2" xfId="37237"/>
    <cellStyle name="Normal 37 2 4 3" xfId="37238"/>
    <cellStyle name="Normal 37 2 5" xfId="37239"/>
    <cellStyle name="Normal 37 2 6" xfId="37240"/>
    <cellStyle name="Normal 37 2 6 2" xfId="37241"/>
    <cellStyle name="Normal 37 2 7" xfId="37242"/>
    <cellStyle name="Normal 37 3" xfId="37243"/>
    <cellStyle name="Normal 37 3 2" xfId="37244"/>
    <cellStyle name="Normal 37 3 2 2" xfId="37245"/>
    <cellStyle name="Normal 37 3 2 2 2" xfId="37246"/>
    <cellStyle name="Normal 37 3 2 3" xfId="37247"/>
    <cellStyle name="Normal 37 3 2 3 2" xfId="37248"/>
    <cellStyle name="Normal 37 3 2 4" xfId="37249"/>
    <cellStyle name="Normal 37 3 2 5" xfId="37250"/>
    <cellStyle name="Normal 37 3 2 6" xfId="37251"/>
    <cellStyle name="Normal 37 3 3" xfId="37252"/>
    <cellStyle name="Normal 37 3 3 2" xfId="37253"/>
    <cellStyle name="Normal 37 3 3 2 2" xfId="37254"/>
    <cellStyle name="Normal 37 3 3 3" xfId="37255"/>
    <cellStyle name="Normal 37 3 4" xfId="37256"/>
    <cellStyle name="Normal 37 3 4 2" xfId="37257"/>
    <cellStyle name="Normal 37 3 4 2 2" xfId="37258"/>
    <cellStyle name="Normal 37 3 4 3" xfId="37259"/>
    <cellStyle name="Normal 37 3 5" xfId="37260"/>
    <cellStyle name="Normal 37 3 5 2" xfId="37261"/>
    <cellStyle name="Normal 37 3 6" xfId="37262"/>
    <cellStyle name="Normal 37 3 6 2" xfId="37263"/>
    <cellStyle name="Normal 37 3 7" xfId="37264"/>
    <cellStyle name="Normal 37 3 8" xfId="37265"/>
    <cellStyle name="Normal 37 3 9" xfId="37266"/>
    <cellStyle name="Normal 37 4" xfId="37267"/>
    <cellStyle name="Normal 37 4 2" xfId="37268"/>
    <cellStyle name="Normal 37 4 3" xfId="37269"/>
    <cellStyle name="Normal 37 4 4" xfId="37270"/>
    <cellStyle name="Normal 38" xfId="37271"/>
    <cellStyle name="Normal 38 2" xfId="37272"/>
    <cellStyle name="Normal 38 2 2" xfId="37273"/>
    <cellStyle name="Normal 38 2 2 2" xfId="37274"/>
    <cellStyle name="Normal 38 2 2 2 2" xfId="37275"/>
    <cellStyle name="Normal 38 2 2 2 2 2" xfId="37276"/>
    <cellStyle name="Normal 38 2 2 2 2 2 2" xfId="37277"/>
    <cellStyle name="Normal 38 2 2 2 2 3" xfId="37278"/>
    <cellStyle name="Normal 38 2 2 2 3" xfId="37279"/>
    <cellStyle name="Normal 38 2 2 2 3 2" xfId="37280"/>
    <cellStyle name="Normal 38 2 2 2 4" xfId="37281"/>
    <cellStyle name="Normal 38 2 2 3" xfId="37282"/>
    <cellStyle name="Normal 38 2 2 3 2" xfId="37283"/>
    <cellStyle name="Normal 38 2 2 3 2 2" xfId="37284"/>
    <cellStyle name="Normal 38 2 2 3 3" xfId="37285"/>
    <cellStyle name="Normal 38 2 2 4" xfId="37286"/>
    <cellStyle name="Normal 38 2 2 4 2" xfId="37287"/>
    <cellStyle name="Normal 38 2 2 5" xfId="37288"/>
    <cellStyle name="Normal 38 2 3" xfId="37289"/>
    <cellStyle name="Normal 38 2 3 2" xfId="37290"/>
    <cellStyle name="Normal 38 2 3 2 2" xfId="37291"/>
    <cellStyle name="Normal 38 2 3 2 2 2" xfId="37292"/>
    <cellStyle name="Normal 38 2 3 2 3" xfId="37293"/>
    <cellStyle name="Normal 38 2 3 3" xfId="37294"/>
    <cellStyle name="Normal 38 2 3 3 2" xfId="37295"/>
    <cellStyle name="Normal 38 2 3 4" xfId="37296"/>
    <cellStyle name="Normal 38 2 4" xfId="37297"/>
    <cellStyle name="Normal 38 2 4 2" xfId="37298"/>
    <cellStyle name="Normal 38 2 4 2 2" xfId="37299"/>
    <cellStyle name="Normal 38 2 4 3" xfId="37300"/>
    <cellStyle name="Normal 38 2 5" xfId="37301"/>
    <cellStyle name="Normal 38 2 6" xfId="37302"/>
    <cellStyle name="Normal 38 2 6 2" xfId="37303"/>
    <cellStyle name="Normal 38 2 7" xfId="37304"/>
    <cellStyle name="Normal 38 3" xfId="37305"/>
    <cellStyle name="Normal 38 3 2" xfId="37306"/>
    <cellStyle name="Normal 38 3 2 2" xfId="37307"/>
    <cellStyle name="Normal 38 3 2 2 2" xfId="37308"/>
    <cellStyle name="Normal 38 3 2 3" xfId="37309"/>
    <cellStyle name="Normal 38 3 2 3 2" xfId="37310"/>
    <cellStyle name="Normal 38 3 2 4" xfId="37311"/>
    <cellStyle name="Normal 38 3 2 5" xfId="37312"/>
    <cellStyle name="Normal 38 3 2 6" xfId="37313"/>
    <cellStyle name="Normal 38 3 3" xfId="37314"/>
    <cellStyle name="Normal 38 3 3 2" xfId="37315"/>
    <cellStyle name="Normal 38 3 3 2 2" xfId="37316"/>
    <cellStyle name="Normal 38 3 3 3" xfId="37317"/>
    <cellStyle name="Normal 38 3 4" xfId="37318"/>
    <cellStyle name="Normal 38 3 4 2" xfId="37319"/>
    <cellStyle name="Normal 38 3 4 2 2" xfId="37320"/>
    <cellStyle name="Normal 38 3 4 3" xfId="37321"/>
    <cellStyle name="Normal 38 3 5" xfId="37322"/>
    <cellStyle name="Normal 38 3 5 2" xfId="37323"/>
    <cellStyle name="Normal 38 3 6" xfId="37324"/>
    <cellStyle name="Normal 38 3 6 2" xfId="37325"/>
    <cellStyle name="Normal 38 3 7" xfId="37326"/>
    <cellStyle name="Normal 38 3 8" xfId="37327"/>
    <cellStyle name="Normal 38 3 9" xfId="37328"/>
    <cellStyle name="Normal 38 4" xfId="37329"/>
    <cellStyle name="Normal 38 4 2" xfId="37330"/>
    <cellStyle name="Normal 38 4 3" xfId="37331"/>
    <cellStyle name="Normal 38 4 4" xfId="37332"/>
    <cellStyle name="Normal 39" xfId="37333"/>
    <cellStyle name="Normal 39 2" xfId="37334"/>
    <cellStyle name="Normal 39 2 2" xfId="37335"/>
    <cellStyle name="Normal 39 3" xfId="37336"/>
    <cellStyle name="Normal 39 3 2" xfId="37337"/>
    <cellStyle name="Normal 39 3 2 2" xfId="37338"/>
    <cellStyle name="Normal 39 3 2 2 2" xfId="37339"/>
    <cellStyle name="Normal 39 3 2 3" xfId="37340"/>
    <cellStyle name="Normal 39 3 2 3 2" xfId="37341"/>
    <cellStyle name="Normal 39 3 2 4" xfId="37342"/>
    <cellStyle name="Normal 39 3 2 5" xfId="37343"/>
    <cellStyle name="Normal 39 3 2 6" xfId="37344"/>
    <cellStyle name="Normal 39 3 3" xfId="37345"/>
    <cellStyle name="Normal 39 3 3 2" xfId="37346"/>
    <cellStyle name="Normal 39 3 4" xfId="37347"/>
    <cellStyle name="Normal 39 3 4 2" xfId="37348"/>
    <cellStyle name="Normal 39 3 5" xfId="37349"/>
    <cellStyle name="Normal 39 3 6" xfId="37350"/>
    <cellStyle name="Normal 39 3 7" xfId="37351"/>
    <cellStyle name="Normal 39 4" xfId="37352"/>
    <cellStyle name="Normal 39 4 2" xfId="37353"/>
    <cellStyle name="Normal 39 4 3" xfId="37354"/>
    <cellStyle name="Normal 39 4 4" xfId="37355"/>
    <cellStyle name="Normal 4" xfId="37356"/>
    <cellStyle name="Normal 4 2" xfId="37357"/>
    <cellStyle name="Normal 4 3" xfId="37358"/>
    <cellStyle name="Normal 4 3 2" xfId="37359"/>
    <cellStyle name="Normal 4 3 2 2" xfId="37360"/>
    <cellStyle name="Normal 4 3 2 2 2" xfId="37361"/>
    <cellStyle name="Normal 4 3 2 2 2 2" xfId="37362"/>
    <cellStyle name="Normal 4 3 2 2 2 2 2" xfId="37363"/>
    <cellStyle name="Normal 4 3 2 2 2 3" xfId="37364"/>
    <cellStyle name="Normal 4 3 2 2 3" xfId="37365"/>
    <cellStyle name="Normal 4 3 2 2 3 2" xfId="37366"/>
    <cellStyle name="Normal 4 3 2 2 4" xfId="37367"/>
    <cellStyle name="Normal 4 3 2 3" xfId="37368"/>
    <cellStyle name="Normal 4 3 2 3 2" xfId="37369"/>
    <cellStyle name="Normal 4 3 2 3 2 2" xfId="37370"/>
    <cellStyle name="Normal 4 3 2 3 3" xfId="37371"/>
    <cellStyle name="Normal 4 3 2 4" xfId="37372"/>
    <cellStyle name="Normal 4 3 2 4 2" xfId="37373"/>
    <cellStyle name="Normal 4 3 2 5" xfId="37374"/>
    <cellStyle name="Normal 4 3 3" xfId="37375"/>
    <cellStyle name="Normal 4 3 3 2" xfId="37376"/>
    <cellStyle name="Normal 4 3 3 2 2" xfId="37377"/>
    <cellStyle name="Normal 4 3 3 2 2 2" xfId="37378"/>
    <cellStyle name="Normal 4 3 3 2 3" xfId="37379"/>
    <cellStyle name="Normal 4 3 3 3" xfId="37380"/>
    <cellStyle name="Normal 4 3 3 3 2" xfId="37381"/>
    <cellStyle name="Normal 4 3 3 4" xfId="37382"/>
    <cellStyle name="Normal 4 3 4" xfId="37383"/>
    <cellStyle name="Normal 4 3 4 2" xfId="37384"/>
    <cellStyle name="Normal 4 3 4 2 2" xfId="37385"/>
    <cellStyle name="Normal 4 3 4 3" xfId="37386"/>
    <cellStyle name="Normal 4 3 5" xfId="37387"/>
    <cellStyle name="Normal 4 3 5 2" xfId="37388"/>
    <cellStyle name="Normal 4 3 6" xfId="37389"/>
    <cellStyle name="Normal 4 4" xfId="37390"/>
    <cellStyle name="Normal 4 4 2" xfId="37391"/>
    <cellStyle name="Normal 4 4 2 2" xfId="37392"/>
    <cellStyle name="Normal 4 4 2 2 2" xfId="37393"/>
    <cellStyle name="Normal 4 4 2 3" xfId="37394"/>
    <cellStyle name="Normal 4 4 3" xfId="37395"/>
    <cellStyle name="Normal 4 4 3 2" xfId="37396"/>
    <cellStyle name="Normal 4 4 4" xfId="37397"/>
    <cellStyle name="Normal 40" xfId="37398"/>
    <cellStyle name="Normal 40 2" xfId="37399"/>
    <cellStyle name="Normal 40 2 2" xfId="37400"/>
    <cellStyle name="Normal 40 3" xfId="37401"/>
    <cellStyle name="Normal 40 3 2" xfId="37402"/>
    <cellStyle name="Normal 40 3 2 2" xfId="37403"/>
    <cellStyle name="Normal 40 3 2 2 2" xfId="37404"/>
    <cellStyle name="Normal 40 3 2 3" xfId="37405"/>
    <cellStyle name="Normal 40 3 2 3 2" xfId="37406"/>
    <cellStyle name="Normal 40 3 2 4" xfId="37407"/>
    <cellStyle name="Normal 40 3 2 5" xfId="37408"/>
    <cellStyle name="Normal 40 3 2 6" xfId="37409"/>
    <cellStyle name="Normal 40 3 3" xfId="37410"/>
    <cellStyle name="Normal 40 3 3 2" xfId="37411"/>
    <cellStyle name="Normal 40 3 4" xfId="37412"/>
    <cellStyle name="Normal 40 3 4 2" xfId="37413"/>
    <cellStyle name="Normal 40 3 5" xfId="37414"/>
    <cellStyle name="Normal 40 3 6" xfId="37415"/>
    <cellStyle name="Normal 40 3 7" xfId="37416"/>
    <cellStyle name="Normal 40 4" xfId="37417"/>
    <cellStyle name="Normal 40 4 2" xfId="37418"/>
    <cellStyle name="Normal 40 4 3" xfId="37419"/>
    <cellStyle name="Normal 40 4 4" xfId="37420"/>
    <cellStyle name="Normal 41" xfId="37421"/>
    <cellStyle name="Normal 42" xfId="37422"/>
    <cellStyle name="Normal 43" xfId="37423"/>
    <cellStyle name="Normal 44" xfId="37424"/>
    <cellStyle name="Normal 45" xfId="37425"/>
    <cellStyle name="Normal 46" xfId="37426"/>
    <cellStyle name="Normal 47" xfId="37427"/>
    <cellStyle name="Normal 47 2" xfId="37428"/>
    <cellStyle name="Normal 47 2 2" xfId="37429"/>
    <cellStyle name="Normal 47 2 2 2" xfId="37430"/>
    <cellStyle name="Normal 47 2 3" xfId="37431"/>
    <cellStyle name="Normal 47 2 3 2" xfId="37432"/>
    <cellStyle name="Normal 47 2 4" xfId="37433"/>
    <cellStyle name="Normal 47 2 5" xfId="37434"/>
    <cellStyle name="Normal 47 2 6" xfId="37435"/>
    <cellStyle name="Normal 47 3" xfId="37436"/>
    <cellStyle name="Normal 47 3 2" xfId="37437"/>
    <cellStyle name="Normal 47 3 2 2" xfId="37438"/>
    <cellStyle name="Normal 47 3 3" xfId="37439"/>
    <cellStyle name="Normal 47 4" xfId="37440"/>
    <cellStyle name="Normal 47 4 2" xfId="37441"/>
    <cellStyle name="Normal 47 5" xfId="37442"/>
    <cellStyle name="Normal 47 6" xfId="37443"/>
    <cellStyle name="Normal 48" xfId="37444"/>
    <cellStyle name="Normal 48 2" xfId="37445"/>
    <cellStyle name="Normal 48 2 2" xfId="37446"/>
    <cellStyle name="Normal 48 2 2 2" xfId="37447"/>
    <cellStyle name="Normal 48 2 3" xfId="37448"/>
    <cellStyle name="Normal 48 2 3 2" xfId="37449"/>
    <cellStyle name="Normal 48 2 4" xfId="37450"/>
    <cellStyle name="Normal 48 2 5" xfId="37451"/>
    <cellStyle name="Normal 48 2 6" xfId="37452"/>
    <cellStyle name="Normal 48 3" xfId="37453"/>
    <cellStyle name="Normal 48 3 2" xfId="37454"/>
    <cellStyle name="Normal 48 3 2 2" xfId="37455"/>
    <cellStyle name="Normal 48 3 3" xfId="37456"/>
    <cellStyle name="Normal 48 4" xfId="37457"/>
    <cellStyle name="Normal 48 4 2" xfId="37458"/>
    <cellStyle name="Normal 48 5" xfId="37459"/>
    <cellStyle name="Normal 48 6" xfId="37460"/>
    <cellStyle name="Normal 49" xfId="37461"/>
    <cellStyle name="Normal 49 2" xfId="37462"/>
    <cellStyle name="Normal 49 2 2" xfId="37463"/>
    <cellStyle name="Normal 49 2 2 2" xfId="37464"/>
    <cellStyle name="Normal 49 2 3" xfId="37465"/>
    <cellStyle name="Normal 49 2 3 2" xfId="37466"/>
    <cellStyle name="Normal 49 2 4" xfId="37467"/>
    <cellStyle name="Normal 49 2 5" xfId="37468"/>
    <cellStyle name="Normal 49 2 6" xfId="37469"/>
    <cellStyle name="Normal 49 3" xfId="37470"/>
    <cellStyle name="Normal 49 3 2" xfId="37471"/>
    <cellStyle name="Normal 49 3 2 2" xfId="37472"/>
    <cellStyle name="Normal 49 3 3" xfId="37473"/>
    <cellStyle name="Normal 49 4" xfId="37474"/>
    <cellStyle name="Normal 49 4 2" xfId="37475"/>
    <cellStyle name="Normal 49 5" xfId="37476"/>
    <cellStyle name="Normal 49 6" xfId="37477"/>
    <cellStyle name="Normal 5" xfId="37478"/>
    <cellStyle name="Normal 5 2" xfId="37479"/>
    <cellStyle name="Normal 5 3" xfId="37480"/>
    <cellStyle name="Normal 5 3 2" xfId="37481"/>
    <cellStyle name="Normal 5 3 2 2" xfId="37482"/>
    <cellStyle name="Normal 5 3 2 2 2" xfId="37483"/>
    <cellStyle name="Normal 5 3 2 2 2 2" xfId="37484"/>
    <cellStyle name="Normal 5 3 2 2 2 2 2" xfId="37485"/>
    <cellStyle name="Normal 5 3 2 2 2 3" xfId="37486"/>
    <cellStyle name="Normal 5 3 2 2 3" xfId="37487"/>
    <cellStyle name="Normal 5 3 2 2 3 2" xfId="37488"/>
    <cellStyle name="Normal 5 3 2 2 4" xfId="37489"/>
    <cellStyle name="Normal 5 3 2 3" xfId="37490"/>
    <cellStyle name="Normal 5 3 2 3 2" xfId="37491"/>
    <cellStyle name="Normal 5 3 2 3 2 2" xfId="37492"/>
    <cellStyle name="Normal 5 3 2 3 3" xfId="37493"/>
    <cellStyle name="Normal 5 3 2 4" xfId="37494"/>
    <cellStyle name="Normal 5 3 2 4 2" xfId="37495"/>
    <cellStyle name="Normal 5 3 2 5" xfId="37496"/>
    <cellStyle name="Normal 5 3 3" xfId="37497"/>
    <cellStyle name="Normal 5 3 3 2" xfId="37498"/>
    <cellStyle name="Normal 5 3 3 2 2" xfId="37499"/>
    <cellStyle name="Normal 5 3 3 2 2 2" xfId="37500"/>
    <cellStyle name="Normal 5 3 3 2 3" xfId="37501"/>
    <cellStyle name="Normal 5 3 3 3" xfId="37502"/>
    <cellStyle name="Normal 5 3 3 3 2" xfId="37503"/>
    <cellStyle name="Normal 5 3 3 4" xfId="37504"/>
    <cellStyle name="Normal 5 3 4" xfId="37505"/>
    <cellStyle name="Normal 5 3 4 2" xfId="37506"/>
    <cellStyle name="Normal 5 3 4 2 2" xfId="37507"/>
    <cellStyle name="Normal 5 3 4 3" xfId="37508"/>
    <cellStyle name="Normal 5 3 5" xfId="37509"/>
    <cellStyle name="Normal 5 3 5 2" xfId="37510"/>
    <cellStyle name="Normal 5 3 6" xfId="37511"/>
    <cellStyle name="Normal 5 4" xfId="37512"/>
    <cellStyle name="Normal 5 4 2" xfId="37513"/>
    <cellStyle name="Normal 5 4 2 2" xfId="37514"/>
    <cellStyle name="Normal 5 4 2 2 2" xfId="37515"/>
    <cellStyle name="Normal 5 4 2 3" xfId="37516"/>
    <cellStyle name="Normal 5 4 3" xfId="37517"/>
    <cellStyle name="Normal 5 4 3 2" xfId="37518"/>
    <cellStyle name="Normal 5 4 4" xfId="37519"/>
    <cellStyle name="Normal 50" xfId="37520"/>
    <cellStyle name="Normal 50 2" xfId="37521"/>
    <cellStyle name="Normal 50 2 2" xfId="37522"/>
    <cellStyle name="Normal 50 2 2 2" xfId="37523"/>
    <cellStyle name="Normal 50 2 3" xfId="37524"/>
    <cellStyle name="Normal 50 2 3 2" xfId="37525"/>
    <cellStyle name="Normal 50 2 4" xfId="37526"/>
    <cellStyle name="Normal 50 2 5" xfId="37527"/>
    <cellStyle name="Normal 50 2 6" xfId="37528"/>
    <cellStyle name="Normal 50 3" xfId="37529"/>
    <cellStyle name="Normal 50 3 2" xfId="37530"/>
    <cellStyle name="Normal 50 3 2 2" xfId="37531"/>
    <cellStyle name="Normal 50 3 3" xfId="37532"/>
    <cellStyle name="Normal 50 4" xfId="37533"/>
    <cellStyle name="Normal 50 4 2" xfId="37534"/>
    <cellStyle name="Normal 50 5" xfId="37535"/>
    <cellStyle name="Normal 50 6" xfId="37536"/>
    <cellStyle name="Normal 51" xfId="37537"/>
    <cellStyle name="Normal 51 2" xfId="37538"/>
    <cellStyle name="Normal 51 2 2" xfId="37539"/>
    <cellStyle name="Normal 51 2 2 2" xfId="37540"/>
    <cellStyle name="Normal 51 2 3" xfId="37541"/>
    <cellStyle name="Normal 51 2 3 2" xfId="37542"/>
    <cellStyle name="Normal 51 2 4" xfId="37543"/>
    <cellStyle name="Normal 51 2 5" xfId="37544"/>
    <cellStyle name="Normal 51 2 6" xfId="37545"/>
    <cellStyle name="Normal 51 3" xfId="37546"/>
    <cellStyle name="Normal 51 3 2" xfId="37547"/>
    <cellStyle name="Normal 51 3 2 2" xfId="37548"/>
    <cellStyle name="Normal 51 3 3" xfId="37549"/>
    <cellStyle name="Normal 51 4" xfId="37550"/>
    <cellStyle name="Normal 51 4 2" xfId="37551"/>
    <cellStyle name="Normal 51 5" xfId="37552"/>
    <cellStyle name="Normal 51 6" xfId="37553"/>
    <cellStyle name="Normal 52" xfId="37554"/>
    <cellStyle name="Normal 52 2" xfId="37555"/>
    <cellStyle name="Normal 52 2 2" xfId="37556"/>
    <cellStyle name="Normal 52 2 2 2" xfId="37557"/>
    <cellStyle name="Normal 52 2 3" xfId="37558"/>
    <cellStyle name="Normal 52 2 3 2" xfId="37559"/>
    <cellStyle name="Normal 52 2 4" xfId="37560"/>
    <cellStyle name="Normal 52 2 5" xfId="37561"/>
    <cellStyle name="Normal 52 2 6" xfId="37562"/>
    <cellStyle name="Normal 52 3" xfId="37563"/>
    <cellStyle name="Normal 52 3 2" xfId="37564"/>
    <cellStyle name="Normal 52 3 2 2" xfId="37565"/>
    <cellStyle name="Normal 52 3 3" xfId="37566"/>
    <cellStyle name="Normal 52 4" xfId="37567"/>
    <cellStyle name="Normal 52 4 2" xfId="37568"/>
    <cellStyle name="Normal 52 5" xfId="37569"/>
    <cellStyle name="Normal 52 6" xfId="37570"/>
    <cellStyle name="Normal 53" xfId="37571"/>
    <cellStyle name="Normal 53 2" xfId="37572"/>
    <cellStyle name="Normal 53 2 2" xfId="37573"/>
    <cellStyle name="Normal 53 2 2 2" xfId="37574"/>
    <cellStyle name="Normal 53 2 3" xfId="37575"/>
    <cellStyle name="Normal 53 2 3 2" xfId="37576"/>
    <cellStyle name="Normal 53 2 4" xfId="37577"/>
    <cellStyle name="Normal 53 2 5" xfId="37578"/>
    <cellStyle name="Normal 53 2 6" xfId="37579"/>
    <cellStyle name="Normal 53 3" xfId="37580"/>
    <cellStyle name="Normal 53 3 2" xfId="37581"/>
    <cellStyle name="Normal 53 3 2 2" xfId="37582"/>
    <cellStyle name="Normal 53 3 3" xfId="37583"/>
    <cellStyle name="Normal 53 4" xfId="37584"/>
    <cellStyle name="Normal 53 4 2" xfId="37585"/>
    <cellStyle name="Normal 53 5" xfId="37586"/>
    <cellStyle name="Normal 53 6" xfId="37587"/>
    <cellStyle name="Normal 54" xfId="37588"/>
    <cellStyle name="Normal 54 2" xfId="37589"/>
    <cellStyle name="Normal 54 2 2" xfId="37590"/>
    <cellStyle name="Normal 54 2 2 2" xfId="37591"/>
    <cellStyle name="Normal 54 2 3" xfId="37592"/>
    <cellStyle name="Normal 54 2 3 2" xfId="37593"/>
    <cellStyle name="Normal 54 2 4" xfId="37594"/>
    <cellStyle name="Normal 54 2 5" xfId="37595"/>
    <cellStyle name="Normal 54 2 6" xfId="37596"/>
    <cellStyle name="Normal 54 3" xfId="37597"/>
    <cellStyle name="Normal 54 3 2" xfId="37598"/>
    <cellStyle name="Normal 54 3 2 2" xfId="37599"/>
    <cellStyle name="Normal 54 3 3" xfId="37600"/>
    <cellStyle name="Normal 54 4" xfId="37601"/>
    <cellStyle name="Normal 54 4 2" xfId="37602"/>
    <cellStyle name="Normal 54 5" xfId="37603"/>
    <cellStyle name="Normal 54 6" xfId="37604"/>
    <cellStyle name="Normal 55" xfId="37605"/>
    <cellStyle name="Normal 55 2" xfId="37606"/>
    <cellStyle name="Normal 55 2 2" xfId="37607"/>
    <cellStyle name="Normal 55 2 2 2" xfId="37608"/>
    <cellStyle name="Normal 55 2 3" xfId="37609"/>
    <cellStyle name="Normal 55 2 3 2" xfId="37610"/>
    <cellStyle name="Normal 55 2 4" xfId="37611"/>
    <cellStyle name="Normal 55 2 5" xfId="37612"/>
    <cellStyle name="Normal 55 2 6" xfId="37613"/>
    <cellStyle name="Normal 55 3" xfId="37614"/>
    <cellStyle name="Normal 55 3 2" xfId="37615"/>
    <cellStyle name="Normal 55 3 2 2" xfId="37616"/>
    <cellStyle name="Normal 55 3 3" xfId="37617"/>
    <cellStyle name="Normal 55 4" xfId="37618"/>
    <cellStyle name="Normal 55 4 2" xfId="37619"/>
    <cellStyle name="Normal 55 5" xfId="37620"/>
    <cellStyle name="Normal 55 6" xfId="37621"/>
    <cellStyle name="Normal 56" xfId="37622"/>
    <cellStyle name="Normal 56 2" xfId="37623"/>
    <cellStyle name="Normal 56 2 2" xfId="37624"/>
    <cellStyle name="Normal 56 2 2 2" xfId="37625"/>
    <cellStyle name="Normal 56 2 3" xfId="37626"/>
    <cellStyle name="Normal 56 2 3 2" xfId="37627"/>
    <cellStyle name="Normal 56 2 4" xfId="37628"/>
    <cellStyle name="Normal 56 2 5" xfId="37629"/>
    <cellStyle name="Normal 56 2 6" xfId="37630"/>
    <cellStyle name="Normal 56 3" xfId="37631"/>
    <cellStyle name="Normal 56 3 2" xfId="37632"/>
    <cellStyle name="Normal 56 3 2 2" xfId="37633"/>
    <cellStyle name="Normal 56 3 3" xfId="37634"/>
    <cellStyle name="Normal 56 4" xfId="37635"/>
    <cellStyle name="Normal 56 4 2" xfId="37636"/>
    <cellStyle name="Normal 56 5" xfId="37637"/>
    <cellStyle name="Normal 56 6" xfId="37638"/>
    <cellStyle name="Normal 57" xfId="37639"/>
    <cellStyle name="Normal 57 2" xfId="37640"/>
    <cellStyle name="Normal 57 2 2" xfId="37641"/>
    <cellStyle name="Normal 57 2 2 2" xfId="37642"/>
    <cellStyle name="Normal 57 2 3" xfId="37643"/>
    <cellStyle name="Normal 57 2 3 2" xfId="37644"/>
    <cellStyle name="Normal 57 2 4" xfId="37645"/>
    <cellStyle name="Normal 57 2 5" xfId="37646"/>
    <cellStyle name="Normal 57 2 6" xfId="37647"/>
    <cellStyle name="Normal 57 3" xfId="37648"/>
    <cellStyle name="Normal 57 3 2" xfId="37649"/>
    <cellStyle name="Normal 57 3 2 2" xfId="37650"/>
    <cellStyle name="Normal 57 3 3" xfId="37651"/>
    <cellStyle name="Normal 57 4" xfId="37652"/>
    <cellStyle name="Normal 57 4 2" xfId="37653"/>
    <cellStyle name="Normal 57 5" xfId="37654"/>
    <cellStyle name="Normal 57 6" xfId="37655"/>
    <cellStyle name="Normal 58" xfId="37656"/>
    <cellStyle name="Normal 58 2" xfId="37657"/>
    <cellStyle name="Normal 58 2 2" xfId="37658"/>
    <cellStyle name="Normal 58 2 2 2" xfId="37659"/>
    <cellStyle name="Normal 58 2 3" xfId="37660"/>
    <cellStyle name="Normal 58 2 3 2" xfId="37661"/>
    <cellStyle name="Normal 58 2 4" xfId="37662"/>
    <cellStyle name="Normal 58 2 5" xfId="37663"/>
    <cellStyle name="Normal 58 2 6" xfId="37664"/>
    <cellStyle name="Normal 58 3" xfId="37665"/>
    <cellStyle name="Normal 58 3 2" xfId="37666"/>
    <cellStyle name="Normal 58 3 2 2" xfId="37667"/>
    <cellStyle name="Normal 58 3 3" xfId="37668"/>
    <cellStyle name="Normal 58 4" xfId="37669"/>
    <cellStyle name="Normal 58 4 2" xfId="37670"/>
    <cellStyle name="Normal 58 5" xfId="37671"/>
    <cellStyle name="Normal 58 6" xfId="37672"/>
    <cellStyle name="Normal 59" xfId="37673"/>
    <cellStyle name="Normal 59 2" xfId="37674"/>
    <cellStyle name="Normal 59 2 2" xfId="37675"/>
    <cellStyle name="Normal 59 2 2 2" xfId="37676"/>
    <cellStyle name="Normal 59 2 3" xfId="37677"/>
    <cellStyle name="Normal 59 2 3 2" xfId="37678"/>
    <cellStyle name="Normal 59 2 4" xfId="37679"/>
    <cellStyle name="Normal 59 2 5" xfId="37680"/>
    <cellStyle name="Normal 59 2 6" xfId="37681"/>
    <cellStyle name="Normal 59 3" xfId="37682"/>
    <cellStyle name="Normal 59 3 2" xfId="37683"/>
    <cellStyle name="Normal 59 3 2 2" xfId="37684"/>
    <cellStyle name="Normal 59 3 3" xfId="37685"/>
    <cellStyle name="Normal 59 4" xfId="37686"/>
    <cellStyle name="Normal 59 4 2" xfId="37687"/>
    <cellStyle name="Normal 59 5" xfId="37688"/>
    <cellStyle name="Normal 59 6" xfId="37689"/>
    <cellStyle name="Normal 6" xfId="37690"/>
    <cellStyle name="Normal 6 2" xfId="37691"/>
    <cellStyle name="Normal 6 3" xfId="37692"/>
    <cellStyle name="Normal 6 3 2" xfId="37693"/>
    <cellStyle name="Normal 6 3 2 2" xfId="37694"/>
    <cellStyle name="Normal 6 3 2 2 2" xfId="37695"/>
    <cellStyle name="Normal 6 3 2 2 2 2" xfId="37696"/>
    <cellStyle name="Normal 6 3 2 2 2 2 2" xfId="37697"/>
    <cellStyle name="Normal 6 3 2 2 2 3" xfId="37698"/>
    <cellStyle name="Normal 6 3 2 2 3" xfId="37699"/>
    <cellStyle name="Normal 6 3 2 2 3 2" xfId="37700"/>
    <cellStyle name="Normal 6 3 2 2 4" xfId="37701"/>
    <cellStyle name="Normal 6 3 2 3" xfId="37702"/>
    <cellStyle name="Normal 6 3 2 3 2" xfId="37703"/>
    <cellStyle name="Normal 6 3 2 3 2 2" xfId="37704"/>
    <cellStyle name="Normal 6 3 2 3 3" xfId="37705"/>
    <cellStyle name="Normal 6 3 2 4" xfId="37706"/>
    <cellStyle name="Normal 6 3 2 4 2" xfId="37707"/>
    <cellStyle name="Normal 6 3 2 5" xfId="37708"/>
    <cellStyle name="Normal 6 3 3" xfId="37709"/>
    <cellStyle name="Normal 6 3 3 2" xfId="37710"/>
    <cellStyle name="Normal 6 3 3 2 2" xfId="37711"/>
    <cellStyle name="Normal 6 3 3 2 2 2" xfId="37712"/>
    <cellStyle name="Normal 6 3 3 2 3" xfId="37713"/>
    <cellStyle name="Normal 6 3 3 3" xfId="37714"/>
    <cellStyle name="Normal 6 3 3 3 2" xfId="37715"/>
    <cellStyle name="Normal 6 3 3 4" xfId="37716"/>
    <cellStyle name="Normal 6 3 4" xfId="37717"/>
    <cellStyle name="Normal 6 3 4 2" xfId="37718"/>
    <cellStyle name="Normal 6 3 4 2 2" xfId="37719"/>
    <cellStyle name="Normal 6 3 4 3" xfId="37720"/>
    <cellStyle name="Normal 6 3 5" xfId="37721"/>
    <cellStyle name="Normal 6 3 5 2" xfId="37722"/>
    <cellStyle name="Normal 6 3 6" xfId="37723"/>
    <cellStyle name="Normal 6 4" xfId="37724"/>
    <cellStyle name="Normal 6 4 2" xfId="37725"/>
    <cellStyle name="Normal 6 4 2 2" xfId="37726"/>
    <cellStyle name="Normal 6 4 2 2 2" xfId="37727"/>
    <cellStyle name="Normal 6 4 2 3" xfId="37728"/>
    <cellStyle name="Normal 6 4 3" xfId="37729"/>
    <cellStyle name="Normal 6 4 3 2" xfId="37730"/>
    <cellStyle name="Normal 6 4 4" xfId="37731"/>
    <cellStyle name="Normal 60" xfId="37732"/>
    <cellStyle name="Normal 60 2" xfId="37733"/>
    <cellStyle name="Normal 60 2 2" xfId="37734"/>
    <cellStyle name="Normal 60 2 2 2" xfId="37735"/>
    <cellStyle name="Normal 60 2 3" xfId="37736"/>
    <cellStyle name="Normal 60 2 3 2" xfId="37737"/>
    <cellStyle name="Normal 60 2 4" xfId="37738"/>
    <cellStyle name="Normal 60 2 5" xfId="37739"/>
    <cellStyle name="Normal 60 2 6" xfId="37740"/>
    <cellStyle name="Normal 60 3" xfId="37741"/>
    <cellStyle name="Normal 60 3 2" xfId="37742"/>
    <cellStyle name="Normal 60 3 2 2" xfId="37743"/>
    <cellStyle name="Normal 60 3 3" xfId="37744"/>
    <cellStyle name="Normal 60 4" xfId="37745"/>
    <cellStyle name="Normal 60 4 2" xfId="37746"/>
    <cellStyle name="Normal 60 5" xfId="37747"/>
    <cellStyle name="Normal 60 6" xfId="37748"/>
    <cellStyle name="Normal 61" xfId="37749"/>
    <cellStyle name="Normal 61 2" xfId="37750"/>
    <cellStyle name="Normal 61 2 2" xfId="37751"/>
    <cellStyle name="Normal 61 2 2 2" xfId="37752"/>
    <cellStyle name="Normal 61 2 3" xfId="37753"/>
    <cellStyle name="Normal 61 2 3 2" xfId="37754"/>
    <cellStyle name="Normal 61 2 4" xfId="37755"/>
    <cellStyle name="Normal 61 2 5" xfId="37756"/>
    <cellStyle name="Normal 61 2 6" xfId="37757"/>
    <cellStyle name="Normal 61 3" xfId="37758"/>
    <cellStyle name="Normal 61 3 2" xfId="37759"/>
    <cellStyle name="Normal 61 3 2 2" xfId="37760"/>
    <cellStyle name="Normal 61 3 3" xfId="37761"/>
    <cellStyle name="Normal 61 4" xfId="37762"/>
    <cellStyle name="Normal 61 4 2" xfId="37763"/>
    <cellStyle name="Normal 61 5" xfId="37764"/>
    <cellStyle name="Normal 61 6" xfId="37765"/>
    <cellStyle name="Normal 62" xfId="37766"/>
    <cellStyle name="Normal 62 2" xfId="37767"/>
    <cellStyle name="Normal 62 2 2" xfId="37768"/>
    <cellStyle name="Normal 62 2 2 2" xfId="37769"/>
    <cellStyle name="Normal 62 2 3" xfId="37770"/>
    <cellStyle name="Normal 62 2 3 2" xfId="37771"/>
    <cellStyle name="Normal 62 2 4" xfId="37772"/>
    <cellStyle name="Normal 62 2 5" xfId="37773"/>
    <cellStyle name="Normal 62 2 6" xfId="37774"/>
    <cellStyle name="Normal 62 3" xfId="37775"/>
    <cellStyle name="Normal 62 3 2" xfId="37776"/>
    <cellStyle name="Normal 62 3 2 2" xfId="37777"/>
    <cellStyle name="Normal 62 3 3" xfId="37778"/>
    <cellStyle name="Normal 62 4" xfId="37779"/>
    <cellStyle name="Normal 62 4 2" xfId="37780"/>
    <cellStyle name="Normal 62 5" xfId="37781"/>
    <cellStyle name="Normal 62 6" xfId="37782"/>
    <cellStyle name="Normal 63" xfId="37783"/>
    <cellStyle name="Normal 64" xfId="37784"/>
    <cellStyle name="Normal 65" xfId="37785"/>
    <cellStyle name="Normal 66" xfId="37786"/>
    <cellStyle name="Normal 67" xfId="37787"/>
    <cellStyle name="Normal 68" xfId="37788"/>
    <cellStyle name="Normal 69" xfId="37789"/>
    <cellStyle name="Normal 7" xfId="37790"/>
    <cellStyle name="Normal 7 10" xfId="37791"/>
    <cellStyle name="Normal 7 10 10" xfId="37792"/>
    <cellStyle name="Normal 7 10 11" xfId="37793"/>
    <cellStyle name="Normal 7 10 2" xfId="37794"/>
    <cellStyle name="Normal 7 10 2 2" xfId="37795"/>
    <cellStyle name="Normal 7 10 2 2 2" xfId="37796"/>
    <cellStyle name="Normal 7 10 2 2 2 2" xfId="37797"/>
    <cellStyle name="Normal 7 10 2 2 2 2 2" xfId="37798"/>
    <cellStyle name="Normal 7 10 2 2 2 3" xfId="37799"/>
    <cellStyle name="Normal 7 10 2 2 3" xfId="37800"/>
    <cellStyle name="Normal 7 10 2 2 3 2" xfId="37801"/>
    <cellStyle name="Normal 7 10 2 2 4" xfId="37802"/>
    <cellStyle name="Normal 7 10 2 3" xfId="37803"/>
    <cellStyle name="Normal 7 10 2 3 2" xfId="37804"/>
    <cellStyle name="Normal 7 10 2 3 2 2" xfId="37805"/>
    <cellStyle name="Normal 7 10 2 3 3" xfId="37806"/>
    <cellStyle name="Normal 7 10 2 4" xfId="37807"/>
    <cellStyle name="Normal 7 10 2 4 2" xfId="37808"/>
    <cellStyle name="Normal 7 10 2 5" xfId="37809"/>
    <cellStyle name="Normal 7 10 2 5 2" xfId="37810"/>
    <cellStyle name="Normal 7 10 2 6" xfId="37811"/>
    <cellStyle name="Normal 7 10 2 7" xfId="37812"/>
    <cellStyle name="Normal 7 10 2 8" xfId="37813"/>
    <cellStyle name="Normal 7 10 3" xfId="37814"/>
    <cellStyle name="Normal 7 10 3 2" xfId="37815"/>
    <cellStyle name="Normal 7 10 3 2 2" xfId="37816"/>
    <cellStyle name="Normal 7 10 3 2 2 2" xfId="37817"/>
    <cellStyle name="Normal 7 10 3 2 3" xfId="37818"/>
    <cellStyle name="Normal 7 10 3 3" xfId="37819"/>
    <cellStyle name="Normal 7 10 3 3 2" xfId="37820"/>
    <cellStyle name="Normal 7 10 3 4" xfId="37821"/>
    <cellStyle name="Normal 7 10 4" xfId="37822"/>
    <cellStyle name="Normal 7 10 4 2" xfId="37823"/>
    <cellStyle name="Normal 7 10 4 2 2" xfId="37824"/>
    <cellStyle name="Normal 7 10 4 3" xfId="37825"/>
    <cellStyle name="Normal 7 10 5" xfId="37826"/>
    <cellStyle name="Normal 7 10 5 2" xfId="37827"/>
    <cellStyle name="Normal 7 10 5 2 2" xfId="37828"/>
    <cellStyle name="Normal 7 10 5 3" xfId="37829"/>
    <cellStyle name="Normal 7 10 6" xfId="37830"/>
    <cellStyle name="Normal 7 10 6 2" xfId="37831"/>
    <cellStyle name="Normal 7 10 6 2 2" xfId="37832"/>
    <cellStyle name="Normal 7 10 6 3" xfId="37833"/>
    <cellStyle name="Normal 7 10 7" xfId="37834"/>
    <cellStyle name="Normal 7 10 7 2" xfId="37835"/>
    <cellStyle name="Normal 7 10 8" xfId="37836"/>
    <cellStyle name="Normal 7 10 8 2" xfId="37837"/>
    <cellStyle name="Normal 7 10 9" xfId="37838"/>
    <cellStyle name="Normal 7 11" xfId="37839"/>
    <cellStyle name="Normal 7 11 2" xfId="37840"/>
    <cellStyle name="Normal 7 11 2 2" xfId="37841"/>
    <cellStyle name="Normal 7 11 2 2 2" xfId="37842"/>
    <cellStyle name="Normal 7 11 2 3" xfId="37843"/>
    <cellStyle name="Normal 7 11 3" xfId="37844"/>
    <cellStyle name="Normal 7 11 3 2" xfId="37845"/>
    <cellStyle name="Normal 7 11 4" xfId="37846"/>
    <cellStyle name="Normal 7 11 4 2" xfId="37847"/>
    <cellStyle name="Normal 7 11 5" xfId="37848"/>
    <cellStyle name="Normal 7 11 6" xfId="37849"/>
    <cellStyle name="Normal 7 11 7" xfId="37850"/>
    <cellStyle name="Normal 7 12" xfId="37851"/>
    <cellStyle name="Normal 7 12 2" xfId="37852"/>
    <cellStyle name="Normal 7 12 2 2" xfId="37853"/>
    <cellStyle name="Normal 7 12 2 2 2" xfId="37854"/>
    <cellStyle name="Normal 7 12 2 3" xfId="37855"/>
    <cellStyle name="Normal 7 12 3" xfId="37856"/>
    <cellStyle name="Normal 7 12 3 2" xfId="37857"/>
    <cellStyle name="Normal 7 12 4" xfId="37858"/>
    <cellStyle name="Normal 7 12 5" xfId="37859"/>
    <cellStyle name="Normal 7 12 6" xfId="37860"/>
    <cellStyle name="Normal 7 13" xfId="37861"/>
    <cellStyle name="Normal 7 13 2" xfId="37862"/>
    <cellStyle name="Normal 7 13 2 2" xfId="37863"/>
    <cellStyle name="Normal 7 13 3" xfId="37864"/>
    <cellStyle name="Normal 7 13 4" xfId="37865"/>
    <cellStyle name="Normal 7 13 5" xfId="37866"/>
    <cellStyle name="Normal 7 14" xfId="37867"/>
    <cellStyle name="Normal 7 14 2" xfId="37868"/>
    <cellStyle name="Normal 7 14 2 2" xfId="37869"/>
    <cellStyle name="Normal 7 14 3" xfId="37870"/>
    <cellStyle name="Normal 7 15" xfId="37871"/>
    <cellStyle name="Normal 7 15 2" xfId="37872"/>
    <cellStyle name="Normal 7 16" xfId="37873"/>
    <cellStyle name="Normal 7 16 2" xfId="37874"/>
    <cellStyle name="Normal 7 17" xfId="37875"/>
    <cellStyle name="Normal 7 18" xfId="37876"/>
    <cellStyle name="Normal 7 2" xfId="37877"/>
    <cellStyle name="Normal 7 2 10" xfId="37878"/>
    <cellStyle name="Normal 7 2 10 2" xfId="37879"/>
    <cellStyle name="Normal 7 2 10 2 2" xfId="37880"/>
    <cellStyle name="Normal 7 2 10 3" xfId="37881"/>
    <cellStyle name="Normal 7 2 10 3 2" xfId="37882"/>
    <cellStyle name="Normal 7 2 10 4" xfId="37883"/>
    <cellStyle name="Normal 7 2 10 5" xfId="37884"/>
    <cellStyle name="Normal 7 2 10 6" xfId="37885"/>
    <cellStyle name="Normal 7 2 11" xfId="37886"/>
    <cellStyle name="Normal 7 2 11 2" xfId="37887"/>
    <cellStyle name="Normal 7 2 11 2 2" xfId="37888"/>
    <cellStyle name="Normal 7 2 11 3" xfId="37889"/>
    <cellStyle name="Normal 7 2 11 4" xfId="37890"/>
    <cellStyle name="Normal 7 2 11 5" xfId="37891"/>
    <cellStyle name="Normal 7 2 12" xfId="37892"/>
    <cellStyle name="Normal 7 2 12 2" xfId="37893"/>
    <cellStyle name="Normal 7 2 12 3" xfId="37894"/>
    <cellStyle name="Normal 7 2 12 4" xfId="37895"/>
    <cellStyle name="Normal 7 2 13" xfId="37896"/>
    <cellStyle name="Normal 7 2 13 2" xfId="37897"/>
    <cellStyle name="Normal 7 2 14" xfId="37898"/>
    <cellStyle name="Normal 7 2 15" xfId="37899"/>
    <cellStyle name="Normal 7 2 2" xfId="37900"/>
    <cellStyle name="Normal 7 2 2 10" xfId="37901"/>
    <cellStyle name="Normal 7 2 2 10 2" xfId="37902"/>
    <cellStyle name="Normal 7 2 2 10 2 2" xfId="37903"/>
    <cellStyle name="Normal 7 2 2 10 2 2 2" xfId="37904"/>
    <cellStyle name="Normal 7 2 2 10 2 2 2 2" xfId="37905"/>
    <cellStyle name="Normal 7 2 2 10 2 2 3" xfId="37906"/>
    <cellStyle name="Normal 7 2 2 10 2 3" xfId="37907"/>
    <cellStyle name="Normal 7 2 2 10 2 3 2" xfId="37908"/>
    <cellStyle name="Normal 7 2 2 10 2 4" xfId="37909"/>
    <cellStyle name="Normal 7 2 2 10 3" xfId="37910"/>
    <cellStyle name="Normal 7 2 2 10 3 2" xfId="37911"/>
    <cellStyle name="Normal 7 2 2 10 3 2 2" xfId="37912"/>
    <cellStyle name="Normal 7 2 2 10 3 3" xfId="37913"/>
    <cellStyle name="Normal 7 2 2 10 4" xfId="37914"/>
    <cellStyle name="Normal 7 2 2 10 4 2" xfId="37915"/>
    <cellStyle name="Normal 7 2 2 10 5" xfId="37916"/>
    <cellStyle name="Normal 7 2 2 11" xfId="37917"/>
    <cellStyle name="Normal 7 2 2 11 2" xfId="37918"/>
    <cellStyle name="Normal 7 2 2 11 2 2" xfId="37919"/>
    <cellStyle name="Normal 7 2 2 11 2 2 2" xfId="37920"/>
    <cellStyle name="Normal 7 2 2 11 2 3" xfId="37921"/>
    <cellStyle name="Normal 7 2 2 11 3" xfId="37922"/>
    <cellStyle name="Normal 7 2 2 11 3 2" xfId="37923"/>
    <cellStyle name="Normal 7 2 2 11 4" xfId="37924"/>
    <cellStyle name="Normal 7 2 2 12" xfId="37925"/>
    <cellStyle name="Normal 7 2 2 12 2" xfId="37926"/>
    <cellStyle name="Normal 7 2 2 12 2 2" xfId="37927"/>
    <cellStyle name="Normal 7 2 2 12 3" xfId="37928"/>
    <cellStyle name="Normal 7 2 2 13" xfId="37929"/>
    <cellStyle name="Normal 7 2 2 13 2" xfId="37930"/>
    <cellStyle name="Normal 7 2 2 13 2 2" xfId="37931"/>
    <cellStyle name="Normal 7 2 2 13 3" xfId="37932"/>
    <cellStyle name="Normal 7 2 2 14" xfId="37933"/>
    <cellStyle name="Normal 7 2 2 14 2" xfId="37934"/>
    <cellStyle name="Normal 7 2 2 14 2 2" xfId="37935"/>
    <cellStyle name="Normal 7 2 2 14 3" xfId="37936"/>
    <cellStyle name="Normal 7 2 2 15" xfId="37937"/>
    <cellStyle name="Normal 7 2 2 15 2" xfId="37938"/>
    <cellStyle name="Normal 7 2 2 16" xfId="37939"/>
    <cellStyle name="Normal 7 2 2 16 2" xfId="37940"/>
    <cellStyle name="Normal 7 2 2 17" xfId="37941"/>
    <cellStyle name="Normal 7 2 2 17 2" xfId="37942"/>
    <cellStyle name="Normal 7 2 2 18" xfId="37943"/>
    <cellStyle name="Normal 7 2 2 19" xfId="37944"/>
    <cellStyle name="Normal 7 2 2 2" xfId="37945"/>
    <cellStyle name="Normal 7 2 2 2 10" xfId="37946"/>
    <cellStyle name="Normal 7 2 2 2 10 2" xfId="37947"/>
    <cellStyle name="Normal 7 2 2 2 10 2 2" xfId="37948"/>
    <cellStyle name="Normal 7 2 2 2 10 2 2 2" xfId="37949"/>
    <cellStyle name="Normal 7 2 2 2 10 2 3" xfId="37950"/>
    <cellStyle name="Normal 7 2 2 2 10 3" xfId="37951"/>
    <cellStyle name="Normal 7 2 2 2 10 3 2" xfId="37952"/>
    <cellStyle name="Normal 7 2 2 2 10 4" xfId="37953"/>
    <cellStyle name="Normal 7 2 2 2 11" xfId="37954"/>
    <cellStyle name="Normal 7 2 2 2 11 2" xfId="37955"/>
    <cellStyle name="Normal 7 2 2 2 11 2 2" xfId="37956"/>
    <cellStyle name="Normal 7 2 2 2 11 3" xfId="37957"/>
    <cellStyle name="Normal 7 2 2 2 12" xfId="37958"/>
    <cellStyle name="Normal 7 2 2 2 12 2" xfId="37959"/>
    <cellStyle name="Normal 7 2 2 2 12 2 2" xfId="37960"/>
    <cellStyle name="Normal 7 2 2 2 12 3" xfId="37961"/>
    <cellStyle name="Normal 7 2 2 2 13" xfId="37962"/>
    <cellStyle name="Normal 7 2 2 2 13 2" xfId="37963"/>
    <cellStyle name="Normal 7 2 2 2 13 2 2" xfId="37964"/>
    <cellStyle name="Normal 7 2 2 2 13 3" xfId="37965"/>
    <cellStyle name="Normal 7 2 2 2 14" xfId="37966"/>
    <cellStyle name="Normal 7 2 2 2 14 2" xfId="37967"/>
    <cellStyle name="Normal 7 2 2 2 15" xfId="37968"/>
    <cellStyle name="Normal 7 2 2 2 15 2" xfId="37969"/>
    <cellStyle name="Normal 7 2 2 2 16" xfId="37970"/>
    <cellStyle name="Normal 7 2 2 2 16 2" xfId="37971"/>
    <cellStyle name="Normal 7 2 2 2 17" xfId="37972"/>
    <cellStyle name="Normal 7 2 2 2 18" xfId="37973"/>
    <cellStyle name="Normal 7 2 2 2 19" xfId="37974"/>
    <cellStyle name="Normal 7 2 2 2 2" xfId="37975"/>
    <cellStyle name="Normal 7 2 2 2 2 10" xfId="37976"/>
    <cellStyle name="Normal 7 2 2 2 2 10 2" xfId="37977"/>
    <cellStyle name="Normal 7 2 2 2 2 10 2 2" xfId="37978"/>
    <cellStyle name="Normal 7 2 2 2 2 10 3" xfId="37979"/>
    <cellStyle name="Normal 7 2 2 2 2 11" xfId="37980"/>
    <cellStyle name="Normal 7 2 2 2 2 11 2" xfId="37981"/>
    <cellStyle name="Normal 7 2 2 2 2 12" xfId="37982"/>
    <cellStyle name="Normal 7 2 2 2 2 12 2" xfId="37983"/>
    <cellStyle name="Normal 7 2 2 2 2 13" xfId="37984"/>
    <cellStyle name="Normal 7 2 2 2 2 14" xfId="37985"/>
    <cellStyle name="Normal 7 2 2 2 2 15" xfId="37986"/>
    <cellStyle name="Normal 7 2 2 2 2 2" xfId="37987"/>
    <cellStyle name="Normal 7 2 2 2 2 2 10" xfId="37988"/>
    <cellStyle name="Normal 7 2 2 2 2 2 10 2" xfId="37989"/>
    <cellStyle name="Normal 7 2 2 2 2 2 11" xfId="37990"/>
    <cellStyle name="Normal 7 2 2 2 2 2 2" xfId="37991"/>
    <cellStyle name="Normal 7 2 2 2 2 2 2 2" xfId="37992"/>
    <cellStyle name="Normal 7 2 2 2 2 2 2 2 2" xfId="37993"/>
    <cellStyle name="Normal 7 2 2 2 2 2 2 2 2 2" xfId="37994"/>
    <cellStyle name="Normal 7 2 2 2 2 2 2 2 2 2 2" xfId="37995"/>
    <cellStyle name="Normal 7 2 2 2 2 2 2 2 2 2 2 2" xfId="37996"/>
    <cellStyle name="Normal 7 2 2 2 2 2 2 2 2 2 2 2 2" xfId="37997"/>
    <cellStyle name="Normal 7 2 2 2 2 2 2 2 2 2 2 3" xfId="37998"/>
    <cellStyle name="Normal 7 2 2 2 2 2 2 2 2 2 3" xfId="37999"/>
    <cellStyle name="Normal 7 2 2 2 2 2 2 2 2 2 3 2" xfId="38000"/>
    <cellStyle name="Normal 7 2 2 2 2 2 2 2 2 2 4" xfId="38001"/>
    <cellStyle name="Normal 7 2 2 2 2 2 2 2 2 3" xfId="38002"/>
    <cellStyle name="Normal 7 2 2 2 2 2 2 2 2 3 2" xfId="38003"/>
    <cellStyle name="Normal 7 2 2 2 2 2 2 2 2 3 2 2" xfId="38004"/>
    <cellStyle name="Normal 7 2 2 2 2 2 2 2 2 3 3" xfId="38005"/>
    <cellStyle name="Normal 7 2 2 2 2 2 2 2 2 4" xfId="38006"/>
    <cellStyle name="Normal 7 2 2 2 2 2 2 2 2 4 2" xfId="38007"/>
    <cellStyle name="Normal 7 2 2 2 2 2 2 2 2 5" xfId="38008"/>
    <cellStyle name="Normal 7 2 2 2 2 2 2 2 3" xfId="38009"/>
    <cellStyle name="Normal 7 2 2 2 2 2 2 2 3 2" xfId="38010"/>
    <cellStyle name="Normal 7 2 2 2 2 2 2 2 3 2 2" xfId="38011"/>
    <cellStyle name="Normal 7 2 2 2 2 2 2 2 3 2 2 2" xfId="38012"/>
    <cellStyle name="Normal 7 2 2 2 2 2 2 2 3 2 3" xfId="38013"/>
    <cellStyle name="Normal 7 2 2 2 2 2 2 2 3 3" xfId="38014"/>
    <cellStyle name="Normal 7 2 2 2 2 2 2 2 3 3 2" xfId="38015"/>
    <cellStyle name="Normal 7 2 2 2 2 2 2 2 3 4" xfId="38016"/>
    <cellStyle name="Normal 7 2 2 2 2 2 2 2 4" xfId="38017"/>
    <cellStyle name="Normal 7 2 2 2 2 2 2 2 4 2" xfId="38018"/>
    <cellStyle name="Normal 7 2 2 2 2 2 2 2 4 2 2" xfId="38019"/>
    <cellStyle name="Normal 7 2 2 2 2 2 2 2 4 3" xfId="38020"/>
    <cellStyle name="Normal 7 2 2 2 2 2 2 2 5" xfId="38021"/>
    <cellStyle name="Normal 7 2 2 2 2 2 2 2 5 2" xfId="38022"/>
    <cellStyle name="Normal 7 2 2 2 2 2 2 2 6" xfId="38023"/>
    <cellStyle name="Normal 7 2 2 2 2 2 2 3" xfId="38024"/>
    <cellStyle name="Normal 7 2 2 2 2 2 2 3 2" xfId="38025"/>
    <cellStyle name="Normal 7 2 2 2 2 2 2 3 2 2" xfId="38026"/>
    <cellStyle name="Normal 7 2 2 2 2 2 2 3 2 2 2" xfId="38027"/>
    <cellStyle name="Normal 7 2 2 2 2 2 2 3 2 2 2 2" xfId="38028"/>
    <cellStyle name="Normal 7 2 2 2 2 2 2 3 2 2 2 2 2" xfId="38029"/>
    <cellStyle name="Normal 7 2 2 2 2 2 2 3 2 2 2 3" xfId="38030"/>
    <cellStyle name="Normal 7 2 2 2 2 2 2 3 2 2 3" xfId="38031"/>
    <cellStyle name="Normal 7 2 2 2 2 2 2 3 2 2 3 2" xfId="38032"/>
    <cellStyle name="Normal 7 2 2 2 2 2 2 3 2 2 4" xfId="38033"/>
    <cellStyle name="Normal 7 2 2 2 2 2 2 3 2 3" xfId="38034"/>
    <cellStyle name="Normal 7 2 2 2 2 2 2 3 2 3 2" xfId="38035"/>
    <cellStyle name="Normal 7 2 2 2 2 2 2 3 2 3 2 2" xfId="38036"/>
    <cellStyle name="Normal 7 2 2 2 2 2 2 3 2 3 3" xfId="38037"/>
    <cellStyle name="Normal 7 2 2 2 2 2 2 3 2 4" xfId="38038"/>
    <cellStyle name="Normal 7 2 2 2 2 2 2 3 2 4 2" xfId="38039"/>
    <cellStyle name="Normal 7 2 2 2 2 2 2 3 2 5" xfId="38040"/>
    <cellStyle name="Normal 7 2 2 2 2 2 2 3 3" xfId="38041"/>
    <cellStyle name="Normal 7 2 2 2 2 2 2 3 3 2" xfId="38042"/>
    <cellStyle name="Normal 7 2 2 2 2 2 2 3 3 2 2" xfId="38043"/>
    <cellStyle name="Normal 7 2 2 2 2 2 2 3 3 2 2 2" xfId="38044"/>
    <cellStyle name="Normal 7 2 2 2 2 2 2 3 3 2 3" xfId="38045"/>
    <cellStyle name="Normal 7 2 2 2 2 2 2 3 3 3" xfId="38046"/>
    <cellStyle name="Normal 7 2 2 2 2 2 2 3 3 3 2" xfId="38047"/>
    <cellStyle name="Normal 7 2 2 2 2 2 2 3 3 4" xfId="38048"/>
    <cellStyle name="Normal 7 2 2 2 2 2 2 3 4" xfId="38049"/>
    <cellStyle name="Normal 7 2 2 2 2 2 2 3 4 2" xfId="38050"/>
    <cellStyle name="Normal 7 2 2 2 2 2 2 3 4 2 2" xfId="38051"/>
    <cellStyle name="Normal 7 2 2 2 2 2 2 3 4 3" xfId="38052"/>
    <cellStyle name="Normal 7 2 2 2 2 2 2 3 5" xfId="38053"/>
    <cellStyle name="Normal 7 2 2 2 2 2 2 3 5 2" xfId="38054"/>
    <cellStyle name="Normal 7 2 2 2 2 2 2 3 6" xfId="38055"/>
    <cellStyle name="Normal 7 2 2 2 2 2 2 4" xfId="38056"/>
    <cellStyle name="Normal 7 2 2 2 2 2 2 4 2" xfId="38057"/>
    <cellStyle name="Normal 7 2 2 2 2 2 2 4 2 2" xfId="38058"/>
    <cellStyle name="Normal 7 2 2 2 2 2 2 4 2 2 2" xfId="38059"/>
    <cellStyle name="Normal 7 2 2 2 2 2 2 4 2 2 2 2" xfId="38060"/>
    <cellStyle name="Normal 7 2 2 2 2 2 2 4 2 2 2 2 2" xfId="38061"/>
    <cellStyle name="Normal 7 2 2 2 2 2 2 4 2 2 2 3" xfId="38062"/>
    <cellStyle name="Normal 7 2 2 2 2 2 2 4 2 2 3" xfId="38063"/>
    <cellStyle name="Normal 7 2 2 2 2 2 2 4 2 2 3 2" xfId="38064"/>
    <cellStyle name="Normal 7 2 2 2 2 2 2 4 2 2 4" xfId="38065"/>
    <cellStyle name="Normal 7 2 2 2 2 2 2 4 2 3" xfId="38066"/>
    <cellStyle name="Normal 7 2 2 2 2 2 2 4 2 3 2" xfId="38067"/>
    <cellStyle name="Normal 7 2 2 2 2 2 2 4 2 3 2 2" xfId="38068"/>
    <cellStyle name="Normal 7 2 2 2 2 2 2 4 2 3 3" xfId="38069"/>
    <cellStyle name="Normal 7 2 2 2 2 2 2 4 2 4" xfId="38070"/>
    <cellStyle name="Normal 7 2 2 2 2 2 2 4 2 4 2" xfId="38071"/>
    <cellStyle name="Normal 7 2 2 2 2 2 2 4 2 5" xfId="38072"/>
    <cellStyle name="Normal 7 2 2 2 2 2 2 4 3" xfId="38073"/>
    <cellStyle name="Normal 7 2 2 2 2 2 2 4 3 2" xfId="38074"/>
    <cellStyle name="Normal 7 2 2 2 2 2 2 4 3 2 2" xfId="38075"/>
    <cellStyle name="Normal 7 2 2 2 2 2 2 4 3 2 2 2" xfId="38076"/>
    <cellStyle name="Normal 7 2 2 2 2 2 2 4 3 2 3" xfId="38077"/>
    <cellStyle name="Normal 7 2 2 2 2 2 2 4 3 3" xfId="38078"/>
    <cellStyle name="Normal 7 2 2 2 2 2 2 4 3 3 2" xfId="38079"/>
    <cellStyle name="Normal 7 2 2 2 2 2 2 4 3 4" xfId="38080"/>
    <cellStyle name="Normal 7 2 2 2 2 2 2 4 4" xfId="38081"/>
    <cellStyle name="Normal 7 2 2 2 2 2 2 4 4 2" xfId="38082"/>
    <cellStyle name="Normal 7 2 2 2 2 2 2 4 4 2 2" xfId="38083"/>
    <cellStyle name="Normal 7 2 2 2 2 2 2 4 4 3" xfId="38084"/>
    <cellStyle name="Normal 7 2 2 2 2 2 2 4 5" xfId="38085"/>
    <cellStyle name="Normal 7 2 2 2 2 2 2 4 5 2" xfId="38086"/>
    <cellStyle name="Normal 7 2 2 2 2 2 2 4 6" xfId="38087"/>
    <cellStyle name="Normal 7 2 2 2 2 2 2 5" xfId="38088"/>
    <cellStyle name="Normal 7 2 2 2 2 2 2 5 2" xfId="38089"/>
    <cellStyle name="Normal 7 2 2 2 2 2 2 5 2 2" xfId="38090"/>
    <cellStyle name="Normal 7 2 2 2 2 2 2 5 2 2 2" xfId="38091"/>
    <cellStyle name="Normal 7 2 2 2 2 2 2 5 2 2 2 2" xfId="38092"/>
    <cellStyle name="Normal 7 2 2 2 2 2 2 5 2 2 3" xfId="38093"/>
    <cellStyle name="Normal 7 2 2 2 2 2 2 5 2 3" xfId="38094"/>
    <cellStyle name="Normal 7 2 2 2 2 2 2 5 2 3 2" xfId="38095"/>
    <cellStyle name="Normal 7 2 2 2 2 2 2 5 2 4" xfId="38096"/>
    <cellStyle name="Normal 7 2 2 2 2 2 2 5 3" xfId="38097"/>
    <cellStyle name="Normal 7 2 2 2 2 2 2 5 3 2" xfId="38098"/>
    <cellStyle name="Normal 7 2 2 2 2 2 2 5 3 2 2" xfId="38099"/>
    <cellStyle name="Normal 7 2 2 2 2 2 2 5 3 3" xfId="38100"/>
    <cellStyle name="Normal 7 2 2 2 2 2 2 5 4" xfId="38101"/>
    <cellStyle name="Normal 7 2 2 2 2 2 2 5 4 2" xfId="38102"/>
    <cellStyle name="Normal 7 2 2 2 2 2 2 5 5" xfId="38103"/>
    <cellStyle name="Normal 7 2 2 2 2 2 2 6" xfId="38104"/>
    <cellStyle name="Normal 7 2 2 2 2 2 2 6 2" xfId="38105"/>
    <cellStyle name="Normal 7 2 2 2 2 2 2 6 2 2" xfId="38106"/>
    <cellStyle name="Normal 7 2 2 2 2 2 2 6 2 2 2" xfId="38107"/>
    <cellStyle name="Normal 7 2 2 2 2 2 2 6 2 3" xfId="38108"/>
    <cellStyle name="Normal 7 2 2 2 2 2 2 6 3" xfId="38109"/>
    <cellStyle name="Normal 7 2 2 2 2 2 2 6 3 2" xfId="38110"/>
    <cellStyle name="Normal 7 2 2 2 2 2 2 6 4" xfId="38111"/>
    <cellStyle name="Normal 7 2 2 2 2 2 2 7" xfId="38112"/>
    <cellStyle name="Normal 7 2 2 2 2 2 2 7 2" xfId="38113"/>
    <cellStyle name="Normal 7 2 2 2 2 2 2 7 2 2" xfId="38114"/>
    <cellStyle name="Normal 7 2 2 2 2 2 2 7 3" xfId="38115"/>
    <cellStyle name="Normal 7 2 2 2 2 2 2 8" xfId="38116"/>
    <cellStyle name="Normal 7 2 2 2 2 2 2 8 2" xfId="38117"/>
    <cellStyle name="Normal 7 2 2 2 2 2 2 9" xfId="38118"/>
    <cellStyle name="Normal 7 2 2 2 2 2 3" xfId="38119"/>
    <cellStyle name="Normal 7 2 2 2 2 2 3 2" xfId="38120"/>
    <cellStyle name="Normal 7 2 2 2 2 2 3 2 2" xfId="38121"/>
    <cellStyle name="Normal 7 2 2 2 2 2 3 2 2 2" xfId="38122"/>
    <cellStyle name="Normal 7 2 2 2 2 2 3 2 2 2 2" xfId="38123"/>
    <cellStyle name="Normal 7 2 2 2 2 2 3 2 2 2 2 2" xfId="38124"/>
    <cellStyle name="Normal 7 2 2 2 2 2 3 2 2 2 2 2 2" xfId="38125"/>
    <cellStyle name="Normal 7 2 2 2 2 2 3 2 2 2 2 3" xfId="38126"/>
    <cellStyle name="Normal 7 2 2 2 2 2 3 2 2 2 3" xfId="38127"/>
    <cellStyle name="Normal 7 2 2 2 2 2 3 2 2 2 3 2" xfId="38128"/>
    <cellStyle name="Normal 7 2 2 2 2 2 3 2 2 2 4" xfId="38129"/>
    <cellStyle name="Normal 7 2 2 2 2 2 3 2 2 3" xfId="38130"/>
    <cellStyle name="Normal 7 2 2 2 2 2 3 2 2 3 2" xfId="38131"/>
    <cellStyle name="Normal 7 2 2 2 2 2 3 2 2 3 2 2" xfId="38132"/>
    <cellStyle name="Normal 7 2 2 2 2 2 3 2 2 3 3" xfId="38133"/>
    <cellStyle name="Normal 7 2 2 2 2 2 3 2 2 4" xfId="38134"/>
    <cellStyle name="Normal 7 2 2 2 2 2 3 2 2 4 2" xfId="38135"/>
    <cellStyle name="Normal 7 2 2 2 2 2 3 2 2 5" xfId="38136"/>
    <cellStyle name="Normal 7 2 2 2 2 2 3 2 3" xfId="38137"/>
    <cellStyle name="Normal 7 2 2 2 2 2 3 2 3 2" xfId="38138"/>
    <cellStyle name="Normal 7 2 2 2 2 2 3 2 3 2 2" xfId="38139"/>
    <cellStyle name="Normal 7 2 2 2 2 2 3 2 3 2 2 2" xfId="38140"/>
    <cellStyle name="Normal 7 2 2 2 2 2 3 2 3 2 3" xfId="38141"/>
    <cellStyle name="Normal 7 2 2 2 2 2 3 2 3 3" xfId="38142"/>
    <cellStyle name="Normal 7 2 2 2 2 2 3 2 3 3 2" xfId="38143"/>
    <cellStyle name="Normal 7 2 2 2 2 2 3 2 3 4" xfId="38144"/>
    <cellStyle name="Normal 7 2 2 2 2 2 3 2 4" xfId="38145"/>
    <cellStyle name="Normal 7 2 2 2 2 2 3 2 4 2" xfId="38146"/>
    <cellStyle name="Normal 7 2 2 2 2 2 3 2 4 2 2" xfId="38147"/>
    <cellStyle name="Normal 7 2 2 2 2 2 3 2 4 3" xfId="38148"/>
    <cellStyle name="Normal 7 2 2 2 2 2 3 2 5" xfId="38149"/>
    <cellStyle name="Normal 7 2 2 2 2 2 3 2 5 2" xfId="38150"/>
    <cellStyle name="Normal 7 2 2 2 2 2 3 2 6" xfId="38151"/>
    <cellStyle name="Normal 7 2 2 2 2 2 3 3" xfId="38152"/>
    <cellStyle name="Normal 7 2 2 2 2 2 3 3 2" xfId="38153"/>
    <cellStyle name="Normal 7 2 2 2 2 2 3 3 2 2" xfId="38154"/>
    <cellStyle name="Normal 7 2 2 2 2 2 3 3 2 2 2" xfId="38155"/>
    <cellStyle name="Normal 7 2 2 2 2 2 3 3 2 2 2 2" xfId="38156"/>
    <cellStyle name="Normal 7 2 2 2 2 2 3 3 2 2 2 2 2" xfId="38157"/>
    <cellStyle name="Normal 7 2 2 2 2 2 3 3 2 2 2 3" xfId="38158"/>
    <cellStyle name="Normal 7 2 2 2 2 2 3 3 2 2 3" xfId="38159"/>
    <cellStyle name="Normal 7 2 2 2 2 2 3 3 2 2 3 2" xfId="38160"/>
    <cellStyle name="Normal 7 2 2 2 2 2 3 3 2 2 4" xfId="38161"/>
    <cellStyle name="Normal 7 2 2 2 2 2 3 3 2 3" xfId="38162"/>
    <cellStyle name="Normal 7 2 2 2 2 2 3 3 2 3 2" xfId="38163"/>
    <cellStyle name="Normal 7 2 2 2 2 2 3 3 2 3 2 2" xfId="38164"/>
    <cellStyle name="Normal 7 2 2 2 2 2 3 3 2 3 3" xfId="38165"/>
    <cellStyle name="Normal 7 2 2 2 2 2 3 3 2 4" xfId="38166"/>
    <cellStyle name="Normal 7 2 2 2 2 2 3 3 2 4 2" xfId="38167"/>
    <cellStyle name="Normal 7 2 2 2 2 2 3 3 2 5" xfId="38168"/>
    <cellStyle name="Normal 7 2 2 2 2 2 3 3 3" xfId="38169"/>
    <cellStyle name="Normal 7 2 2 2 2 2 3 3 3 2" xfId="38170"/>
    <cellStyle name="Normal 7 2 2 2 2 2 3 3 3 2 2" xfId="38171"/>
    <cellStyle name="Normal 7 2 2 2 2 2 3 3 3 2 2 2" xfId="38172"/>
    <cellStyle name="Normal 7 2 2 2 2 2 3 3 3 2 3" xfId="38173"/>
    <cellStyle name="Normal 7 2 2 2 2 2 3 3 3 3" xfId="38174"/>
    <cellStyle name="Normal 7 2 2 2 2 2 3 3 3 3 2" xfId="38175"/>
    <cellStyle name="Normal 7 2 2 2 2 2 3 3 3 4" xfId="38176"/>
    <cellStyle name="Normal 7 2 2 2 2 2 3 3 4" xfId="38177"/>
    <cellStyle name="Normal 7 2 2 2 2 2 3 3 4 2" xfId="38178"/>
    <cellStyle name="Normal 7 2 2 2 2 2 3 3 4 2 2" xfId="38179"/>
    <cellStyle name="Normal 7 2 2 2 2 2 3 3 4 3" xfId="38180"/>
    <cellStyle name="Normal 7 2 2 2 2 2 3 3 5" xfId="38181"/>
    <cellStyle name="Normal 7 2 2 2 2 2 3 3 5 2" xfId="38182"/>
    <cellStyle name="Normal 7 2 2 2 2 2 3 3 6" xfId="38183"/>
    <cellStyle name="Normal 7 2 2 2 2 2 3 4" xfId="38184"/>
    <cellStyle name="Normal 7 2 2 2 2 2 3 4 2" xfId="38185"/>
    <cellStyle name="Normal 7 2 2 2 2 2 3 4 2 2" xfId="38186"/>
    <cellStyle name="Normal 7 2 2 2 2 2 3 4 2 2 2" xfId="38187"/>
    <cellStyle name="Normal 7 2 2 2 2 2 3 4 2 2 2 2" xfId="38188"/>
    <cellStyle name="Normal 7 2 2 2 2 2 3 4 2 2 2 2 2" xfId="38189"/>
    <cellStyle name="Normal 7 2 2 2 2 2 3 4 2 2 2 3" xfId="38190"/>
    <cellStyle name="Normal 7 2 2 2 2 2 3 4 2 2 3" xfId="38191"/>
    <cellStyle name="Normal 7 2 2 2 2 2 3 4 2 2 3 2" xfId="38192"/>
    <cellStyle name="Normal 7 2 2 2 2 2 3 4 2 2 4" xfId="38193"/>
    <cellStyle name="Normal 7 2 2 2 2 2 3 4 2 3" xfId="38194"/>
    <cellStyle name="Normal 7 2 2 2 2 2 3 4 2 3 2" xfId="38195"/>
    <cellStyle name="Normal 7 2 2 2 2 2 3 4 2 3 2 2" xfId="38196"/>
    <cellStyle name="Normal 7 2 2 2 2 2 3 4 2 3 3" xfId="38197"/>
    <cellStyle name="Normal 7 2 2 2 2 2 3 4 2 4" xfId="38198"/>
    <cellStyle name="Normal 7 2 2 2 2 2 3 4 2 4 2" xfId="38199"/>
    <cellStyle name="Normal 7 2 2 2 2 2 3 4 2 5" xfId="38200"/>
    <cellStyle name="Normal 7 2 2 2 2 2 3 4 3" xfId="38201"/>
    <cellStyle name="Normal 7 2 2 2 2 2 3 4 3 2" xfId="38202"/>
    <cellStyle name="Normal 7 2 2 2 2 2 3 4 3 2 2" xfId="38203"/>
    <cellStyle name="Normal 7 2 2 2 2 2 3 4 3 2 2 2" xfId="38204"/>
    <cellStyle name="Normal 7 2 2 2 2 2 3 4 3 2 3" xfId="38205"/>
    <cellStyle name="Normal 7 2 2 2 2 2 3 4 3 3" xfId="38206"/>
    <cellStyle name="Normal 7 2 2 2 2 2 3 4 3 3 2" xfId="38207"/>
    <cellStyle name="Normal 7 2 2 2 2 2 3 4 3 4" xfId="38208"/>
    <cellStyle name="Normal 7 2 2 2 2 2 3 4 4" xfId="38209"/>
    <cellStyle name="Normal 7 2 2 2 2 2 3 4 4 2" xfId="38210"/>
    <cellStyle name="Normal 7 2 2 2 2 2 3 4 4 2 2" xfId="38211"/>
    <cellStyle name="Normal 7 2 2 2 2 2 3 4 4 3" xfId="38212"/>
    <cellStyle name="Normal 7 2 2 2 2 2 3 4 5" xfId="38213"/>
    <cellStyle name="Normal 7 2 2 2 2 2 3 4 5 2" xfId="38214"/>
    <cellStyle name="Normal 7 2 2 2 2 2 3 4 6" xfId="38215"/>
    <cellStyle name="Normal 7 2 2 2 2 2 3 5" xfId="38216"/>
    <cellStyle name="Normal 7 2 2 2 2 2 3 5 2" xfId="38217"/>
    <cellStyle name="Normal 7 2 2 2 2 2 3 5 2 2" xfId="38218"/>
    <cellStyle name="Normal 7 2 2 2 2 2 3 5 2 2 2" xfId="38219"/>
    <cellStyle name="Normal 7 2 2 2 2 2 3 5 2 2 2 2" xfId="38220"/>
    <cellStyle name="Normal 7 2 2 2 2 2 3 5 2 2 3" xfId="38221"/>
    <cellStyle name="Normal 7 2 2 2 2 2 3 5 2 3" xfId="38222"/>
    <cellStyle name="Normal 7 2 2 2 2 2 3 5 2 3 2" xfId="38223"/>
    <cellStyle name="Normal 7 2 2 2 2 2 3 5 2 4" xfId="38224"/>
    <cellStyle name="Normal 7 2 2 2 2 2 3 5 3" xfId="38225"/>
    <cellStyle name="Normal 7 2 2 2 2 2 3 5 3 2" xfId="38226"/>
    <cellStyle name="Normal 7 2 2 2 2 2 3 5 3 2 2" xfId="38227"/>
    <cellStyle name="Normal 7 2 2 2 2 2 3 5 3 3" xfId="38228"/>
    <cellStyle name="Normal 7 2 2 2 2 2 3 5 4" xfId="38229"/>
    <cellStyle name="Normal 7 2 2 2 2 2 3 5 4 2" xfId="38230"/>
    <cellStyle name="Normal 7 2 2 2 2 2 3 5 5" xfId="38231"/>
    <cellStyle name="Normal 7 2 2 2 2 2 3 6" xfId="38232"/>
    <cellStyle name="Normal 7 2 2 2 2 2 3 6 2" xfId="38233"/>
    <cellStyle name="Normal 7 2 2 2 2 2 3 6 2 2" xfId="38234"/>
    <cellStyle name="Normal 7 2 2 2 2 2 3 6 2 2 2" xfId="38235"/>
    <cellStyle name="Normal 7 2 2 2 2 2 3 6 2 3" xfId="38236"/>
    <cellStyle name="Normal 7 2 2 2 2 2 3 6 3" xfId="38237"/>
    <cellStyle name="Normal 7 2 2 2 2 2 3 6 3 2" xfId="38238"/>
    <cellStyle name="Normal 7 2 2 2 2 2 3 6 4" xfId="38239"/>
    <cellStyle name="Normal 7 2 2 2 2 2 3 7" xfId="38240"/>
    <cellStyle name="Normal 7 2 2 2 2 2 3 7 2" xfId="38241"/>
    <cellStyle name="Normal 7 2 2 2 2 2 3 7 2 2" xfId="38242"/>
    <cellStyle name="Normal 7 2 2 2 2 2 3 7 3" xfId="38243"/>
    <cellStyle name="Normal 7 2 2 2 2 2 3 8" xfId="38244"/>
    <cellStyle name="Normal 7 2 2 2 2 2 3 8 2" xfId="38245"/>
    <cellStyle name="Normal 7 2 2 2 2 2 3 9" xfId="38246"/>
    <cellStyle name="Normal 7 2 2 2 2 2 4" xfId="38247"/>
    <cellStyle name="Normal 7 2 2 2 2 2 4 2" xfId="38248"/>
    <cellStyle name="Normal 7 2 2 2 2 2 4 2 2" xfId="38249"/>
    <cellStyle name="Normal 7 2 2 2 2 2 4 2 2 2" xfId="38250"/>
    <cellStyle name="Normal 7 2 2 2 2 2 4 2 2 2 2" xfId="38251"/>
    <cellStyle name="Normal 7 2 2 2 2 2 4 2 2 2 2 2" xfId="38252"/>
    <cellStyle name="Normal 7 2 2 2 2 2 4 2 2 2 3" xfId="38253"/>
    <cellStyle name="Normal 7 2 2 2 2 2 4 2 2 3" xfId="38254"/>
    <cellStyle name="Normal 7 2 2 2 2 2 4 2 2 3 2" xfId="38255"/>
    <cellStyle name="Normal 7 2 2 2 2 2 4 2 2 4" xfId="38256"/>
    <cellStyle name="Normal 7 2 2 2 2 2 4 2 3" xfId="38257"/>
    <cellStyle name="Normal 7 2 2 2 2 2 4 2 3 2" xfId="38258"/>
    <cellStyle name="Normal 7 2 2 2 2 2 4 2 3 2 2" xfId="38259"/>
    <cellStyle name="Normal 7 2 2 2 2 2 4 2 3 3" xfId="38260"/>
    <cellStyle name="Normal 7 2 2 2 2 2 4 2 4" xfId="38261"/>
    <cellStyle name="Normal 7 2 2 2 2 2 4 2 4 2" xfId="38262"/>
    <cellStyle name="Normal 7 2 2 2 2 2 4 2 5" xfId="38263"/>
    <cellStyle name="Normal 7 2 2 2 2 2 4 3" xfId="38264"/>
    <cellStyle name="Normal 7 2 2 2 2 2 4 3 2" xfId="38265"/>
    <cellStyle name="Normal 7 2 2 2 2 2 4 3 2 2" xfId="38266"/>
    <cellStyle name="Normal 7 2 2 2 2 2 4 3 2 2 2" xfId="38267"/>
    <cellStyle name="Normal 7 2 2 2 2 2 4 3 2 3" xfId="38268"/>
    <cellStyle name="Normal 7 2 2 2 2 2 4 3 3" xfId="38269"/>
    <cellStyle name="Normal 7 2 2 2 2 2 4 3 3 2" xfId="38270"/>
    <cellStyle name="Normal 7 2 2 2 2 2 4 3 4" xfId="38271"/>
    <cellStyle name="Normal 7 2 2 2 2 2 4 4" xfId="38272"/>
    <cellStyle name="Normal 7 2 2 2 2 2 4 4 2" xfId="38273"/>
    <cellStyle name="Normal 7 2 2 2 2 2 4 4 2 2" xfId="38274"/>
    <cellStyle name="Normal 7 2 2 2 2 2 4 4 3" xfId="38275"/>
    <cellStyle name="Normal 7 2 2 2 2 2 4 5" xfId="38276"/>
    <cellStyle name="Normal 7 2 2 2 2 2 4 5 2" xfId="38277"/>
    <cellStyle name="Normal 7 2 2 2 2 2 4 6" xfId="38278"/>
    <cellStyle name="Normal 7 2 2 2 2 2 5" xfId="38279"/>
    <cellStyle name="Normal 7 2 2 2 2 2 5 2" xfId="38280"/>
    <cellStyle name="Normal 7 2 2 2 2 2 5 2 2" xfId="38281"/>
    <cellStyle name="Normal 7 2 2 2 2 2 5 2 2 2" xfId="38282"/>
    <cellStyle name="Normal 7 2 2 2 2 2 5 2 2 2 2" xfId="38283"/>
    <cellStyle name="Normal 7 2 2 2 2 2 5 2 2 2 2 2" xfId="38284"/>
    <cellStyle name="Normal 7 2 2 2 2 2 5 2 2 2 3" xfId="38285"/>
    <cellStyle name="Normal 7 2 2 2 2 2 5 2 2 3" xfId="38286"/>
    <cellStyle name="Normal 7 2 2 2 2 2 5 2 2 3 2" xfId="38287"/>
    <cellStyle name="Normal 7 2 2 2 2 2 5 2 2 4" xfId="38288"/>
    <cellStyle name="Normal 7 2 2 2 2 2 5 2 3" xfId="38289"/>
    <cellStyle name="Normal 7 2 2 2 2 2 5 2 3 2" xfId="38290"/>
    <cellStyle name="Normal 7 2 2 2 2 2 5 2 3 2 2" xfId="38291"/>
    <cellStyle name="Normal 7 2 2 2 2 2 5 2 3 3" xfId="38292"/>
    <cellStyle name="Normal 7 2 2 2 2 2 5 2 4" xfId="38293"/>
    <cellStyle name="Normal 7 2 2 2 2 2 5 2 4 2" xfId="38294"/>
    <cellStyle name="Normal 7 2 2 2 2 2 5 2 5" xfId="38295"/>
    <cellStyle name="Normal 7 2 2 2 2 2 5 3" xfId="38296"/>
    <cellStyle name="Normal 7 2 2 2 2 2 5 3 2" xfId="38297"/>
    <cellStyle name="Normal 7 2 2 2 2 2 5 3 2 2" xfId="38298"/>
    <cellStyle name="Normal 7 2 2 2 2 2 5 3 2 2 2" xfId="38299"/>
    <cellStyle name="Normal 7 2 2 2 2 2 5 3 2 3" xfId="38300"/>
    <cellStyle name="Normal 7 2 2 2 2 2 5 3 3" xfId="38301"/>
    <cellStyle name="Normal 7 2 2 2 2 2 5 3 3 2" xfId="38302"/>
    <cellStyle name="Normal 7 2 2 2 2 2 5 3 4" xfId="38303"/>
    <cellStyle name="Normal 7 2 2 2 2 2 5 4" xfId="38304"/>
    <cellStyle name="Normal 7 2 2 2 2 2 5 4 2" xfId="38305"/>
    <cellStyle name="Normal 7 2 2 2 2 2 5 4 2 2" xfId="38306"/>
    <cellStyle name="Normal 7 2 2 2 2 2 5 4 3" xfId="38307"/>
    <cellStyle name="Normal 7 2 2 2 2 2 5 5" xfId="38308"/>
    <cellStyle name="Normal 7 2 2 2 2 2 5 5 2" xfId="38309"/>
    <cellStyle name="Normal 7 2 2 2 2 2 5 6" xfId="38310"/>
    <cellStyle name="Normal 7 2 2 2 2 2 6" xfId="38311"/>
    <cellStyle name="Normal 7 2 2 2 2 2 6 2" xfId="38312"/>
    <cellStyle name="Normal 7 2 2 2 2 2 6 2 2" xfId="38313"/>
    <cellStyle name="Normal 7 2 2 2 2 2 6 2 2 2" xfId="38314"/>
    <cellStyle name="Normal 7 2 2 2 2 2 6 2 2 2 2" xfId="38315"/>
    <cellStyle name="Normal 7 2 2 2 2 2 6 2 2 2 2 2" xfId="38316"/>
    <cellStyle name="Normal 7 2 2 2 2 2 6 2 2 2 3" xfId="38317"/>
    <cellStyle name="Normal 7 2 2 2 2 2 6 2 2 3" xfId="38318"/>
    <cellStyle name="Normal 7 2 2 2 2 2 6 2 2 3 2" xfId="38319"/>
    <cellStyle name="Normal 7 2 2 2 2 2 6 2 2 4" xfId="38320"/>
    <cellStyle name="Normal 7 2 2 2 2 2 6 2 3" xfId="38321"/>
    <cellStyle name="Normal 7 2 2 2 2 2 6 2 3 2" xfId="38322"/>
    <cellStyle name="Normal 7 2 2 2 2 2 6 2 3 2 2" xfId="38323"/>
    <cellStyle name="Normal 7 2 2 2 2 2 6 2 3 3" xfId="38324"/>
    <cellStyle name="Normal 7 2 2 2 2 2 6 2 4" xfId="38325"/>
    <cellStyle name="Normal 7 2 2 2 2 2 6 2 4 2" xfId="38326"/>
    <cellStyle name="Normal 7 2 2 2 2 2 6 2 5" xfId="38327"/>
    <cellStyle name="Normal 7 2 2 2 2 2 6 3" xfId="38328"/>
    <cellStyle name="Normal 7 2 2 2 2 2 6 3 2" xfId="38329"/>
    <cellStyle name="Normal 7 2 2 2 2 2 6 3 2 2" xfId="38330"/>
    <cellStyle name="Normal 7 2 2 2 2 2 6 3 2 2 2" xfId="38331"/>
    <cellStyle name="Normal 7 2 2 2 2 2 6 3 2 3" xfId="38332"/>
    <cellStyle name="Normal 7 2 2 2 2 2 6 3 3" xfId="38333"/>
    <cellStyle name="Normal 7 2 2 2 2 2 6 3 3 2" xfId="38334"/>
    <cellStyle name="Normal 7 2 2 2 2 2 6 3 4" xfId="38335"/>
    <cellStyle name="Normal 7 2 2 2 2 2 6 4" xfId="38336"/>
    <cellStyle name="Normal 7 2 2 2 2 2 6 4 2" xfId="38337"/>
    <cellStyle name="Normal 7 2 2 2 2 2 6 4 2 2" xfId="38338"/>
    <cellStyle name="Normal 7 2 2 2 2 2 6 4 3" xfId="38339"/>
    <cellStyle name="Normal 7 2 2 2 2 2 6 5" xfId="38340"/>
    <cellStyle name="Normal 7 2 2 2 2 2 6 5 2" xfId="38341"/>
    <cellStyle name="Normal 7 2 2 2 2 2 6 6" xfId="38342"/>
    <cellStyle name="Normal 7 2 2 2 2 2 7" xfId="38343"/>
    <cellStyle name="Normal 7 2 2 2 2 2 7 2" xfId="38344"/>
    <cellStyle name="Normal 7 2 2 2 2 2 7 2 2" xfId="38345"/>
    <cellStyle name="Normal 7 2 2 2 2 2 7 2 2 2" xfId="38346"/>
    <cellStyle name="Normal 7 2 2 2 2 2 7 2 2 2 2" xfId="38347"/>
    <cellStyle name="Normal 7 2 2 2 2 2 7 2 2 3" xfId="38348"/>
    <cellStyle name="Normal 7 2 2 2 2 2 7 2 3" xfId="38349"/>
    <cellStyle name="Normal 7 2 2 2 2 2 7 2 3 2" xfId="38350"/>
    <cellStyle name="Normal 7 2 2 2 2 2 7 2 4" xfId="38351"/>
    <cellStyle name="Normal 7 2 2 2 2 2 7 3" xfId="38352"/>
    <cellStyle name="Normal 7 2 2 2 2 2 7 3 2" xfId="38353"/>
    <cellStyle name="Normal 7 2 2 2 2 2 7 3 2 2" xfId="38354"/>
    <cellStyle name="Normal 7 2 2 2 2 2 7 3 3" xfId="38355"/>
    <cellStyle name="Normal 7 2 2 2 2 2 7 4" xfId="38356"/>
    <cellStyle name="Normal 7 2 2 2 2 2 7 4 2" xfId="38357"/>
    <cellStyle name="Normal 7 2 2 2 2 2 7 5" xfId="38358"/>
    <cellStyle name="Normal 7 2 2 2 2 2 8" xfId="38359"/>
    <cellStyle name="Normal 7 2 2 2 2 2 8 2" xfId="38360"/>
    <cellStyle name="Normal 7 2 2 2 2 2 8 2 2" xfId="38361"/>
    <cellStyle name="Normal 7 2 2 2 2 2 8 2 2 2" xfId="38362"/>
    <cellStyle name="Normal 7 2 2 2 2 2 8 2 3" xfId="38363"/>
    <cellStyle name="Normal 7 2 2 2 2 2 8 3" xfId="38364"/>
    <cellStyle name="Normal 7 2 2 2 2 2 8 3 2" xfId="38365"/>
    <cellStyle name="Normal 7 2 2 2 2 2 8 4" xfId="38366"/>
    <cellStyle name="Normal 7 2 2 2 2 2 9" xfId="38367"/>
    <cellStyle name="Normal 7 2 2 2 2 2 9 2" xfId="38368"/>
    <cellStyle name="Normal 7 2 2 2 2 2 9 2 2" xfId="38369"/>
    <cellStyle name="Normal 7 2 2 2 2 2 9 3" xfId="38370"/>
    <cellStyle name="Normal 7 2 2 2 2 3" xfId="38371"/>
    <cellStyle name="Normal 7 2 2 2 2 3 2" xfId="38372"/>
    <cellStyle name="Normal 7 2 2 2 2 3 2 2" xfId="38373"/>
    <cellStyle name="Normal 7 2 2 2 2 3 2 2 2" xfId="38374"/>
    <cellStyle name="Normal 7 2 2 2 2 3 2 2 2 2" xfId="38375"/>
    <cellStyle name="Normal 7 2 2 2 2 3 2 2 2 2 2" xfId="38376"/>
    <cellStyle name="Normal 7 2 2 2 2 3 2 2 2 2 2 2" xfId="38377"/>
    <cellStyle name="Normal 7 2 2 2 2 3 2 2 2 2 3" xfId="38378"/>
    <cellStyle name="Normal 7 2 2 2 2 3 2 2 2 3" xfId="38379"/>
    <cellStyle name="Normal 7 2 2 2 2 3 2 2 2 3 2" xfId="38380"/>
    <cellStyle name="Normal 7 2 2 2 2 3 2 2 2 4" xfId="38381"/>
    <cellStyle name="Normal 7 2 2 2 2 3 2 2 3" xfId="38382"/>
    <cellStyle name="Normal 7 2 2 2 2 3 2 2 3 2" xfId="38383"/>
    <cellStyle name="Normal 7 2 2 2 2 3 2 2 3 2 2" xfId="38384"/>
    <cellStyle name="Normal 7 2 2 2 2 3 2 2 3 3" xfId="38385"/>
    <cellStyle name="Normal 7 2 2 2 2 3 2 2 4" xfId="38386"/>
    <cellStyle name="Normal 7 2 2 2 2 3 2 2 4 2" xfId="38387"/>
    <cellStyle name="Normal 7 2 2 2 2 3 2 2 5" xfId="38388"/>
    <cellStyle name="Normal 7 2 2 2 2 3 2 3" xfId="38389"/>
    <cellStyle name="Normal 7 2 2 2 2 3 2 3 2" xfId="38390"/>
    <cellStyle name="Normal 7 2 2 2 2 3 2 3 2 2" xfId="38391"/>
    <cellStyle name="Normal 7 2 2 2 2 3 2 3 2 2 2" xfId="38392"/>
    <cellStyle name="Normal 7 2 2 2 2 3 2 3 2 3" xfId="38393"/>
    <cellStyle name="Normal 7 2 2 2 2 3 2 3 3" xfId="38394"/>
    <cellStyle name="Normal 7 2 2 2 2 3 2 3 3 2" xfId="38395"/>
    <cellStyle name="Normal 7 2 2 2 2 3 2 3 4" xfId="38396"/>
    <cellStyle name="Normal 7 2 2 2 2 3 2 4" xfId="38397"/>
    <cellStyle name="Normal 7 2 2 2 2 3 2 4 2" xfId="38398"/>
    <cellStyle name="Normal 7 2 2 2 2 3 2 4 2 2" xfId="38399"/>
    <cellStyle name="Normal 7 2 2 2 2 3 2 4 3" xfId="38400"/>
    <cellStyle name="Normal 7 2 2 2 2 3 2 5" xfId="38401"/>
    <cellStyle name="Normal 7 2 2 2 2 3 2 5 2" xfId="38402"/>
    <cellStyle name="Normal 7 2 2 2 2 3 2 6" xfId="38403"/>
    <cellStyle name="Normal 7 2 2 2 2 3 3" xfId="38404"/>
    <cellStyle name="Normal 7 2 2 2 2 3 3 2" xfId="38405"/>
    <cellStyle name="Normal 7 2 2 2 2 3 3 2 2" xfId="38406"/>
    <cellStyle name="Normal 7 2 2 2 2 3 3 2 2 2" xfId="38407"/>
    <cellStyle name="Normal 7 2 2 2 2 3 3 2 2 2 2" xfId="38408"/>
    <cellStyle name="Normal 7 2 2 2 2 3 3 2 2 2 2 2" xfId="38409"/>
    <cellStyle name="Normal 7 2 2 2 2 3 3 2 2 2 3" xfId="38410"/>
    <cellStyle name="Normal 7 2 2 2 2 3 3 2 2 3" xfId="38411"/>
    <cellStyle name="Normal 7 2 2 2 2 3 3 2 2 3 2" xfId="38412"/>
    <cellStyle name="Normal 7 2 2 2 2 3 3 2 2 4" xfId="38413"/>
    <cellStyle name="Normal 7 2 2 2 2 3 3 2 3" xfId="38414"/>
    <cellStyle name="Normal 7 2 2 2 2 3 3 2 3 2" xfId="38415"/>
    <cellStyle name="Normal 7 2 2 2 2 3 3 2 3 2 2" xfId="38416"/>
    <cellStyle name="Normal 7 2 2 2 2 3 3 2 3 3" xfId="38417"/>
    <cellStyle name="Normal 7 2 2 2 2 3 3 2 4" xfId="38418"/>
    <cellStyle name="Normal 7 2 2 2 2 3 3 2 4 2" xfId="38419"/>
    <cellStyle name="Normal 7 2 2 2 2 3 3 2 5" xfId="38420"/>
    <cellStyle name="Normal 7 2 2 2 2 3 3 3" xfId="38421"/>
    <cellStyle name="Normal 7 2 2 2 2 3 3 3 2" xfId="38422"/>
    <cellStyle name="Normal 7 2 2 2 2 3 3 3 2 2" xfId="38423"/>
    <cellStyle name="Normal 7 2 2 2 2 3 3 3 2 2 2" xfId="38424"/>
    <cellStyle name="Normal 7 2 2 2 2 3 3 3 2 3" xfId="38425"/>
    <cellStyle name="Normal 7 2 2 2 2 3 3 3 3" xfId="38426"/>
    <cellStyle name="Normal 7 2 2 2 2 3 3 3 3 2" xfId="38427"/>
    <cellStyle name="Normal 7 2 2 2 2 3 3 3 4" xfId="38428"/>
    <cellStyle name="Normal 7 2 2 2 2 3 3 4" xfId="38429"/>
    <cellStyle name="Normal 7 2 2 2 2 3 3 4 2" xfId="38430"/>
    <cellStyle name="Normal 7 2 2 2 2 3 3 4 2 2" xfId="38431"/>
    <cellStyle name="Normal 7 2 2 2 2 3 3 4 3" xfId="38432"/>
    <cellStyle name="Normal 7 2 2 2 2 3 3 5" xfId="38433"/>
    <cellStyle name="Normal 7 2 2 2 2 3 3 5 2" xfId="38434"/>
    <cellStyle name="Normal 7 2 2 2 2 3 3 6" xfId="38435"/>
    <cellStyle name="Normal 7 2 2 2 2 3 4" xfId="38436"/>
    <cellStyle name="Normal 7 2 2 2 2 3 4 2" xfId="38437"/>
    <cellStyle name="Normal 7 2 2 2 2 3 4 2 2" xfId="38438"/>
    <cellStyle name="Normal 7 2 2 2 2 3 4 2 2 2" xfId="38439"/>
    <cellStyle name="Normal 7 2 2 2 2 3 4 2 2 2 2" xfId="38440"/>
    <cellStyle name="Normal 7 2 2 2 2 3 4 2 2 2 2 2" xfId="38441"/>
    <cellStyle name="Normal 7 2 2 2 2 3 4 2 2 2 3" xfId="38442"/>
    <cellStyle name="Normal 7 2 2 2 2 3 4 2 2 3" xfId="38443"/>
    <cellStyle name="Normal 7 2 2 2 2 3 4 2 2 3 2" xfId="38444"/>
    <cellStyle name="Normal 7 2 2 2 2 3 4 2 2 4" xfId="38445"/>
    <cellStyle name="Normal 7 2 2 2 2 3 4 2 3" xfId="38446"/>
    <cellStyle name="Normal 7 2 2 2 2 3 4 2 3 2" xfId="38447"/>
    <cellStyle name="Normal 7 2 2 2 2 3 4 2 3 2 2" xfId="38448"/>
    <cellStyle name="Normal 7 2 2 2 2 3 4 2 3 3" xfId="38449"/>
    <cellStyle name="Normal 7 2 2 2 2 3 4 2 4" xfId="38450"/>
    <cellStyle name="Normal 7 2 2 2 2 3 4 2 4 2" xfId="38451"/>
    <cellStyle name="Normal 7 2 2 2 2 3 4 2 5" xfId="38452"/>
    <cellStyle name="Normal 7 2 2 2 2 3 4 3" xfId="38453"/>
    <cellStyle name="Normal 7 2 2 2 2 3 4 3 2" xfId="38454"/>
    <cellStyle name="Normal 7 2 2 2 2 3 4 3 2 2" xfId="38455"/>
    <cellStyle name="Normal 7 2 2 2 2 3 4 3 2 2 2" xfId="38456"/>
    <cellStyle name="Normal 7 2 2 2 2 3 4 3 2 3" xfId="38457"/>
    <cellStyle name="Normal 7 2 2 2 2 3 4 3 3" xfId="38458"/>
    <cellStyle name="Normal 7 2 2 2 2 3 4 3 3 2" xfId="38459"/>
    <cellStyle name="Normal 7 2 2 2 2 3 4 3 4" xfId="38460"/>
    <cellStyle name="Normal 7 2 2 2 2 3 4 4" xfId="38461"/>
    <cellStyle name="Normal 7 2 2 2 2 3 4 4 2" xfId="38462"/>
    <cellStyle name="Normal 7 2 2 2 2 3 4 4 2 2" xfId="38463"/>
    <cellStyle name="Normal 7 2 2 2 2 3 4 4 3" xfId="38464"/>
    <cellStyle name="Normal 7 2 2 2 2 3 4 5" xfId="38465"/>
    <cellStyle name="Normal 7 2 2 2 2 3 4 5 2" xfId="38466"/>
    <cellStyle name="Normal 7 2 2 2 2 3 4 6" xfId="38467"/>
    <cellStyle name="Normal 7 2 2 2 2 3 5" xfId="38468"/>
    <cellStyle name="Normal 7 2 2 2 2 3 5 2" xfId="38469"/>
    <cellStyle name="Normal 7 2 2 2 2 3 5 2 2" xfId="38470"/>
    <cellStyle name="Normal 7 2 2 2 2 3 5 2 2 2" xfId="38471"/>
    <cellStyle name="Normal 7 2 2 2 2 3 5 2 2 2 2" xfId="38472"/>
    <cellStyle name="Normal 7 2 2 2 2 3 5 2 2 3" xfId="38473"/>
    <cellStyle name="Normal 7 2 2 2 2 3 5 2 3" xfId="38474"/>
    <cellStyle name="Normal 7 2 2 2 2 3 5 2 3 2" xfId="38475"/>
    <cellStyle name="Normal 7 2 2 2 2 3 5 2 4" xfId="38476"/>
    <cellStyle name="Normal 7 2 2 2 2 3 5 3" xfId="38477"/>
    <cellStyle name="Normal 7 2 2 2 2 3 5 3 2" xfId="38478"/>
    <cellStyle name="Normal 7 2 2 2 2 3 5 3 2 2" xfId="38479"/>
    <cellStyle name="Normal 7 2 2 2 2 3 5 3 3" xfId="38480"/>
    <cellStyle name="Normal 7 2 2 2 2 3 5 4" xfId="38481"/>
    <cellStyle name="Normal 7 2 2 2 2 3 5 4 2" xfId="38482"/>
    <cellStyle name="Normal 7 2 2 2 2 3 5 5" xfId="38483"/>
    <cellStyle name="Normal 7 2 2 2 2 3 6" xfId="38484"/>
    <cellStyle name="Normal 7 2 2 2 2 3 6 2" xfId="38485"/>
    <cellStyle name="Normal 7 2 2 2 2 3 6 2 2" xfId="38486"/>
    <cellStyle name="Normal 7 2 2 2 2 3 6 2 2 2" xfId="38487"/>
    <cellStyle name="Normal 7 2 2 2 2 3 6 2 3" xfId="38488"/>
    <cellStyle name="Normal 7 2 2 2 2 3 6 3" xfId="38489"/>
    <cellStyle name="Normal 7 2 2 2 2 3 6 3 2" xfId="38490"/>
    <cellStyle name="Normal 7 2 2 2 2 3 6 4" xfId="38491"/>
    <cellStyle name="Normal 7 2 2 2 2 3 7" xfId="38492"/>
    <cellStyle name="Normal 7 2 2 2 2 3 7 2" xfId="38493"/>
    <cellStyle name="Normal 7 2 2 2 2 3 7 2 2" xfId="38494"/>
    <cellStyle name="Normal 7 2 2 2 2 3 7 3" xfId="38495"/>
    <cellStyle name="Normal 7 2 2 2 2 3 8" xfId="38496"/>
    <cellStyle name="Normal 7 2 2 2 2 3 8 2" xfId="38497"/>
    <cellStyle name="Normal 7 2 2 2 2 3 9" xfId="38498"/>
    <cellStyle name="Normal 7 2 2 2 2 4" xfId="38499"/>
    <cellStyle name="Normal 7 2 2 2 2 4 2" xfId="38500"/>
    <cellStyle name="Normal 7 2 2 2 2 4 2 2" xfId="38501"/>
    <cellStyle name="Normal 7 2 2 2 2 4 2 2 2" xfId="38502"/>
    <cellStyle name="Normal 7 2 2 2 2 4 2 2 2 2" xfId="38503"/>
    <cellStyle name="Normal 7 2 2 2 2 4 2 2 2 2 2" xfId="38504"/>
    <cellStyle name="Normal 7 2 2 2 2 4 2 2 2 2 2 2" xfId="38505"/>
    <cellStyle name="Normal 7 2 2 2 2 4 2 2 2 2 3" xfId="38506"/>
    <cellStyle name="Normal 7 2 2 2 2 4 2 2 2 3" xfId="38507"/>
    <cellStyle name="Normal 7 2 2 2 2 4 2 2 2 3 2" xfId="38508"/>
    <cellStyle name="Normal 7 2 2 2 2 4 2 2 2 4" xfId="38509"/>
    <cellStyle name="Normal 7 2 2 2 2 4 2 2 3" xfId="38510"/>
    <cellStyle name="Normal 7 2 2 2 2 4 2 2 3 2" xfId="38511"/>
    <cellStyle name="Normal 7 2 2 2 2 4 2 2 3 2 2" xfId="38512"/>
    <cellStyle name="Normal 7 2 2 2 2 4 2 2 3 3" xfId="38513"/>
    <cellStyle name="Normal 7 2 2 2 2 4 2 2 4" xfId="38514"/>
    <cellStyle name="Normal 7 2 2 2 2 4 2 2 4 2" xfId="38515"/>
    <cellStyle name="Normal 7 2 2 2 2 4 2 2 5" xfId="38516"/>
    <cellStyle name="Normal 7 2 2 2 2 4 2 3" xfId="38517"/>
    <cellStyle name="Normal 7 2 2 2 2 4 2 3 2" xfId="38518"/>
    <cellStyle name="Normal 7 2 2 2 2 4 2 3 2 2" xfId="38519"/>
    <cellStyle name="Normal 7 2 2 2 2 4 2 3 2 2 2" xfId="38520"/>
    <cellStyle name="Normal 7 2 2 2 2 4 2 3 2 3" xfId="38521"/>
    <cellStyle name="Normal 7 2 2 2 2 4 2 3 3" xfId="38522"/>
    <cellStyle name="Normal 7 2 2 2 2 4 2 3 3 2" xfId="38523"/>
    <cellStyle name="Normal 7 2 2 2 2 4 2 3 4" xfId="38524"/>
    <cellStyle name="Normal 7 2 2 2 2 4 2 4" xfId="38525"/>
    <cellStyle name="Normal 7 2 2 2 2 4 2 4 2" xfId="38526"/>
    <cellStyle name="Normal 7 2 2 2 2 4 2 4 2 2" xfId="38527"/>
    <cellStyle name="Normal 7 2 2 2 2 4 2 4 3" xfId="38528"/>
    <cellStyle name="Normal 7 2 2 2 2 4 2 5" xfId="38529"/>
    <cellStyle name="Normal 7 2 2 2 2 4 2 5 2" xfId="38530"/>
    <cellStyle name="Normal 7 2 2 2 2 4 2 6" xfId="38531"/>
    <cellStyle name="Normal 7 2 2 2 2 4 3" xfId="38532"/>
    <cellStyle name="Normal 7 2 2 2 2 4 3 2" xfId="38533"/>
    <cellStyle name="Normal 7 2 2 2 2 4 3 2 2" xfId="38534"/>
    <cellStyle name="Normal 7 2 2 2 2 4 3 2 2 2" xfId="38535"/>
    <cellStyle name="Normal 7 2 2 2 2 4 3 2 2 2 2" xfId="38536"/>
    <cellStyle name="Normal 7 2 2 2 2 4 3 2 2 2 2 2" xfId="38537"/>
    <cellStyle name="Normal 7 2 2 2 2 4 3 2 2 2 3" xfId="38538"/>
    <cellStyle name="Normal 7 2 2 2 2 4 3 2 2 3" xfId="38539"/>
    <cellStyle name="Normal 7 2 2 2 2 4 3 2 2 3 2" xfId="38540"/>
    <cellStyle name="Normal 7 2 2 2 2 4 3 2 2 4" xfId="38541"/>
    <cellStyle name="Normal 7 2 2 2 2 4 3 2 3" xfId="38542"/>
    <cellStyle name="Normal 7 2 2 2 2 4 3 2 3 2" xfId="38543"/>
    <cellStyle name="Normal 7 2 2 2 2 4 3 2 3 2 2" xfId="38544"/>
    <cellStyle name="Normal 7 2 2 2 2 4 3 2 3 3" xfId="38545"/>
    <cellStyle name="Normal 7 2 2 2 2 4 3 2 4" xfId="38546"/>
    <cellStyle name="Normal 7 2 2 2 2 4 3 2 4 2" xfId="38547"/>
    <cellStyle name="Normal 7 2 2 2 2 4 3 2 5" xfId="38548"/>
    <cellStyle name="Normal 7 2 2 2 2 4 3 3" xfId="38549"/>
    <cellStyle name="Normal 7 2 2 2 2 4 3 3 2" xfId="38550"/>
    <cellStyle name="Normal 7 2 2 2 2 4 3 3 2 2" xfId="38551"/>
    <cellStyle name="Normal 7 2 2 2 2 4 3 3 2 2 2" xfId="38552"/>
    <cellStyle name="Normal 7 2 2 2 2 4 3 3 2 3" xfId="38553"/>
    <cellStyle name="Normal 7 2 2 2 2 4 3 3 3" xfId="38554"/>
    <cellStyle name="Normal 7 2 2 2 2 4 3 3 3 2" xfId="38555"/>
    <cellStyle name="Normal 7 2 2 2 2 4 3 3 4" xfId="38556"/>
    <cellStyle name="Normal 7 2 2 2 2 4 3 4" xfId="38557"/>
    <cellStyle name="Normal 7 2 2 2 2 4 3 4 2" xfId="38558"/>
    <cellStyle name="Normal 7 2 2 2 2 4 3 4 2 2" xfId="38559"/>
    <cellStyle name="Normal 7 2 2 2 2 4 3 4 3" xfId="38560"/>
    <cellStyle name="Normal 7 2 2 2 2 4 3 5" xfId="38561"/>
    <cellStyle name="Normal 7 2 2 2 2 4 3 5 2" xfId="38562"/>
    <cellStyle name="Normal 7 2 2 2 2 4 3 6" xfId="38563"/>
    <cellStyle name="Normal 7 2 2 2 2 4 4" xfId="38564"/>
    <cellStyle name="Normal 7 2 2 2 2 4 4 2" xfId="38565"/>
    <cellStyle name="Normal 7 2 2 2 2 4 4 2 2" xfId="38566"/>
    <cellStyle name="Normal 7 2 2 2 2 4 4 2 2 2" xfId="38567"/>
    <cellStyle name="Normal 7 2 2 2 2 4 4 2 2 2 2" xfId="38568"/>
    <cellStyle name="Normal 7 2 2 2 2 4 4 2 2 2 2 2" xfId="38569"/>
    <cellStyle name="Normal 7 2 2 2 2 4 4 2 2 2 3" xfId="38570"/>
    <cellStyle name="Normal 7 2 2 2 2 4 4 2 2 3" xfId="38571"/>
    <cellStyle name="Normal 7 2 2 2 2 4 4 2 2 3 2" xfId="38572"/>
    <cellStyle name="Normal 7 2 2 2 2 4 4 2 2 4" xfId="38573"/>
    <cellStyle name="Normal 7 2 2 2 2 4 4 2 3" xfId="38574"/>
    <cellStyle name="Normal 7 2 2 2 2 4 4 2 3 2" xfId="38575"/>
    <cellStyle name="Normal 7 2 2 2 2 4 4 2 3 2 2" xfId="38576"/>
    <cellStyle name="Normal 7 2 2 2 2 4 4 2 3 3" xfId="38577"/>
    <cellStyle name="Normal 7 2 2 2 2 4 4 2 4" xfId="38578"/>
    <cellStyle name="Normal 7 2 2 2 2 4 4 2 4 2" xfId="38579"/>
    <cellStyle name="Normal 7 2 2 2 2 4 4 2 5" xfId="38580"/>
    <cellStyle name="Normal 7 2 2 2 2 4 4 3" xfId="38581"/>
    <cellStyle name="Normal 7 2 2 2 2 4 4 3 2" xfId="38582"/>
    <cellStyle name="Normal 7 2 2 2 2 4 4 3 2 2" xfId="38583"/>
    <cellStyle name="Normal 7 2 2 2 2 4 4 3 2 2 2" xfId="38584"/>
    <cellStyle name="Normal 7 2 2 2 2 4 4 3 2 3" xfId="38585"/>
    <cellStyle name="Normal 7 2 2 2 2 4 4 3 3" xfId="38586"/>
    <cellStyle name="Normal 7 2 2 2 2 4 4 3 3 2" xfId="38587"/>
    <cellStyle name="Normal 7 2 2 2 2 4 4 3 4" xfId="38588"/>
    <cellStyle name="Normal 7 2 2 2 2 4 4 4" xfId="38589"/>
    <cellStyle name="Normal 7 2 2 2 2 4 4 4 2" xfId="38590"/>
    <cellStyle name="Normal 7 2 2 2 2 4 4 4 2 2" xfId="38591"/>
    <cellStyle name="Normal 7 2 2 2 2 4 4 4 3" xfId="38592"/>
    <cellStyle name="Normal 7 2 2 2 2 4 4 5" xfId="38593"/>
    <cellStyle name="Normal 7 2 2 2 2 4 4 5 2" xfId="38594"/>
    <cellStyle name="Normal 7 2 2 2 2 4 4 6" xfId="38595"/>
    <cellStyle name="Normal 7 2 2 2 2 4 5" xfId="38596"/>
    <cellStyle name="Normal 7 2 2 2 2 4 5 2" xfId="38597"/>
    <cellStyle name="Normal 7 2 2 2 2 4 5 2 2" xfId="38598"/>
    <cellStyle name="Normal 7 2 2 2 2 4 5 2 2 2" xfId="38599"/>
    <cellStyle name="Normal 7 2 2 2 2 4 5 2 2 2 2" xfId="38600"/>
    <cellStyle name="Normal 7 2 2 2 2 4 5 2 2 3" xfId="38601"/>
    <cellStyle name="Normal 7 2 2 2 2 4 5 2 3" xfId="38602"/>
    <cellStyle name="Normal 7 2 2 2 2 4 5 2 3 2" xfId="38603"/>
    <cellStyle name="Normal 7 2 2 2 2 4 5 2 4" xfId="38604"/>
    <cellStyle name="Normal 7 2 2 2 2 4 5 3" xfId="38605"/>
    <cellStyle name="Normal 7 2 2 2 2 4 5 3 2" xfId="38606"/>
    <cellStyle name="Normal 7 2 2 2 2 4 5 3 2 2" xfId="38607"/>
    <cellStyle name="Normal 7 2 2 2 2 4 5 3 3" xfId="38608"/>
    <cellStyle name="Normal 7 2 2 2 2 4 5 4" xfId="38609"/>
    <cellStyle name="Normal 7 2 2 2 2 4 5 4 2" xfId="38610"/>
    <cellStyle name="Normal 7 2 2 2 2 4 5 5" xfId="38611"/>
    <cellStyle name="Normal 7 2 2 2 2 4 6" xfId="38612"/>
    <cellStyle name="Normal 7 2 2 2 2 4 6 2" xfId="38613"/>
    <cellStyle name="Normal 7 2 2 2 2 4 6 2 2" xfId="38614"/>
    <cellStyle name="Normal 7 2 2 2 2 4 6 2 2 2" xfId="38615"/>
    <cellStyle name="Normal 7 2 2 2 2 4 6 2 3" xfId="38616"/>
    <cellStyle name="Normal 7 2 2 2 2 4 6 3" xfId="38617"/>
    <cellStyle name="Normal 7 2 2 2 2 4 6 3 2" xfId="38618"/>
    <cellStyle name="Normal 7 2 2 2 2 4 6 4" xfId="38619"/>
    <cellStyle name="Normal 7 2 2 2 2 4 7" xfId="38620"/>
    <cellStyle name="Normal 7 2 2 2 2 4 7 2" xfId="38621"/>
    <cellStyle name="Normal 7 2 2 2 2 4 7 2 2" xfId="38622"/>
    <cellStyle name="Normal 7 2 2 2 2 4 7 3" xfId="38623"/>
    <cellStyle name="Normal 7 2 2 2 2 4 8" xfId="38624"/>
    <cellStyle name="Normal 7 2 2 2 2 4 8 2" xfId="38625"/>
    <cellStyle name="Normal 7 2 2 2 2 4 9" xfId="38626"/>
    <cellStyle name="Normal 7 2 2 2 2 5" xfId="38627"/>
    <cellStyle name="Normal 7 2 2 2 2 5 2" xfId="38628"/>
    <cellStyle name="Normal 7 2 2 2 2 5 2 2" xfId="38629"/>
    <cellStyle name="Normal 7 2 2 2 2 5 2 2 2" xfId="38630"/>
    <cellStyle name="Normal 7 2 2 2 2 5 2 2 2 2" xfId="38631"/>
    <cellStyle name="Normal 7 2 2 2 2 5 2 2 2 2 2" xfId="38632"/>
    <cellStyle name="Normal 7 2 2 2 2 5 2 2 2 3" xfId="38633"/>
    <cellStyle name="Normal 7 2 2 2 2 5 2 2 3" xfId="38634"/>
    <cellStyle name="Normal 7 2 2 2 2 5 2 2 3 2" xfId="38635"/>
    <cellStyle name="Normal 7 2 2 2 2 5 2 2 4" xfId="38636"/>
    <cellStyle name="Normal 7 2 2 2 2 5 2 3" xfId="38637"/>
    <cellStyle name="Normal 7 2 2 2 2 5 2 3 2" xfId="38638"/>
    <cellStyle name="Normal 7 2 2 2 2 5 2 3 2 2" xfId="38639"/>
    <cellStyle name="Normal 7 2 2 2 2 5 2 3 3" xfId="38640"/>
    <cellStyle name="Normal 7 2 2 2 2 5 2 4" xfId="38641"/>
    <cellStyle name="Normal 7 2 2 2 2 5 2 4 2" xfId="38642"/>
    <cellStyle name="Normal 7 2 2 2 2 5 2 5" xfId="38643"/>
    <cellStyle name="Normal 7 2 2 2 2 5 3" xfId="38644"/>
    <cellStyle name="Normal 7 2 2 2 2 5 3 2" xfId="38645"/>
    <cellStyle name="Normal 7 2 2 2 2 5 3 2 2" xfId="38646"/>
    <cellStyle name="Normal 7 2 2 2 2 5 3 2 2 2" xfId="38647"/>
    <cellStyle name="Normal 7 2 2 2 2 5 3 2 3" xfId="38648"/>
    <cellStyle name="Normal 7 2 2 2 2 5 3 3" xfId="38649"/>
    <cellStyle name="Normal 7 2 2 2 2 5 3 3 2" xfId="38650"/>
    <cellStyle name="Normal 7 2 2 2 2 5 3 4" xfId="38651"/>
    <cellStyle name="Normal 7 2 2 2 2 5 4" xfId="38652"/>
    <cellStyle name="Normal 7 2 2 2 2 5 4 2" xfId="38653"/>
    <cellStyle name="Normal 7 2 2 2 2 5 4 2 2" xfId="38654"/>
    <cellStyle name="Normal 7 2 2 2 2 5 4 3" xfId="38655"/>
    <cellStyle name="Normal 7 2 2 2 2 5 5" xfId="38656"/>
    <cellStyle name="Normal 7 2 2 2 2 5 5 2" xfId="38657"/>
    <cellStyle name="Normal 7 2 2 2 2 5 6" xfId="38658"/>
    <cellStyle name="Normal 7 2 2 2 2 6" xfId="38659"/>
    <cellStyle name="Normal 7 2 2 2 2 6 2" xfId="38660"/>
    <cellStyle name="Normal 7 2 2 2 2 6 2 2" xfId="38661"/>
    <cellStyle name="Normal 7 2 2 2 2 6 2 2 2" xfId="38662"/>
    <cellStyle name="Normal 7 2 2 2 2 6 2 2 2 2" xfId="38663"/>
    <cellStyle name="Normal 7 2 2 2 2 6 2 2 2 2 2" xfId="38664"/>
    <cellStyle name="Normal 7 2 2 2 2 6 2 2 2 3" xfId="38665"/>
    <cellStyle name="Normal 7 2 2 2 2 6 2 2 3" xfId="38666"/>
    <cellStyle name="Normal 7 2 2 2 2 6 2 2 3 2" xfId="38667"/>
    <cellStyle name="Normal 7 2 2 2 2 6 2 2 4" xfId="38668"/>
    <cellStyle name="Normal 7 2 2 2 2 6 2 3" xfId="38669"/>
    <cellStyle name="Normal 7 2 2 2 2 6 2 3 2" xfId="38670"/>
    <cellStyle name="Normal 7 2 2 2 2 6 2 3 2 2" xfId="38671"/>
    <cellStyle name="Normal 7 2 2 2 2 6 2 3 3" xfId="38672"/>
    <cellStyle name="Normal 7 2 2 2 2 6 2 4" xfId="38673"/>
    <cellStyle name="Normal 7 2 2 2 2 6 2 4 2" xfId="38674"/>
    <cellStyle name="Normal 7 2 2 2 2 6 2 5" xfId="38675"/>
    <cellStyle name="Normal 7 2 2 2 2 6 3" xfId="38676"/>
    <cellStyle name="Normal 7 2 2 2 2 6 3 2" xfId="38677"/>
    <cellStyle name="Normal 7 2 2 2 2 6 3 2 2" xfId="38678"/>
    <cellStyle name="Normal 7 2 2 2 2 6 3 2 2 2" xfId="38679"/>
    <cellStyle name="Normal 7 2 2 2 2 6 3 2 3" xfId="38680"/>
    <cellStyle name="Normal 7 2 2 2 2 6 3 3" xfId="38681"/>
    <cellStyle name="Normal 7 2 2 2 2 6 3 3 2" xfId="38682"/>
    <cellStyle name="Normal 7 2 2 2 2 6 3 4" xfId="38683"/>
    <cellStyle name="Normal 7 2 2 2 2 6 4" xfId="38684"/>
    <cellStyle name="Normal 7 2 2 2 2 6 4 2" xfId="38685"/>
    <cellStyle name="Normal 7 2 2 2 2 6 4 2 2" xfId="38686"/>
    <cellStyle name="Normal 7 2 2 2 2 6 4 3" xfId="38687"/>
    <cellStyle name="Normal 7 2 2 2 2 6 5" xfId="38688"/>
    <cellStyle name="Normal 7 2 2 2 2 6 5 2" xfId="38689"/>
    <cellStyle name="Normal 7 2 2 2 2 6 6" xfId="38690"/>
    <cellStyle name="Normal 7 2 2 2 2 7" xfId="38691"/>
    <cellStyle name="Normal 7 2 2 2 2 7 2" xfId="38692"/>
    <cellStyle name="Normal 7 2 2 2 2 7 2 2" xfId="38693"/>
    <cellStyle name="Normal 7 2 2 2 2 7 2 2 2" xfId="38694"/>
    <cellStyle name="Normal 7 2 2 2 2 7 2 2 2 2" xfId="38695"/>
    <cellStyle name="Normal 7 2 2 2 2 7 2 2 2 2 2" xfId="38696"/>
    <cellStyle name="Normal 7 2 2 2 2 7 2 2 2 3" xfId="38697"/>
    <cellStyle name="Normal 7 2 2 2 2 7 2 2 3" xfId="38698"/>
    <cellStyle name="Normal 7 2 2 2 2 7 2 2 3 2" xfId="38699"/>
    <cellStyle name="Normal 7 2 2 2 2 7 2 2 4" xfId="38700"/>
    <cellStyle name="Normal 7 2 2 2 2 7 2 3" xfId="38701"/>
    <cellStyle name="Normal 7 2 2 2 2 7 2 3 2" xfId="38702"/>
    <cellStyle name="Normal 7 2 2 2 2 7 2 3 2 2" xfId="38703"/>
    <cellStyle name="Normal 7 2 2 2 2 7 2 3 3" xfId="38704"/>
    <cellStyle name="Normal 7 2 2 2 2 7 2 4" xfId="38705"/>
    <cellStyle name="Normal 7 2 2 2 2 7 2 4 2" xfId="38706"/>
    <cellStyle name="Normal 7 2 2 2 2 7 2 5" xfId="38707"/>
    <cellStyle name="Normal 7 2 2 2 2 7 3" xfId="38708"/>
    <cellStyle name="Normal 7 2 2 2 2 7 3 2" xfId="38709"/>
    <cellStyle name="Normal 7 2 2 2 2 7 3 2 2" xfId="38710"/>
    <cellStyle name="Normal 7 2 2 2 2 7 3 2 2 2" xfId="38711"/>
    <cellStyle name="Normal 7 2 2 2 2 7 3 2 3" xfId="38712"/>
    <cellStyle name="Normal 7 2 2 2 2 7 3 3" xfId="38713"/>
    <cellStyle name="Normal 7 2 2 2 2 7 3 3 2" xfId="38714"/>
    <cellStyle name="Normal 7 2 2 2 2 7 3 4" xfId="38715"/>
    <cellStyle name="Normal 7 2 2 2 2 7 4" xfId="38716"/>
    <cellStyle name="Normal 7 2 2 2 2 7 4 2" xfId="38717"/>
    <cellStyle name="Normal 7 2 2 2 2 7 4 2 2" xfId="38718"/>
    <cellStyle name="Normal 7 2 2 2 2 7 4 3" xfId="38719"/>
    <cellStyle name="Normal 7 2 2 2 2 7 5" xfId="38720"/>
    <cellStyle name="Normal 7 2 2 2 2 7 5 2" xfId="38721"/>
    <cellStyle name="Normal 7 2 2 2 2 7 6" xfId="38722"/>
    <cellStyle name="Normal 7 2 2 2 2 8" xfId="38723"/>
    <cellStyle name="Normal 7 2 2 2 2 8 2" xfId="38724"/>
    <cellStyle name="Normal 7 2 2 2 2 8 2 2" xfId="38725"/>
    <cellStyle name="Normal 7 2 2 2 2 8 2 2 2" xfId="38726"/>
    <cellStyle name="Normal 7 2 2 2 2 8 2 2 2 2" xfId="38727"/>
    <cellStyle name="Normal 7 2 2 2 2 8 2 2 3" xfId="38728"/>
    <cellStyle name="Normal 7 2 2 2 2 8 2 3" xfId="38729"/>
    <cellStyle name="Normal 7 2 2 2 2 8 2 3 2" xfId="38730"/>
    <cellStyle name="Normal 7 2 2 2 2 8 2 4" xfId="38731"/>
    <cellStyle name="Normal 7 2 2 2 2 8 3" xfId="38732"/>
    <cellStyle name="Normal 7 2 2 2 2 8 3 2" xfId="38733"/>
    <cellStyle name="Normal 7 2 2 2 2 8 3 2 2" xfId="38734"/>
    <cellStyle name="Normal 7 2 2 2 2 8 3 3" xfId="38735"/>
    <cellStyle name="Normal 7 2 2 2 2 8 4" xfId="38736"/>
    <cellStyle name="Normal 7 2 2 2 2 8 4 2" xfId="38737"/>
    <cellStyle name="Normal 7 2 2 2 2 8 5" xfId="38738"/>
    <cellStyle name="Normal 7 2 2 2 2 9" xfId="38739"/>
    <cellStyle name="Normal 7 2 2 2 2 9 2" xfId="38740"/>
    <cellStyle name="Normal 7 2 2 2 2 9 2 2" xfId="38741"/>
    <cellStyle name="Normal 7 2 2 2 2 9 2 2 2" xfId="38742"/>
    <cellStyle name="Normal 7 2 2 2 2 9 2 3" xfId="38743"/>
    <cellStyle name="Normal 7 2 2 2 2 9 3" xfId="38744"/>
    <cellStyle name="Normal 7 2 2 2 2 9 3 2" xfId="38745"/>
    <cellStyle name="Normal 7 2 2 2 2 9 4" xfId="38746"/>
    <cellStyle name="Normal 7 2 2 2 3" xfId="38747"/>
    <cellStyle name="Normal 7 2 2 2 3 10" xfId="38748"/>
    <cellStyle name="Normal 7 2 2 2 3 10 2" xfId="38749"/>
    <cellStyle name="Normal 7 2 2 2 3 11" xfId="38750"/>
    <cellStyle name="Normal 7 2 2 2 3 12" xfId="38751"/>
    <cellStyle name="Normal 7 2 2 2 3 13" xfId="38752"/>
    <cellStyle name="Normal 7 2 2 2 3 2" xfId="38753"/>
    <cellStyle name="Normal 7 2 2 2 3 2 2" xfId="38754"/>
    <cellStyle name="Normal 7 2 2 2 3 2 2 2" xfId="38755"/>
    <cellStyle name="Normal 7 2 2 2 3 2 2 2 2" xfId="38756"/>
    <cellStyle name="Normal 7 2 2 2 3 2 2 2 2 2" xfId="38757"/>
    <cellStyle name="Normal 7 2 2 2 3 2 2 2 2 2 2" xfId="38758"/>
    <cellStyle name="Normal 7 2 2 2 3 2 2 2 2 2 2 2" xfId="38759"/>
    <cellStyle name="Normal 7 2 2 2 3 2 2 2 2 2 3" xfId="38760"/>
    <cellStyle name="Normal 7 2 2 2 3 2 2 2 2 3" xfId="38761"/>
    <cellStyle name="Normal 7 2 2 2 3 2 2 2 2 3 2" xfId="38762"/>
    <cellStyle name="Normal 7 2 2 2 3 2 2 2 2 4" xfId="38763"/>
    <cellStyle name="Normal 7 2 2 2 3 2 2 2 3" xfId="38764"/>
    <cellStyle name="Normal 7 2 2 2 3 2 2 2 3 2" xfId="38765"/>
    <cellStyle name="Normal 7 2 2 2 3 2 2 2 3 2 2" xfId="38766"/>
    <cellStyle name="Normal 7 2 2 2 3 2 2 2 3 3" xfId="38767"/>
    <cellStyle name="Normal 7 2 2 2 3 2 2 2 4" xfId="38768"/>
    <cellStyle name="Normal 7 2 2 2 3 2 2 2 4 2" xfId="38769"/>
    <cellStyle name="Normal 7 2 2 2 3 2 2 2 5" xfId="38770"/>
    <cellStyle name="Normal 7 2 2 2 3 2 2 3" xfId="38771"/>
    <cellStyle name="Normal 7 2 2 2 3 2 2 3 2" xfId="38772"/>
    <cellStyle name="Normal 7 2 2 2 3 2 2 3 2 2" xfId="38773"/>
    <cellStyle name="Normal 7 2 2 2 3 2 2 3 2 2 2" xfId="38774"/>
    <cellStyle name="Normal 7 2 2 2 3 2 2 3 2 3" xfId="38775"/>
    <cellStyle name="Normal 7 2 2 2 3 2 2 3 3" xfId="38776"/>
    <cellStyle name="Normal 7 2 2 2 3 2 2 3 3 2" xfId="38777"/>
    <cellStyle name="Normal 7 2 2 2 3 2 2 3 4" xfId="38778"/>
    <cellStyle name="Normal 7 2 2 2 3 2 2 4" xfId="38779"/>
    <cellStyle name="Normal 7 2 2 2 3 2 2 4 2" xfId="38780"/>
    <cellStyle name="Normal 7 2 2 2 3 2 2 4 2 2" xfId="38781"/>
    <cellStyle name="Normal 7 2 2 2 3 2 2 4 3" xfId="38782"/>
    <cellStyle name="Normal 7 2 2 2 3 2 2 5" xfId="38783"/>
    <cellStyle name="Normal 7 2 2 2 3 2 2 5 2" xfId="38784"/>
    <cellStyle name="Normal 7 2 2 2 3 2 2 6" xfId="38785"/>
    <cellStyle name="Normal 7 2 2 2 3 2 3" xfId="38786"/>
    <cellStyle name="Normal 7 2 2 2 3 2 3 2" xfId="38787"/>
    <cellStyle name="Normal 7 2 2 2 3 2 3 2 2" xfId="38788"/>
    <cellStyle name="Normal 7 2 2 2 3 2 3 2 2 2" xfId="38789"/>
    <cellStyle name="Normal 7 2 2 2 3 2 3 2 2 2 2" xfId="38790"/>
    <cellStyle name="Normal 7 2 2 2 3 2 3 2 2 2 2 2" xfId="38791"/>
    <cellStyle name="Normal 7 2 2 2 3 2 3 2 2 2 3" xfId="38792"/>
    <cellStyle name="Normal 7 2 2 2 3 2 3 2 2 3" xfId="38793"/>
    <cellStyle name="Normal 7 2 2 2 3 2 3 2 2 3 2" xfId="38794"/>
    <cellStyle name="Normal 7 2 2 2 3 2 3 2 2 4" xfId="38795"/>
    <cellStyle name="Normal 7 2 2 2 3 2 3 2 3" xfId="38796"/>
    <cellStyle name="Normal 7 2 2 2 3 2 3 2 3 2" xfId="38797"/>
    <cellStyle name="Normal 7 2 2 2 3 2 3 2 3 2 2" xfId="38798"/>
    <cellStyle name="Normal 7 2 2 2 3 2 3 2 3 3" xfId="38799"/>
    <cellStyle name="Normal 7 2 2 2 3 2 3 2 4" xfId="38800"/>
    <cellStyle name="Normal 7 2 2 2 3 2 3 2 4 2" xfId="38801"/>
    <cellStyle name="Normal 7 2 2 2 3 2 3 2 5" xfId="38802"/>
    <cellStyle name="Normal 7 2 2 2 3 2 3 3" xfId="38803"/>
    <cellStyle name="Normal 7 2 2 2 3 2 3 3 2" xfId="38804"/>
    <cellStyle name="Normal 7 2 2 2 3 2 3 3 2 2" xfId="38805"/>
    <cellStyle name="Normal 7 2 2 2 3 2 3 3 2 2 2" xfId="38806"/>
    <cellStyle name="Normal 7 2 2 2 3 2 3 3 2 3" xfId="38807"/>
    <cellStyle name="Normal 7 2 2 2 3 2 3 3 3" xfId="38808"/>
    <cellStyle name="Normal 7 2 2 2 3 2 3 3 3 2" xfId="38809"/>
    <cellStyle name="Normal 7 2 2 2 3 2 3 3 4" xfId="38810"/>
    <cellStyle name="Normal 7 2 2 2 3 2 3 4" xfId="38811"/>
    <cellStyle name="Normal 7 2 2 2 3 2 3 4 2" xfId="38812"/>
    <cellStyle name="Normal 7 2 2 2 3 2 3 4 2 2" xfId="38813"/>
    <cellStyle name="Normal 7 2 2 2 3 2 3 4 3" xfId="38814"/>
    <cellStyle name="Normal 7 2 2 2 3 2 3 5" xfId="38815"/>
    <cellStyle name="Normal 7 2 2 2 3 2 3 5 2" xfId="38816"/>
    <cellStyle name="Normal 7 2 2 2 3 2 3 6" xfId="38817"/>
    <cellStyle name="Normal 7 2 2 2 3 2 4" xfId="38818"/>
    <cellStyle name="Normal 7 2 2 2 3 2 4 2" xfId="38819"/>
    <cellStyle name="Normal 7 2 2 2 3 2 4 2 2" xfId="38820"/>
    <cellStyle name="Normal 7 2 2 2 3 2 4 2 2 2" xfId="38821"/>
    <cellStyle name="Normal 7 2 2 2 3 2 4 2 2 2 2" xfId="38822"/>
    <cellStyle name="Normal 7 2 2 2 3 2 4 2 2 2 2 2" xfId="38823"/>
    <cellStyle name="Normal 7 2 2 2 3 2 4 2 2 2 3" xfId="38824"/>
    <cellStyle name="Normal 7 2 2 2 3 2 4 2 2 3" xfId="38825"/>
    <cellStyle name="Normal 7 2 2 2 3 2 4 2 2 3 2" xfId="38826"/>
    <cellStyle name="Normal 7 2 2 2 3 2 4 2 2 4" xfId="38827"/>
    <cellStyle name="Normal 7 2 2 2 3 2 4 2 3" xfId="38828"/>
    <cellStyle name="Normal 7 2 2 2 3 2 4 2 3 2" xfId="38829"/>
    <cellStyle name="Normal 7 2 2 2 3 2 4 2 3 2 2" xfId="38830"/>
    <cellStyle name="Normal 7 2 2 2 3 2 4 2 3 3" xfId="38831"/>
    <cellStyle name="Normal 7 2 2 2 3 2 4 2 4" xfId="38832"/>
    <cellStyle name="Normal 7 2 2 2 3 2 4 2 4 2" xfId="38833"/>
    <cellStyle name="Normal 7 2 2 2 3 2 4 2 5" xfId="38834"/>
    <cellStyle name="Normal 7 2 2 2 3 2 4 3" xfId="38835"/>
    <cellStyle name="Normal 7 2 2 2 3 2 4 3 2" xfId="38836"/>
    <cellStyle name="Normal 7 2 2 2 3 2 4 3 2 2" xfId="38837"/>
    <cellStyle name="Normal 7 2 2 2 3 2 4 3 2 2 2" xfId="38838"/>
    <cellStyle name="Normal 7 2 2 2 3 2 4 3 2 3" xfId="38839"/>
    <cellStyle name="Normal 7 2 2 2 3 2 4 3 3" xfId="38840"/>
    <cellStyle name="Normal 7 2 2 2 3 2 4 3 3 2" xfId="38841"/>
    <cellStyle name="Normal 7 2 2 2 3 2 4 3 4" xfId="38842"/>
    <cellStyle name="Normal 7 2 2 2 3 2 4 4" xfId="38843"/>
    <cellStyle name="Normal 7 2 2 2 3 2 4 4 2" xfId="38844"/>
    <cellStyle name="Normal 7 2 2 2 3 2 4 4 2 2" xfId="38845"/>
    <cellStyle name="Normal 7 2 2 2 3 2 4 4 3" xfId="38846"/>
    <cellStyle name="Normal 7 2 2 2 3 2 4 5" xfId="38847"/>
    <cellStyle name="Normal 7 2 2 2 3 2 4 5 2" xfId="38848"/>
    <cellStyle name="Normal 7 2 2 2 3 2 4 6" xfId="38849"/>
    <cellStyle name="Normal 7 2 2 2 3 2 5" xfId="38850"/>
    <cellStyle name="Normal 7 2 2 2 3 2 5 2" xfId="38851"/>
    <cellStyle name="Normal 7 2 2 2 3 2 5 2 2" xfId="38852"/>
    <cellStyle name="Normal 7 2 2 2 3 2 5 2 2 2" xfId="38853"/>
    <cellStyle name="Normal 7 2 2 2 3 2 5 2 2 2 2" xfId="38854"/>
    <cellStyle name="Normal 7 2 2 2 3 2 5 2 2 3" xfId="38855"/>
    <cellStyle name="Normal 7 2 2 2 3 2 5 2 3" xfId="38856"/>
    <cellStyle name="Normal 7 2 2 2 3 2 5 2 3 2" xfId="38857"/>
    <cellStyle name="Normal 7 2 2 2 3 2 5 2 4" xfId="38858"/>
    <cellStyle name="Normal 7 2 2 2 3 2 5 3" xfId="38859"/>
    <cellStyle name="Normal 7 2 2 2 3 2 5 3 2" xfId="38860"/>
    <cellStyle name="Normal 7 2 2 2 3 2 5 3 2 2" xfId="38861"/>
    <cellStyle name="Normal 7 2 2 2 3 2 5 3 3" xfId="38862"/>
    <cellStyle name="Normal 7 2 2 2 3 2 5 4" xfId="38863"/>
    <cellStyle name="Normal 7 2 2 2 3 2 5 4 2" xfId="38864"/>
    <cellStyle name="Normal 7 2 2 2 3 2 5 5" xfId="38865"/>
    <cellStyle name="Normal 7 2 2 2 3 2 6" xfId="38866"/>
    <cellStyle name="Normal 7 2 2 2 3 2 6 2" xfId="38867"/>
    <cellStyle name="Normal 7 2 2 2 3 2 6 2 2" xfId="38868"/>
    <cellStyle name="Normal 7 2 2 2 3 2 6 2 2 2" xfId="38869"/>
    <cellStyle name="Normal 7 2 2 2 3 2 6 2 3" xfId="38870"/>
    <cellStyle name="Normal 7 2 2 2 3 2 6 3" xfId="38871"/>
    <cellStyle name="Normal 7 2 2 2 3 2 6 3 2" xfId="38872"/>
    <cellStyle name="Normal 7 2 2 2 3 2 6 4" xfId="38873"/>
    <cellStyle name="Normal 7 2 2 2 3 2 7" xfId="38874"/>
    <cellStyle name="Normal 7 2 2 2 3 2 7 2" xfId="38875"/>
    <cellStyle name="Normal 7 2 2 2 3 2 7 2 2" xfId="38876"/>
    <cellStyle name="Normal 7 2 2 2 3 2 7 3" xfId="38877"/>
    <cellStyle name="Normal 7 2 2 2 3 2 8" xfId="38878"/>
    <cellStyle name="Normal 7 2 2 2 3 2 8 2" xfId="38879"/>
    <cellStyle name="Normal 7 2 2 2 3 2 9" xfId="38880"/>
    <cellStyle name="Normal 7 2 2 2 3 3" xfId="38881"/>
    <cellStyle name="Normal 7 2 2 2 3 3 2" xfId="38882"/>
    <cellStyle name="Normal 7 2 2 2 3 3 2 2" xfId="38883"/>
    <cellStyle name="Normal 7 2 2 2 3 3 2 2 2" xfId="38884"/>
    <cellStyle name="Normal 7 2 2 2 3 3 2 2 2 2" xfId="38885"/>
    <cellStyle name="Normal 7 2 2 2 3 3 2 2 2 2 2" xfId="38886"/>
    <cellStyle name="Normal 7 2 2 2 3 3 2 2 2 2 2 2" xfId="38887"/>
    <cellStyle name="Normal 7 2 2 2 3 3 2 2 2 2 3" xfId="38888"/>
    <cellStyle name="Normal 7 2 2 2 3 3 2 2 2 3" xfId="38889"/>
    <cellStyle name="Normal 7 2 2 2 3 3 2 2 2 3 2" xfId="38890"/>
    <cellStyle name="Normal 7 2 2 2 3 3 2 2 2 4" xfId="38891"/>
    <cellStyle name="Normal 7 2 2 2 3 3 2 2 3" xfId="38892"/>
    <cellStyle name="Normal 7 2 2 2 3 3 2 2 3 2" xfId="38893"/>
    <cellStyle name="Normal 7 2 2 2 3 3 2 2 3 2 2" xfId="38894"/>
    <cellStyle name="Normal 7 2 2 2 3 3 2 2 3 3" xfId="38895"/>
    <cellStyle name="Normal 7 2 2 2 3 3 2 2 4" xfId="38896"/>
    <cellStyle name="Normal 7 2 2 2 3 3 2 2 4 2" xfId="38897"/>
    <cellStyle name="Normal 7 2 2 2 3 3 2 2 5" xfId="38898"/>
    <cellStyle name="Normal 7 2 2 2 3 3 2 3" xfId="38899"/>
    <cellStyle name="Normal 7 2 2 2 3 3 2 3 2" xfId="38900"/>
    <cellStyle name="Normal 7 2 2 2 3 3 2 3 2 2" xfId="38901"/>
    <cellStyle name="Normal 7 2 2 2 3 3 2 3 2 2 2" xfId="38902"/>
    <cellStyle name="Normal 7 2 2 2 3 3 2 3 2 3" xfId="38903"/>
    <cellStyle name="Normal 7 2 2 2 3 3 2 3 3" xfId="38904"/>
    <cellStyle name="Normal 7 2 2 2 3 3 2 3 3 2" xfId="38905"/>
    <cellStyle name="Normal 7 2 2 2 3 3 2 3 4" xfId="38906"/>
    <cellStyle name="Normal 7 2 2 2 3 3 2 4" xfId="38907"/>
    <cellStyle name="Normal 7 2 2 2 3 3 2 4 2" xfId="38908"/>
    <cellStyle name="Normal 7 2 2 2 3 3 2 4 2 2" xfId="38909"/>
    <cellStyle name="Normal 7 2 2 2 3 3 2 4 3" xfId="38910"/>
    <cellStyle name="Normal 7 2 2 2 3 3 2 5" xfId="38911"/>
    <cellStyle name="Normal 7 2 2 2 3 3 2 5 2" xfId="38912"/>
    <cellStyle name="Normal 7 2 2 2 3 3 2 6" xfId="38913"/>
    <cellStyle name="Normal 7 2 2 2 3 3 3" xfId="38914"/>
    <cellStyle name="Normal 7 2 2 2 3 3 3 2" xfId="38915"/>
    <cellStyle name="Normal 7 2 2 2 3 3 3 2 2" xfId="38916"/>
    <cellStyle name="Normal 7 2 2 2 3 3 3 2 2 2" xfId="38917"/>
    <cellStyle name="Normal 7 2 2 2 3 3 3 2 2 2 2" xfId="38918"/>
    <cellStyle name="Normal 7 2 2 2 3 3 3 2 2 2 2 2" xfId="38919"/>
    <cellStyle name="Normal 7 2 2 2 3 3 3 2 2 2 3" xfId="38920"/>
    <cellStyle name="Normal 7 2 2 2 3 3 3 2 2 3" xfId="38921"/>
    <cellStyle name="Normal 7 2 2 2 3 3 3 2 2 3 2" xfId="38922"/>
    <cellStyle name="Normal 7 2 2 2 3 3 3 2 2 4" xfId="38923"/>
    <cellStyle name="Normal 7 2 2 2 3 3 3 2 3" xfId="38924"/>
    <cellStyle name="Normal 7 2 2 2 3 3 3 2 3 2" xfId="38925"/>
    <cellStyle name="Normal 7 2 2 2 3 3 3 2 3 2 2" xfId="38926"/>
    <cellStyle name="Normal 7 2 2 2 3 3 3 2 3 3" xfId="38927"/>
    <cellStyle name="Normal 7 2 2 2 3 3 3 2 4" xfId="38928"/>
    <cellStyle name="Normal 7 2 2 2 3 3 3 2 4 2" xfId="38929"/>
    <cellStyle name="Normal 7 2 2 2 3 3 3 2 5" xfId="38930"/>
    <cellStyle name="Normal 7 2 2 2 3 3 3 3" xfId="38931"/>
    <cellStyle name="Normal 7 2 2 2 3 3 3 3 2" xfId="38932"/>
    <cellStyle name="Normal 7 2 2 2 3 3 3 3 2 2" xfId="38933"/>
    <cellStyle name="Normal 7 2 2 2 3 3 3 3 2 2 2" xfId="38934"/>
    <cellStyle name="Normal 7 2 2 2 3 3 3 3 2 3" xfId="38935"/>
    <cellStyle name="Normal 7 2 2 2 3 3 3 3 3" xfId="38936"/>
    <cellStyle name="Normal 7 2 2 2 3 3 3 3 3 2" xfId="38937"/>
    <cellStyle name="Normal 7 2 2 2 3 3 3 3 4" xfId="38938"/>
    <cellStyle name="Normal 7 2 2 2 3 3 3 4" xfId="38939"/>
    <cellStyle name="Normal 7 2 2 2 3 3 3 4 2" xfId="38940"/>
    <cellStyle name="Normal 7 2 2 2 3 3 3 4 2 2" xfId="38941"/>
    <cellStyle name="Normal 7 2 2 2 3 3 3 4 3" xfId="38942"/>
    <cellStyle name="Normal 7 2 2 2 3 3 3 5" xfId="38943"/>
    <cellStyle name="Normal 7 2 2 2 3 3 3 5 2" xfId="38944"/>
    <cellStyle name="Normal 7 2 2 2 3 3 3 6" xfId="38945"/>
    <cellStyle name="Normal 7 2 2 2 3 3 4" xfId="38946"/>
    <cellStyle name="Normal 7 2 2 2 3 3 4 2" xfId="38947"/>
    <cellStyle name="Normal 7 2 2 2 3 3 4 2 2" xfId="38948"/>
    <cellStyle name="Normal 7 2 2 2 3 3 4 2 2 2" xfId="38949"/>
    <cellStyle name="Normal 7 2 2 2 3 3 4 2 2 2 2" xfId="38950"/>
    <cellStyle name="Normal 7 2 2 2 3 3 4 2 2 2 2 2" xfId="38951"/>
    <cellStyle name="Normal 7 2 2 2 3 3 4 2 2 2 3" xfId="38952"/>
    <cellStyle name="Normal 7 2 2 2 3 3 4 2 2 3" xfId="38953"/>
    <cellStyle name="Normal 7 2 2 2 3 3 4 2 2 3 2" xfId="38954"/>
    <cellStyle name="Normal 7 2 2 2 3 3 4 2 2 4" xfId="38955"/>
    <cellStyle name="Normal 7 2 2 2 3 3 4 2 3" xfId="38956"/>
    <cellStyle name="Normal 7 2 2 2 3 3 4 2 3 2" xfId="38957"/>
    <cellStyle name="Normal 7 2 2 2 3 3 4 2 3 2 2" xfId="38958"/>
    <cellStyle name="Normal 7 2 2 2 3 3 4 2 3 3" xfId="38959"/>
    <cellStyle name="Normal 7 2 2 2 3 3 4 2 4" xfId="38960"/>
    <cellStyle name="Normal 7 2 2 2 3 3 4 2 4 2" xfId="38961"/>
    <cellStyle name="Normal 7 2 2 2 3 3 4 2 5" xfId="38962"/>
    <cellStyle name="Normal 7 2 2 2 3 3 4 3" xfId="38963"/>
    <cellStyle name="Normal 7 2 2 2 3 3 4 3 2" xfId="38964"/>
    <cellStyle name="Normal 7 2 2 2 3 3 4 3 2 2" xfId="38965"/>
    <cellStyle name="Normal 7 2 2 2 3 3 4 3 2 2 2" xfId="38966"/>
    <cellStyle name="Normal 7 2 2 2 3 3 4 3 2 3" xfId="38967"/>
    <cellStyle name="Normal 7 2 2 2 3 3 4 3 3" xfId="38968"/>
    <cellStyle name="Normal 7 2 2 2 3 3 4 3 3 2" xfId="38969"/>
    <cellStyle name="Normal 7 2 2 2 3 3 4 3 4" xfId="38970"/>
    <cellStyle name="Normal 7 2 2 2 3 3 4 4" xfId="38971"/>
    <cellStyle name="Normal 7 2 2 2 3 3 4 4 2" xfId="38972"/>
    <cellStyle name="Normal 7 2 2 2 3 3 4 4 2 2" xfId="38973"/>
    <cellStyle name="Normal 7 2 2 2 3 3 4 4 3" xfId="38974"/>
    <cellStyle name="Normal 7 2 2 2 3 3 4 5" xfId="38975"/>
    <cellStyle name="Normal 7 2 2 2 3 3 4 5 2" xfId="38976"/>
    <cellStyle name="Normal 7 2 2 2 3 3 4 6" xfId="38977"/>
    <cellStyle name="Normal 7 2 2 2 3 3 5" xfId="38978"/>
    <cellStyle name="Normal 7 2 2 2 3 3 5 2" xfId="38979"/>
    <cellStyle name="Normal 7 2 2 2 3 3 5 2 2" xfId="38980"/>
    <cellStyle name="Normal 7 2 2 2 3 3 5 2 2 2" xfId="38981"/>
    <cellStyle name="Normal 7 2 2 2 3 3 5 2 2 2 2" xfId="38982"/>
    <cellStyle name="Normal 7 2 2 2 3 3 5 2 2 3" xfId="38983"/>
    <cellStyle name="Normal 7 2 2 2 3 3 5 2 3" xfId="38984"/>
    <cellStyle name="Normal 7 2 2 2 3 3 5 2 3 2" xfId="38985"/>
    <cellStyle name="Normal 7 2 2 2 3 3 5 2 4" xfId="38986"/>
    <cellStyle name="Normal 7 2 2 2 3 3 5 3" xfId="38987"/>
    <cellStyle name="Normal 7 2 2 2 3 3 5 3 2" xfId="38988"/>
    <cellStyle name="Normal 7 2 2 2 3 3 5 3 2 2" xfId="38989"/>
    <cellStyle name="Normal 7 2 2 2 3 3 5 3 3" xfId="38990"/>
    <cellStyle name="Normal 7 2 2 2 3 3 5 4" xfId="38991"/>
    <cellStyle name="Normal 7 2 2 2 3 3 5 4 2" xfId="38992"/>
    <cellStyle name="Normal 7 2 2 2 3 3 5 5" xfId="38993"/>
    <cellStyle name="Normal 7 2 2 2 3 3 6" xfId="38994"/>
    <cellStyle name="Normal 7 2 2 2 3 3 6 2" xfId="38995"/>
    <cellStyle name="Normal 7 2 2 2 3 3 6 2 2" xfId="38996"/>
    <cellStyle name="Normal 7 2 2 2 3 3 6 2 2 2" xfId="38997"/>
    <cellStyle name="Normal 7 2 2 2 3 3 6 2 3" xfId="38998"/>
    <cellStyle name="Normal 7 2 2 2 3 3 6 3" xfId="38999"/>
    <cellStyle name="Normal 7 2 2 2 3 3 6 3 2" xfId="39000"/>
    <cellStyle name="Normal 7 2 2 2 3 3 6 4" xfId="39001"/>
    <cellStyle name="Normal 7 2 2 2 3 3 7" xfId="39002"/>
    <cellStyle name="Normal 7 2 2 2 3 3 7 2" xfId="39003"/>
    <cellStyle name="Normal 7 2 2 2 3 3 7 2 2" xfId="39004"/>
    <cellStyle name="Normal 7 2 2 2 3 3 7 3" xfId="39005"/>
    <cellStyle name="Normal 7 2 2 2 3 3 8" xfId="39006"/>
    <cellStyle name="Normal 7 2 2 2 3 3 8 2" xfId="39007"/>
    <cellStyle name="Normal 7 2 2 2 3 3 9" xfId="39008"/>
    <cellStyle name="Normal 7 2 2 2 3 4" xfId="39009"/>
    <cellStyle name="Normal 7 2 2 2 3 4 2" xfId="39010"/>
    <cellStyle name="Normal 7 2 2 2 3 4 2 2" xfId="39011"/>
    <cellStyle name="Normal 7 2 2 2 3 4 2 2 2" xfId="39012"/>
    <cellStyle name="Normal 7 2 2 2 3 4 2 2 2 2" xfId="39013"/>
    <cellStyle name="Normal 7 2 2 2 3 4 2 2 2 2 2" xfId="39014"/>
    <cellStyle name="Normal 7 2 2 2 3 4 2 2 2 3" xfId="39015"/>
    <cellStyle name="Normal 7 2 2 2 3 4 2 2 3" xfId="39016"/>
    <cellStyle name="Normal 7 2 2 2 3 4 2 2 3 2" xfId="39017"/>
    <cellStyle name="Normal 7 2 2 2 3 4 2 2 4" xfId="39018"/>
    <cellStyle name="Normal 7 2 2 2 3 4 2 3" xfId="39019"/>
    <cellStyle name="Normal 7 2 2 2 3 4 2 3 2" xfId="39020"/>
    <cellStyle name="Normal 7 2 2 2 3 4 2 3 2 2" xfId="39021"/>
    <cellStyle name="Normal 7 2 2 2 3 4 2 3 3" xfId="39022"/>
    <cellStyle name="Normal 7 2 2 2 3 4 2 4" xfId="39023"/>
    <cellStyle name="Normal 7 2 2 2 3 4 2 4 2" xfId="39024"/>
    <cellStyle name="Normal 7 2 2 2 3 4 2 5" xfId="39025"/>
    <cellStyle name="Normal 7 2 2 2 3 4 3" xfId="39026"/>
    <cellStyle name="Normal 7 2 2 2 3 4 3 2" xfId="39027"/>
    <cellStyle name="Normal 7 2 2 2 3 4 3 2 2" xfId="39028"/>
    <cellStyle name="Normal 7 2 2 2 3 4 3 2 2 2" xfId="39029"/>
    <cellStyle name="Normal 7 2 2 2 3 4 3 2 3" xfId="39030"/>
    <cellStyle name="Normal 7 2 2 2 3 4 3 3" xfId="39031"/>
    <cellStyle name="Normal 7 2 2 2 3 4 3 3 2" xfId="39032"/>
    <cellStyle name="Normal 7 2 2 2 3 4 3 4" xfId="39033"/>
    <cellStyle name="Normal 7 2 2 2 3 4 4" xfId="39034"/>
    <cellStyle name="Normal 7 2 2 2 3 4 4 2" xfId="39035"/>
    <cellStyle name="Normal 7 2 2 2 3 4 4 2 2" xfId="39036"/>
    <cellStyle name="Normal 7 2 2 2 3 4 4 3" xfId="39037"/>
    <cellStyle name="Normal 7 2 2 2 3 4 5" xfId="39038"/>
    <cellStyle name="Normal 7 2 2 2 3 4 5 2" xfId="39039"/>
    <cellStyle name="Normal 7 2 2 2 3 4 6" xfId="39040"/>
    <cellStyle name="Normal 7 2 2 2 3 5" xfId="39041"/>
    <cellStyle name="Normal 7 2 2 2 3 5 2" xfId="39042"/>
    <cellStyle name="Normal 7 2 2 2 3 5 2 2" xfId="39043"/>
    <cellStyle name="Normal 7 2 2 2 3 5 2 2 2" xfId="39044"/>
    <cellStyle name="Normal 7 2 2 2 3 5 2 2 2 2" xfId="39045"/>
    <cellStyle name="Normal 7 2 2 2 3 5 2 2 2 2 2" xfId="39046"/>
    <cellStyle name="Normal 7 2 2 2 3 5 2 2 2 3" xfId="39047"/>
    <cellStyle name="Normal 7 2 2 2 3 5 2 2 3" xfId="39048"/>
    <cellStyle name="Normal 7 2 2 2 3 5 2 2 3 2" xfId="39049"/>
    <cellStyle name="Normal 7 2 2 2 3 5 2 2 4" xfId="39050"/>
    <cellStyle name="Normal 7 2 2 2 3 5 2 3" xfId="39051"/>
    <cellStyle name="Normal 7 2 2 2 3 5 2 3 2" xfId="39052"/>
    <cellStyle name="Normal 7 2 2 2 3 5 2 3 2 2" xfId="39053"/>
    <cellStyle name="Normal 7 2 2 2 3 5 2 3 3" xfId="39054"/>
    <cellStyle name="Normal 7 2 2 2 3 5 2 4" xfId="39055"/>
    <cellStyle name="Normal 7 2 2 2 3 5 2 4 2" xfId="39056"/>
    <cellStyle name="Normal 7 2 2 2 3 5 2 5" xfId="39057"/>
    <cellStyle name="Normal 7 2 2 2 3 5 3" xfId="39058"/>
    <cellStyle name="Normal 7 2 2 2 3 5 3 2" xfId="39059"/>
    <cellStyle name="Normal 7 2 2 2 3 5 3 2 2" xfId="39060"/>
    <cellStyle name="Normal 7 2 2 2 3 5 3 2 2 2" xfId="39061"/>
    <cellStyle name="Normal 7 2 2 2 3 5 3 2 3" xfId="39062"/>
    <cellStyle name="Normal 7 2 2 2 3 5 3 3" xfId="39063"/>
    <cellStyle name="Normal 7 2 2 2 3 5 3 3 2" xfId="39064"/>
    <cellStyle name="Normal 7 2 2 2 3 5 3 4" xfId="39065"/>
    <cellStyle name="Normal 7 2 2 2 3 5 4" xfId="39066"/>
    <cellStyle name="Normal 7 2 2 2 3 5 4 2" xfId="39067"/>
    <cellStyle name="Normal 7 2 2 2 3 5 4 2 2" xfId="39068"/>
    <cellStyle name="Normal 7 2 2 2 3 5 4 3" xfId="39069"/>
    <cellStyle name="Normal 7 2 2 2 3 5 5" xfId="39070"/>
    <cellStyle name="Normal 7 2 2 2 3 5 5 2" xfId="39071"/>
    <cellStyle name="Normal 7 2 2 2 3 5 6" xfId="39072"/>
    <cellStyle name="Normal 7 2 2 2 3 6" xfId="39073"/>
    <cellStyle name="Normal 7 2 2 2 3 6 2" xfId="39074"/>
    <cellStyle name="Normal 7 2 2 2 3 6 2 2" xfId="39075"/>
    <cellStyle name="Normal 7 2 2 2 3 6 2 2 2" xfId="39076"/>
    <cellStyle name="Normal 7 2 2 2 3 6 2 2 2 2" xfId="39077"/>
    <cellStyle name="Normal 7 2 2 2 3 6 2 2 2 2 2" xfId="39078"/>
    <cellStyle name="Normal 7 2 2 2 3 6 2 2 2 3" xfId="39079"/>
    <cellStyle name="Normal 7 2 2 2 3 6 2 2 3" xfId="39080"/>
    <cellStyle name="Normal 7 2 2 2 3 6 2 2 3 2" xfId="39081"/>
    <cellStyle name="Normal 7 2 2 2 3 6 2 2 4" xfId="39082"/>
    <cellStyle name="Normal 7 2 2 2 3 6 2 3" xfId="39083"/>
    <cellStyle name="Normal 7 2 2 2 3 6 2 3 2" xfId="39084"/>
    <cellStyle name="Normal 7 2 2 2 3 6 2 3 2 2" xfId="39085"/>
    <cellStyle name="Normal 7 2 2 2 3 6 2 3 3" xfId="39086"/>
    <cellStyle name="Normal 7 2 2 2 3 6 2 4" xfId="39087"/>
    <cellStyle name="Normal 7 2 2 2 3 6 2 4 2" xfId="39088"/>
    <cellStyle name="Normal 7 2 2 2 3 6 2 5" xfId="39089"/>
    <cellStyle name="Normal 7 2 2 2 3 6 3" xfId="39090"/>
    <cellStyle name="Normal 7 2 2 2 3 6 3 2" xfId="39091"/>
    <cellStyle name="Normal 7 2 2 2 3 6 3 2 2" xfId="39092"/>
    <cellStyle name="Normal 7 2 2 2 3 6 3 2 2 2" xfId="39093"/>
    <cellStyle name="Normal 7 2 2 2 3 6 3 2 3" xfId="39094"/>
    <cellStyle name="Normal 7 2 2 2 3 6 3 3" xfId="39095"/>
    <cellStyle name="Normal 7 2 2 2 3 6 3 3 2" xfId="39096"/>
    <cellStyle name="Normal 7 2 2 2 3 6 3 4" xfId="39097"/>
    <cellStyle name="Normal 7 2 2 2 3 6 4" xfId="39098"/>
    <cellStyle name="Normal 7 2 2 2 3 6 4 2" xfId="39099"/>
    <cellStyle name="Normal 7 2 2 2 3 6 4 2 2" xfId="39100"/>
    <cellStyle name="Normal 7 2 2 2 3 6 4 3" xfId="39101"/>
    <cellStyle name="Normal 7 2 2 2 3 6 5" xfId="39102"/>
    <cellStyle name="Normal 7 2 2 2 3 6 5 2" xfId="39103"/>
    <cellStyle name="Normal 7 2 2 2 3 6 6" xfId="39104"/>
    <cellStyle name="Normal 7 2 2 2 3 7" xfId="39105"/>
    <cellStyle name="Normal 7 2 2 2 3 7 2" xfId="39106"/>
    <cellStyle name="Normal 7 2 2 2 3 7 2 2" xfId="39107"/>
    <cellStyle name="Normal 7 2 2 2 3 7 2 2 2" xfId="39108"/>
    <cellStyle name="Normal 7 2 2 2 3 7 2 2 2 2" xfId="39109"/>
    <cellStyle name="Normal 7 2 2 2 3 7 2 2 3" xfId="39110"/>
    <cellStyle name="Normal 7 2 2 2 3 7 2 3" xfId="39111"/>
    <cellStyle name="Normal 7 2 2 2 3 7 2 3 2" xfId="39112"/>
    <cellStyle name="Normal 7 2 2 2 3 7 2 4" xfId="39113"/>
    <cellStyle name="Normal 7 2 2 2 3 7 3" xfId="39114"/>
    <cellStyle name="Normal 7 2 2 2 3 7 3 2" xfId="39115"/>
    <cellStyle name="Normal 7 2 2 2 3 7 3 2 2" xfId="39116"/>
    <cellStyle name="Normal 7 2 2 2 3 7 3 3" xfId="39117"/>
    <cellStyle name="Normal 7 2 2 2 3 7 4" xfId="39118"/>
    <cellStyle name="Normal 7 2 2 2 3 7 4 2" xfId="39119"/>
    <cellStyle name="Normal 7 2 2 2 3 7 5" xfId="39120"/>
    <cellStyle name="Normal 7 2 2 2 3 8" xfId="39121"/>
    <cellStyle name="Normal 7 2 2 2 3 8 2" xfId="39122"/>
    <cellStyle name="Normal 7 2 2 2 3 8 2 2" xfId="39123"/>
    <cellStyle name="Normal 7 2 2 2 3 8 2 2 2" xfId="39124"/>
    <cellStyle name="Normal 7 2 2 2 3 8 2 3" xfId="39125"/>
    <cellStyle name="Normal 7 2 2 2 3 8 3" xfId="39126"/>
    <cellStyle name="Normal 7 2 2 2 3 8 3 2" xfId="39127"/>
    <cellStyle name="Normal 7 2 2 2 3 8 4" xfId="39128"/>
    <cellStyle name="Normal 7 2 2 2 3 9" xfId="39129"/>
    <cellStyle name="Normal 7 2 2 2 3 9 2" xfId="39130"/>
    <cellStyle name="Normal 7 2 2 2 3 9 2 2" xfId="39131"/>
    <cellStyle name="Normal 7 2 2 2 3 9 3" xfId="39132"/>
    <cellStyle name="Normal 7 2 2 2 4" xfId="39133"/>
    <cellStyle name="Normal 7 2 2 2 4 10" xfId="39134"/>
    <cellStyle name="Normal 7 2 2 2 4 11" xfId="39135"/>
    <cellStyle name="Normal 7 2 2 2 4 2" xfId="39136"/>
    <cellStyle name="Normal 7 2 2 2 4 2 2" xfId="39137"/>
    <cellStyle name="Normal 7 2 2 2 4 2 2 2" xfId="39138"/>
    <cellStyle name="Normal 7 2 2 2 4 2 2 2 2" xfId="39139"/>
    <cellStyle name="Normal 7 2 2 2 4 2 2 2 2 2" xfId="39140"/>
    <cellStyle name="Normal 7 2 2 2 4 2 2 2 2 2 2" xfId="39141"/>
    <cellStyle name="Normal 7 2 2 2 4 2 2 2 2 3" xfId="39142"/>
    <cellStyle name="Normal 7 2 2 2 4 2 2 2 3" xfId="39143"/>
    <cellStyle name="Normal 7 2 2 2 4 2 2 2 3 2" xfId="39144"/>
    <cellStyle name="Normal 7 2 2 2 4 2 2 2 4" xfId="39145"/>
    <cellStyle name="Normal 7 2 2 2 4 2 2 3" xfId="39146"/>
    <cellStyle name="Normal 7 2 2 2 4 2 2 3 2" xfId="39147"/>
    <cellStyle name="Normal 7 2 2 2 4 2 2 3 2 2" xfId="39148"/>
    <cellStyle name="Normal 7 2 2 2 4 2 2 3 3" xfId="39149"/>
    <cellStyle name="Normal 7 2 2 2 4 2 2 4" xfId="39150"/>
    <cellStyle name="Normal 7 2 2 2 4 2 2 4 2" xfId="39151"/>
    <cellStyle name="Normal 7 2 2 2 4 2 2 5" xfId="39152"/>
    <cellStyle name="Normal 7 2 2 2 4 2 3" xfId="39153"/>
    <cellStyle name="Normal 7 2 2 2 4 2 3 2" xfId="39154"/>
    <cellStyle name="Normal 7 2 2 2 4 2 3 2 2" xfId="39155"/>
    <cellStyle name="Normal 7 2 2 2 4 2 3 2 2 2" xfId="39156"/>
    <cellStyle name="Normal 7 2 2 2 4 2 3 2 3" xfId="39157"/>
    <cellStyle name="Normal 7 2 2 2 4 2 3 3" xfId="39158"/>
    <cellStyle name="Normal 7 2 2 2 4 2 3 3 2" xfId="39159"/>
    <cellStyle name="Normal 7 2 2 2 4 2 3 4" xfId="39160"/>
    <cellStyle name="Normal 7 2 2 2 4 2 4" xfId="39161"/>
    <cellStyle name="Normal 7 2 2 2 4 2 4 2" xfId="39162"/>
    <cellStyle name="Normal 7 2 2 2 4 2 4 2 2" xfId="39163"/>
    <cellStyle name="Normal 7 2 2 2 4 2 4 3" xfId="39164"/>
    <cellStyle name="Normal 7 2 2 2 4 2 5" xfId="39165"/>
    <cellStyle name="Normal 7 2 2 2 4 2 5 2" xfId="39166"/>
    <cellStyle name="Normal 7 2 2 2 4 2 6" xfId="39167"/>
    <cellStyle name="Normal 7 2 2 2 4 3" xfId="39168"/>
    <cellStyle name="Normal 7 2 2 2 4 3 2" xfId="39169"/>
    <cellStyle name="Normal 7 2 2 2 4 3 2 2" xfId="39170"/>
    <cellStyle name="Normal 7 2 2 2 4 3 2 2 2" xfId="39171"/>
    <cellStyle name="Normal 7 2 2 2 4 3 2 2 2 2" xfId="39172"/>
    <cellStyle name="Normal 7 2 2 2 4 3 2 2 2 2 2" xfId="39173"/>
    <cellStyle name="Normal 7 2 2 2 4 3 2 2 2 3" xfId="39174"/>
    <cellStyle name="Normal 7 2 2 2 4 3 2 2 3" xfId="39175"/>
    <cellStyle name="Normal 7 2 2 2 4 3 2 2 3 2" xfId="39176"/>
    <cellStyle name="Normal 7 2 2 2 4 3 2 2 4" xfId="39177"/>
    <cellStyle name="Normal 7 2 2 2 4 3 2 3" xfId="39178"/>
    <cellStyle name="Normal 7 2 2 2 4 3 2 3 2" xfId="39179"/>
    <cellStyle name="Normal 7 2 2 2 4 3 2 3 2 2" xfId="39180"/>
    <cellStyle name="Normal 7 2 2 2 4 3 2 3 3" xfId="39181"/>
    <cellStyle name="Normal 7 2 2 2 4 3 2 4" xfId="39182"/>
    <cellStyle name="Normal 7 2 2 2 4 3 2 4 2" xfId="39183"/>
    <cellStyle name="Normal 7 2 2 2 4 3 2 5" xfId="39184"/>
    <cellStyle name="Normal 7 2 2 2 4 3 3" xfId="39185"/>
    <cellStyle name="Normal 7 2 2 2 4 3 3 2" xfId="39186"/>
    <cellStyle name="Normal 7 2 2 2 4 3 3 2 2" xfId="39187"/>
    <cellStyle name="Normal 7 2 2 2 4 3 3 2 2 2" xfId="39188"/>
    <cellStyle name="Normal 7 2 2 2 4 3 3 2 3" xfId="39189"/>
    <cellStyle name="Normal 7 2 2 2 4 3 3 3" xfId="39190"/>
    <cellStyle name="Normal 7 2 2 2 4 3 3 3 2" xfId="39191"/>
    <cellStyle name="Normal 7 2 2 2 4 3 3 4" xfId="39192"/>
    <cellStyle name="Normal 7 2 2 2 4 3 4" xfId="39193"/>
    <cellStyle name="Normal 7 2 2 2 4 3 4 2" xfId="39194"/>
    <cellStyle name="Normal 7 2 2 2 4 3 4 2 2" xfId="39195"/>
    <cellStyle name="Normal 7 2 2 2 4 3 4 3" xfId="39196"/>
    <cellStyle name="Normal 7 2 2 2 4 3 5" xfId="39197"/>
    <cellStyle name="Normal 7 2 2 2 4 3 5 2" xfId="39198"/>
    <cellStyle name="Normal 7 2 2 2 4 3 6" xfId="39199"/>
    <cellStyle name="Normal 7 2 2 2 4 4" xfId="39200"/>
    <cellStyle name="Normal 7 2 2 2 4 4 2" xfId="39201"/>
    <cellStyle name="Normal 7 2 2 2 4 4 2 2" xfId="39202"/>
    <cellStyle name="Normal 7 2 2 2 4 4 2 2 2" xfId="39203"/>
    <cellStyle name="Normal 7 2 2 2 4 4 2 2 2 2" xfId="39204"/>
    <cellStyle name="Normal 7 2 2 2 4 4 2 2 2 2 2" xfId="39205"/>
    <cellStyle name="Normal 7 2 2 2 4 4 2 2 2 3" xfId="39206"/>
    <cellStyle name="Normal 7 2 2 2 4 4 2 2 3" xfId="39207"/>
    <cellStyle name="Normal 7 2 2 2 4 4 2 2 3 2" xfId="39208"/>
    <cellStyle name="Normal 7 2 2 2 4 4 2 2 4" xfId="39209"/>
    <cellStyle name="Normal 7 2 2 2 4 4 2 3" xfId="39210"/>
    <cellStyle name="Normal 7 2 2 2 4 4 2 3 2" xfId="39211"/>
    <cellStyle name="Normal 7 2 2 2 4 4 2 3 2 2" xfId="39212"/>
    <cellStyle name="Normal 7 2 2 2 4 4 2 3 3" xfId="39213"/>
    <cellStyle name="Normal 7 2 2 2 4 4 2 4" xfId="39214"/>
    <cellStyle name="Normal 7 2 2 2 4 4 2 4 2" xfId="39215"/>
    <cellStyle name="Normal 7 2 2 2 4 4 2 5" xfId="39216"/>
    <cellStyle name="Normal 7 2 2 2 4 4 3" xfId="39217"/>
    <cellStyle name="Normal 7 2 2 2 4 4 3 2" xfId="39218"/>
    <cellStyle name="Normal 7 2 2 2 4 4 3 2 2" xfId="39219"/>
    <cellStyle name="Normal 7 2 2 2 4 4 3 2 2 2" xfId="39220"/>
    <cellStyle name="Normal 7 2 2 2 4 4 3 2 3" xfId="39221"/>
    <cellStyle name="Normal 7 2 2 2 4 4 3 3" xfId="39222"/>
    <cellStyle name="Normal 7 2 2 2 4 4 3 3 2" xfId="39223"/>
    <cellStyle name="Normal 7 2 2 2 4 4 3 4" xfId="39224"/>
    <cellStyle name="Normal 7 2 2 2 4 4 4" xfId="39225"/>
    <cellStyle name="Normal 7 2 2 2 4 4 4 2" xfId="39226"/>
    <cellStyle name="Normal 7 2 2 2 4 4 4 2 2" xfId="39227"/>
    <cellStyle name="Normal 7 2 2 2 4 4 4 3" xfId="39228"/>
    <cellStyle name="Normal 7 2 2 2 4 4 5" xfId="39229"/>
    <cellStyle name="Normal 7 2 2 2 4 4 5 2" xfId="39230"/>
    <cellStyle name="Normal 7 2 2 2 4 4 6" xfId="39231"/>
    <cellStyle name="Normal 7 2 2 2 4 5" xfId="39232"/>
    <cellStyle name="Normal 7 2 2 2 4 5 2" xfId="39233"/>
    <cellStyle name="Normal 7 2 2 2 4 5 2 2" xfId="39234"/>
    <cellStyle name="Normal 7 2 2 2 4 5 2 2 2" xfId="39235"/>
    <cellStyle name="Normal 7 2 2 2 4 5 2 2 2 2" xfId="39236"/>
    <cellStyle name="Normal 7 2 2 2 4 5 2 2 3" xfId="39237"/>
    <cellStyle name="Normal 7 2 2 2 4 5 2 3" xfId="39238"/>
    <cellStyle name="Normal 7 2 2 2 4 5 2 3 2" xfId="39239"/>
    <cellStyle name="Normal 7 2 2 2 4 5 2 4" xfId="39240"/>
    <cellStyle name="Normal 7 2 2 2 4 5 3" xfId="39241"/>
    <cellStyle name="Normal 7 2 2 2 4 5 3 2" xfId="39242"/>
    <cellStyle name="Normal 7 2 2 2 4 5 3 2 2" xfId="39243"/>
    <cellStyle name="Normal 7 2 2 2 4 5 3 3" xfId="39244"/>
    <cellStyle name="Normal 7 2 2 2 4 5 4" xfId="39245"/>
    <cellStyle name="Normal 7 2 2 2 4 5 4 2" xfId="39246"/>
    <cellStyle name="Normal 7 2 2 2 4 5 5" xfId="39247"/>
    <cellStyle name="Normal 7 2 2 2 4 6" xfId="39248"/>
    <cellStyle name="Normal 7 2 2 2 4 6 2" xfId="39249"/>
    <cellStyle name="Normal 7 2 2 2 4 6 2 2" xfId="39250"/>
    <cellStyle name="Normal 7 2 2 2 4 6 2 2 2" xfId="39251"/>
    <cellStyle name="Normal 7 2 2 2 4 6 2 3" xfId="39252"/>
    <cellStyle name="Normal 7 2 2 2 4 6 3" xfId="39253"/>
    <cellStyle name="Normal 7 2 2 2 4 6 3 2" xfId="39254"/>
    <cellStyle name="Normal 7 2 2 2 4 6 4" xfId="39255"/>
    <cellStyle name="Normal 7 2 2 2 4 7" xfId="39256"/>
    <cellStyle name="Normal 7 2 2 2 4 7 2" xfId="39257"/>
    <cellStyle name="Normal 7 2 2 2 4 7 2 2" xfId="39258"/>
    <cellStyle name="Normal 7 2 2 2 4 7 3" xfId="39259"/>
    <cellStyle name="Normal 7 2 2 2 4 8" xfId="39260"/>
    <cellStyle name="Normal 7 2 2 2 4 8 2" xfId="39261"/>
    <cellStyle name="Normal 7 2 2 2 4 9" xfId="39262"/>
    <cellStyle name="Normal 7 2 2 2 5" xfId="39263"/>
    <cellStyle name="Normal 7 2 2 2 5 2" xfId="39264"/>
    <cellStyle name="Normal 7 2 2 2 5 2 2" xfId="39265"/>
    <cellStyle name="Normal 7 2 2 2 5 2 2 2" xfId="39266"/>
    <cellStyle name="Normal 7 2 2 2 5 2 2 2 2" xfId="39267"/>
    <cellStyle name="Normal 7 2 2 2 5 2 2 2 2 2" xfId="39268"/>
    <cellStyle name="Normal 7 2 2 2 5 2 2 2 2 2 2" xfId="39269"/>
    <cellStyle name="Normal 7 2 2 2 5 2 2 2 2 3" xfId="39270"/>
    <cellStyle name="Normal 7 2 2 2 5 2 2 2 3" xfId="39271"/>
    <cellStyle name="Normal 7 2 2 2 5 2 2 2 3 2" xfId="39272"/>
    <cellStyle name="Normal 7 2 2 2 5 2 2 2 4" xfId="39273"/>
    <cellStyle name="Normal 7 2 2 2 5 2 2 3" xfId="39274"/>
    <cellStyle name="Normal 7 2 2 2 5 2 2 3 2" xfId="39275"/>
    <cellStyle name="Normal 7 2 2 2 5 2 2 3 2 2" xfId="39276"/>
    <cellStyle name="Normal 7 2 2 2 5 2 2 3 3" xfId="39277"/>
    <cellStyle name="Normal 7 2 2 2 5 2 2 4" xfId="39278"/>
    <cellStyle name="Normal 7 2 2 2 5 2 2 4 2" xfId="39279"/>
    <cellStyle name="Normal 7 2 2 2 5 2 2 5" xfId="39280"/>
    <cellStyle name="Normal 7 2 2 2 5 2 3" xfId="39281"/>
    <cellStyle name="Normal 7 2 2 2 5 2 3 2" xfId="39282"/>
    <cellStyle name="Normal 7 2 2 2 5 2 3 2 2" xfId="39283"/>
    <cellStyle name="Normal 7 2 2 2 5 2 3 2 2 2" xfId="39284"/>
    <cellStyle name="Normal 7 2 2 2 5 2 3 2 3" xfId="39285"/>
    <cellStyle name="Normal 7 2 2 2 5 2 3 3" xfId="39286"/>
    <cellStyle name="Normal 7 2 2 2 5 2 3 3 2" xfId="39287"/>
    <cellStyle name="Normal 7 2 2 2 5 2 3 4" xfId="39288"/>
    <cellStyle name="Normal 7 2 2 2 5 2 4" xfId="39289"/>
    <cellStyle name="Normal 7 2 2 2 5 2 4 2" xfId="39290"/>
    <cellStyle name="Normal 7 2 2 2 5 2 4 2 2" xfId="39291"/>
    <cellStyle name="Normal 7 2 2 2 5 2 4 3" xfId="39292"/>
    <cellStyle name="Normal 7 2 2 2 5 2 5" xfId="39293"/>
    <cellStyle name="Normal 7 2 2 2 5 2 5 2" xfId="39294"/>
    <cellStyle name="Normal 7 2 2 2 5 2 6" xfId="39295"/>
    <cellStyle name="Normal 7 2 2 2 5 3" xfId="39296"/>
    <cellStyle name="Normal 7 2 2 2 5 3 2" xfId="39297"/>
    <cellStyle name="Normal 7 2 2 2 5 3 2 2" xfId="39298"/>
    <cellStyle name="Normal 7 2 2 2 5 3 2 2 2" xfId="39299"/>
    <cellStyle name="Normal 7 2 2 2 5 3 2 2 2 2" xfId="39300"/>
    <cellStyle name="Normal 7 2 2 2 5 3 2 2 2 2 2" xfId="39301"/>
    <cellStyle name="Normal 7 2 2 2 5 3 2 2 2 3" xfId="39302"/>
    <cellStyle name="Normal 7 2 2 2 5 3 2 2 3" xfId="39303"/>
    <cellStyle name="Normal 7 2 2 2 5 3 2 2 3 2" xfId="39304"/>
    <cellStyle name="Normal 7 2 2 2 5 3 2 2 4" xfId="39305"/>
    <cellStyle name="Normal 7 2 2 2 5 3 2 3" xfId="39306"/>
    <cellStyle name="Normal 7 2 2 2 5 3 2 3 2" xfId="39307"/>
    <cellStyle name="Normal 7 2 2 2 5 3 2 3 2 2" xfId="39308"/>
    <cellStyle name="Normal 7 2 2 2 5 3 2 3 3" xfId="39309"/>
    <cellStyle name="Normal 7 2 2 2 5 3 2 4" xfId="39310"/>
    <cellStyle name="Normal 7 2 2 2 5 3 2 4 2" xfId="39311"/>
    <cellStyle name="Normal 7 2 2 2 5 3 2 5" xfId="39312"/>
    <cellStyle name="Normal 7 2 2 2 5 3 3" xfId="39313"/>
    <cellStyle name="Normal 7 2 2 2 5 3 3 2" xfId="39314"/>
    <cellStyle name="Normal 7 2 2 2 5 3 3 2 2" xfId="39315"/>
    <cellStyle name="Normal 7 2 2 2 5 3 3 2 2 2" xfId="39316"/>
    <cellStyle name="Normal 7 2 2 2 5 3 3 2 3" xfId="39317"/>
    <cellStyle name="Normal 7 2 2 2 5 3 3 3" xfId="39318"/>
    <cellStyle name="Normal 7 2 2 2 5 3 3 3 2" xfId="39319"/>
    <cellStyle name="Normal 7 2 2 2 5 3 3 4" xfId="39320"/>
    <cellStyle name="Normal 7 2 2 2 5 3 4" xfId="39321"/>
    <cellStyle name="Normal 7 2 2 2 5 3 4 2" xfId="39322"/>
    <cellStyle name="Normal 7 2 2 2 5 3 4 2 2" xfId="39323"/>
    <cellStyle name="Normal 7 2 2 2 5 3 4 3" xfId="39324"/>
    <cellStyle name="Normal 7 2 2 2 5 3 5" xfId="39325"/>
    <cellStyle name="Normal 7 2 2 2 5 3 5 2" xfId="39326"/>
    <cellStyle name="Normal 7 2 2 2 5 3 6" xfId="39327"/>
    <cellStyle name="Normal 7 2 2 2 5 4" xfId="39328"/>
    <cellStyle name="Normal 7 2 2 2 5 4 2" xfId="39329"/>
    <cellStyle name="Normal 7 2 2 2 5 4 2 2" xfId="39330"/>
    <cellStyle name="Normal 7 2 2 2 5 4 2 2 2" xfId="39331"/>
    <cellStyle name="Normal 7 2 2 2 5 4 2 2 2 2" xfId="39332"/>
    <cellStyle name="Normal 7 2 2 2 5 4 2 2 2 2 2" xfId="39333"/>
    <cellStyle name="Normal 7 2 2 2 5 4 2 2 2 3" xfId="39334"/>
    <cellStyle name="Normal 7 2 2 2 5 4 2 2 3" xfId="39335"/>
    <cellStyle name="Normal 7 2 2 2 5 4 2 2 3 2" xfId="39336"/>
    <cellStyle name="Normal 7 2 2 2 5 4 2 2 4" xfId="39337"/>
    <cellStyle name="Normal 7 2 2 2 5 4 2 3" xfId="39338"/>
    <cellStyle name="Normal 7 2 2 2 5 4 2 3 2" xfId="39339"/>
    <cellStyle name="Normal 7 2 2 2 5 4 2 3 2 2" xfId="39340"/>
    <cellStyle name="Normal 7 2 2 2 5 4 2 3 3" xfId="39341"/>
    <cellStyle name="Normal 7 2 2 2 5 4 2 4" xfId="39342"/>
    <cellStyle name="Normal 7 2 2 2 5 4 2 4 2" xfId="39343"/>
    <cellStyle name="Normal 7 2 2 2 5 4 2 5" xfId="39344"/>
    <cellStyle name="Normal 7 2 2 2 5 4 3" xfId="39345"/>
    <cellStyle name="Normal 7 2 2 2 5 4 3 2" xfId="39346"/>
    <cellStyle name="Normal 7 2 2 2 5 4 3 2 2" xfId="39347"/>
    <cellStyle name="Normal 7 2 2 2 5 4 3 2 2 2" xfId="39348"/>
    <cellStyle name="Normal 7 2 2 2 5 4 3 2 3" xfId="39349"/>
    <cellStyle name="Normal 7 2 2 2 5 4 3 3" xfId="39350"/>
    <cellStyle name="Normal 7 2 2 2 5 4 3 3 2" xfId="39351"/>
    <cellStyle name="Normal 7 2 2 2 5 4 3 4" xfId="39352"/>
    <cellStyle name="Normal 7 2 2 2 5 4 4" xfId="39353"/>
    <cellStyle name="Normal 7 2 2 2 5 4 4 2" xfId="39354"/>
    <cellStyle name="Normal 7 2 2 2 5 4 4 2 2" xfId="39355"/>
    <cellStyle name="Normal 7 2 2 2 5 4 4 3" xfId="39356"/>
    <cellStyle name="Normal 7 2 2 2 5 4 5" xfId="39357"/>
    <cellStyle name="Normal 7 2 2 2 5 4 5 2" xfId="39358"/>
    <cellStyle name="Normal 7 2 2 2 5 4 6" xfId="39359"/>
    <cellStyle name="Normal 7 2 2 2 5 5" xfId="39360"/>
    <cellStyle name="Normal 7 2 2 2 5 5 2" xfId="39361"/>
    <cellStyle name="Normal 7 2 2 2 5 5 2 2" xfId="39362"/>
    <cellStyle name="Normal 7 2 2 2 5 5 2 2 2" xfId="39363"/>
    <cellStyle name="Normal 7 2 2 2 5 5 2 2 2 2" xfId="39364"/>
    <cellStyle name="Normal 7 2 2 2 5 5 2 2 3" xfId="39365"/>
    <cellStyle name="Normal 7 2 2 2 5 5 2 3" xfId="39366"/>
    <cellStyle name="Normal 7 2 2 2 5 5 2 3 2" xfId="39367"/>
    <cellStyle name="Normal 7 2 2 2 5 5 2 4" xfId="39368"/>
    <cellStyle name="Normal 7 2 2 2 5 5 3" xfId="39369"/>
    <cellStyle name="Normal 7 2 2 2 5 5 3 2" xfId="39370"/>
    <cellStyle name="Normal 7 2 2 2 5 5 3 2 2" xfId="39371"/>
    <cellStyle name="Normal 7 2 2 2 5 5 3 3" xfId="39372"/>
    <cellStyle name="Normal 7 2 2 2 5 5 4" xfId="39373"/>
    <cellStyle name="Normal 7 2 2 2 5 5 4 2" xfId="39374"/>
    <cellStyle name="Normal 7 2 2 2 5 5 5" xfId="39375"/>
    <cellStyle name="Normal 7 2 2 2 5 6" xfId="39376"/>
    <cellStyle name="Normal 7 2 2 2 5 6 2" xfId="39377"/>
    <cellStyle name="Normal 7 2 2 2 5 6 2 2" xfId="39378"/>
    <cellStyle name="Normal 7 2 2 2 5 6 2 2 2" xfId="39379"/>
    <cellStyle name="Normal 7 2 2 2 5 6 2 3" xfId="39380"/>
    <cellStyle name="Normal 7 2 2 2 5 6 3" xfId="39381"/>
    <cellStyle name="Normal 7 2 2 2 5 6 3 2" xfId="39382"/>
    <cellStyle name="Normal 7 2 2 2 5 6 4" xfId="39383"/>
    <cellStyle name="Normal 7 2 2 2 5 7" xfId="39384"/>
    <cellStyle name="Normal 7 2 2 2 5 7 2" xfId="39385"/>
    <cellStyle name="Normal 7 2 2 2 5 7 2 2" xfId="39386"/>
    <cellStyle name="Normal 7 2 2 2 5 7 3" xfId="39387"/>
    <cellStyle name="Normal 7 2 2 2 5 8" xfId="39388"/>
    <cellStyle name="Normal 7 2 2 2 5 8 2" xfId="39389"/>
    <cellStyle name="Normal 7 2 2 2 5 9" xfId="39390"/>
    <cellStyle name="Normal 7 2 2 2 6" xfId="39391"/>
    <cellStyle name="Normal 7 2 2 2 6 2" xfId="39392"/>
    <cellStyle name="Normal 7 2 2 2 6 2 2" xfId="39393"/>
    <cellStyle name="Normal 7 2 2 2 6 2 2 2" xfId="39394"/>
    <cellStyle name="Normal 7 2 2 2 6 2 2 2 2" xfId="39395"/>
    <cellStyle name="Normal 7 2 2 2 6 2 2 2 2 2" xfId="39396"/>
    <cellStyle name="Normal 7 2 2 2 6 2 2 2 3" xfId="39397"/>
    <cellStyle name="Normal 7 2 2 2 6 2 2 3" xfId="39398"/>
    <cellStyle name="Normal 7 2 2 2 6 2 2 3 2" xfId="39399"/>
    <cellStyle name="Normal 7 2 2 2 6 2 2 4" xfId="39400"/>
    <cellStyle name="Normal 7 2 2 2 6 2 3" xfId="39401"/>
    <cellStyle name="Normal 7 2 2 2 6 2 3 2" xfId="39402"/>
    <cellStyle name="Normal 7 2 2 2 6 2 3 2 2" xfId="39403"/>
    <cellStyle name="Normal 7 2 2 2 6 2 3 3" xfId="39404"/>
    <cellStyle name="Normal 7 2 2 2 6 2 4" xfId="39405"/>
    <cellStyle name="Normal 7 2 2 2 6 2 4 2" xfId="39406"/>
    <cellStyle name="Normal 7 2 2 2 6 2 5" xfId="39407"/>
    <cellStyle name="Normal 7 2 2 2 6 3" xfId="39408"/>
    <cellStyle name="Normal 7 2 2 2 6 3 2" xfId="39409"/>
    <cellStyle name="Normal 7 2 2 2 6 3 2 2" xfId="39410"/>
    <cellStyle name="Normal 7 2 2 2 6 3 2 2 2" xfId="39411"/>
    <cellStyle name="Normal 7 2 2 2 6 3 2 3" xfId="39412"/>
    <cellStyle name="Normal 7 2 2 2 6 3 3" xfId="39413"/>
    <cellStyle name="Normal 7 2 2 2 6 3 3 2" xfId="39414"/>
    <cellStyle name="Normal 7 2 2 2 6 3 4" xfId="39415"/>
    <cellStyle name="Normal 7 2 2 2 6 4" xfId="39416"/>
    <cellStyle name="Normal 7 2 2 2 6 4 2" xfId="39417"/>
    <cellStyle name="Normal 7 2 2 2 6 4 2 2" xfId="39418"/>
    <cellStyle name="Normal 7 2 2 2 6 4 3" xfId="39419"/>
    <cellStyle name="Normal 7 2 2 2 6 5" xfId="39420"/>
    <cellStyle name="Normal 7 2 2 2 6 5 2" xfId="39421"/>
    <cellStyle name="Normal 7 2 2 2 6 6" xfId="39422"/>
    <cellStyle name="Normal 7 2 2 2 7" xfId="39423"/>
    <cellStyle name="Normal 7 2 2 2 7 2" xfId="39424"/>
    <cellStyle name="Normal 7 2 2 2 7 2 2" xfId="39425"/>
    <cellStyle name="Normal 7 2 2 2 7 2 2 2" xfId="39426"/>
    <cellStyle name="Normal 7 2 2 2 7 2 2 2 2" xfId="39427"/>
    <cellStyle name="Normal 7 2 2 2 7 2 2 2 2 2" xfId="39428"/>
    <cellStyle name="Normal 7 2 2 2 7 2 2 2 3" xfId="39429"/>
    <cellStyle name="Normal 7 2 2 2 7 2 2 3" xfId="39430"/>
    <cellStyle name="Normal 7 2 2 2 7 2 2 3 2" xfId="39431"/>
    <cellStyle name="Normal 7 2 2 2 7 2 2 4" xfId="39432"/>
    <cellStyle name="Normal 7 2 2 2 7 2 3" xfId="39433"/>
    <cellStyle name="Normal 7 2 2 2 7 2 3 2" xfId="39434"/>
    <cellStyle name="Normal 7 2 2 2 7 2 3 2 2" xfId="39435"/>
    <cellStyle name="Normal 7 2 2 2 7 2 3 3" xfId="39436"/>
    <cellStyle name="Normal 7 2 2 2 7 2 4" xfId="39437"/>
    <cellStyle name="Normal 7 2 2 2 7 2 4 2" xfId="39438"/>
    <cellStyle name="Normal 7 2 2 2 7 2 5" xfId="39439"/>
    <cellStyle name="Normal 7 2 2 2 7 3" xfId="39440"/>
    <cellStyle name="Normal 7 2 2 2 7 3 2" xfId="39441"/>
    <cellStyle name="Normal 7 2 2 2 7 3 2 2" xfId="39442"/>
    <cellStyle name="Normal 7 2 2 2 7 3 2 2 2" xfId="39443"/>
    <cellStyle name="Normal 7 2 2 2 7 3 2 3" xfId="39444"/>
    <cellStyle name="Normal 7 2 2 2 7 3 3" xfId="39445"/>
    <cellStyle name="Normal 7 2 2 2 7 3 3 2" xfId="39446"/>
    <cellStyle name="Normal 7 2 2 2 7 3 4" xfId="39447"/>
    <cellStyle name="Normal 7 2 2 2 7 4" xfId="39448"/>
    <cellStyle name="Normal 7 2 2 2 7 4 2" xfId="39449"/>
    <cellStyle name="Normal 7 2 2 2 7 4 2 2" xfId="39450"/>
    <cellStyle name="Normal 7 2 2 2 7 4 3" xfId="39451"/>
    <cellStyle name="Normal 7 2 2 2 7 5" xfId="39452"/>
    <cellStyle name="Normal 7 2 2 2 7 5 2" xfId="39453"/>
    <cellStyle name="Normal 7 2 2 2 7 6" xfId="39454"/>
    <cellStyle name="Normal 7 2 2 2 8" xfId="39455"/>
    <cellStyle name="Normal 7 2 2 2 8 2" xfId="39456"/>
    <cellStyle name="Normal 7 2 2 2 8 2 2" xfId="39457"/>
    <cellStyle name="Normal 7 2 2 2 8 2 2 2" xfId="39458"/>
    <cellStyle name="Normal 7 2 2 2 8 2 2 2 2" xfId="39459"/>
    <cellStyle name="Normal 7 2 2 2 8 2 2 2 2 2" xfId="39460"/>
    <cellStyle name="Normal 7 2 2 2 8 2 2 2 3" xfId="39461"/>
    <cellStyle name="Normal 7 2 2 2 8 2 2 3" xfId="39462"/>
    <cellStyle name="Normal 7 2 2 2 8 2 2 3 2" xfId="39463"/>
    <cellStyle name="Normal 7 2 2 2 8 2 2 4" xfId="39464"/>
    <cellStyle name="Normal 7 2 2 2 8 2 3" xfId="39465"/>
    <cellStyle name="Normal 7 2 2 2 8 2 3 2" xfId="39466"/>
    <cellStyle name="Normal 7 2 2 2 8 2 3 2 2" xfId="39467"/>
    <cellStyle name="Normal 7 2 2 2 8 2 3 3" xfId="39468"/>
    <cellStyle name="Normal 7 2 2 2 8 2 4" xfId="39469"/>
    <cellStyle name="Normal 7 2 2 2 8 2 4 2" xfId="39470"/>
    <cellStyle name="Normal 7 2 2 2 8 2 5" xfId="39471"/>
    <cellStyle name="Normal 7 2 2 2 8 3" xfId="39472"/>
    <cellStyle name="Normal 7 2 2 2 8 3 2" xfId="39473"/>
    <cellStyle name="Normal 7 2 2 2 8 3 2 2" xfId="39474"/>
    <cellStyle name="Normal 7 2 2 2 8 3 2 2 2" xfId="39475"/>
    <cellStyle name="Normal 7 2 2 2 8 3 2 3" xfId="39476"/>
    <cellStyle name="Normal 7 2 2 2 8 3 3" xfId="39477"/>
    <cellStyle name="Normal 7 2 2 2 8 3 3 2" xfId="39478"/>
    <cellStyle name="Normal 7 2 2 2 8 3 4" xfId="39479"/>
    <cellStyle name="Normal 7 2 2 2 8 4" xfId="39480"/>
    <cellStyle name="Normal 7 2 2 2 8 4 2" xfId="39481"/>
    <cellStyle name="Normal 7 2 2 2 8 4 2 2" xfId="39482"/>
    <cellStyle name="Normal 7 2 2 2 8 4 3" xfId="39483"/>
    <cellStyle name="Normal 7 2 2 2 8 5" xfId="39484"/>
    <cellStyle name="Normal 7 2 2 2 8 5 2" xfId="39485"/>
    <cellStyle name="Normal 7 2 2 2 8 6" xfId="39486"/>
    <cellStyle name="Normal 7 2 2 2 9" xfId="39487"/>
    <cellStyle name="Normal 7 2 2 2 9 2" xfId="39488"/>
    <cellStyle name="Normal 7 2 2 2 9 2 2" xfId="39489"/>
    <cellStyle name="Normal 7 2 2 2 9 2 2 2" xfId="39490"/>
    <cellStyle name="Normal 7 2 2 2 9 2 2 2 2" xfId="39491"/>
    <cellStyle name="Normal 7 2 2 2 9 2 2 3" xfId="39492"/>
    <cellStyle name="Normal 7 2 2 2 9 2 3" xfId="39493"/>
    <cellStyle name="Normal 7 2 2 2 9 2 3 2" xfId="39494"/>
    <cellStyle name="Normal 7 2 2 2 9 2 4" xfId="39495"/>
    <cellStyle name="Normal 7 2 2 2 9 3" xfId="39496"/>
    <cellStyle name="Normal 7 2 2 2 9 3 2" xfId="39497"/>
    <cellStyle name="Normal 7 2 2 2 9 3 2 2" xfId="39498"/>
    <cellStyle name="Normal 7 2 2 2 9 3 3" xfId="39499"/>
    <cellStyle name="Normal 7 2 2 2 9 4" xfId="39500"/>
    <cellStyle name="Normal 7 2 2 2 9 4 2" xfId="39501"/>
    <cellStyle name="Normal 7 2 2 2 9 5" xfId="39502"/>
    <cellStyle name="Normal 7 2 2 20" xfId="39503"/>
    <cellStyle name="Normal 7 2 2 3" xfId="39504"/>
    <cellStyle name="Normal 7 2 2 3 10" xfId="39505"/>
    <cellStyle name="Normal 7 2 2 3 10 2" xfId="39506"/>
    <cellStyle name="Normal 7 2 2 3 10 2 2" xfId="39507"/>
    <cellStyle name="Normal 7 2 2 3 10 3" xfId="39508"/>
    <cellStyle name="Normal 7 2 2 3 11" xfId="39509"/>
    <cellStyle name="Normal 7 2 2 3 11 2" xfId="39510"/>
    <cellStyle name="Normal 7 2 2 3 12" xfId="39511"/>
    <cellStyle name="Normal 7 2 2 3 12 2" xfId="39512"/>
    <cellStyle name="Normal 7 2 2 3 13" xfId="39513"/>
    <cellStyle name="Normal 7 2 2 3 14" xfId="39514"/>
    <cellStyle name="Normal 7 2 2 3 15" xfId="39515"/>
    <cellStyle name="Normal 7 2 2 3 2" xfId="39516"/>
    <cellStyle name="Normal 7 2 2 3 2 10" xfId="39517"/>
    <cellStyle name="Normal 7 2 2 3 2 10 2" xfId="39518"/>
    <cellStyle name="Normal 7 2 2 3 2 11" xfId="39519"/>
    <cellStyle name="Normal 7 2 2 3 2 2" xfId="39520"/>
    <cellStyle name="Normal 7 2 2 3 2 2 2" xfId="39521"/>
    <cellStyle name="Normal 7 2 2 3 2 2 2 2" xfId="39522"/>
    <cellStyle name="Normal 7 2 2 3 2 2 2 2 2" xfId="39523"/>
    <cellStyle name="Normal 7 2 2 3 2 2 2 2 2 2" xfId="39524"/>
    <cellStyle name="Normal 7 2 2 3 2 2 2 2 2 2 2" xfId="39525"/>
    <cellStyle name="Normal 7 2 2 3 2 2 2 2 2 2 2 2" xfId="39526"/>
    <cellStyle name="Normal 7 2 2 3 2 2 2 2 2 2 3" xfId="39527"/>
    <cellStyle name="Normal 7 2 2 3 2 2 2 2 2 3" xfId="39528"/>
    <cellStyle name="Normal 7 2 2 3 2 2 2 2 2 3 2" xfId="39529"/>
    <cellStyle name="Normal 7 2 2 3 2 2 2 2 2 4" xfId="39530"/>
    <cellStyle name="Normal 7 2 2 3 2 2 2 2 3" xfId="39531"/>
    <cellStyle name="Normal 7 2 2 3 2 2 2 2 3 2" xfId="39532"/>
    <cellStyle name="Normal 7 2 2 3 2 2 2 2 3 2 2" xfId="39533"/>
    <cellStyle name="Normal 7 2 2 3 2 2 2 2 3 3" xfId="39534"/>
    <cellStyle name="Normal 7 2 2 3 2 2 2 2 4" xfId="39535"/>
    <cellStyle name="Normal 7 2 2 3 2 2 2 2 4 2" xfId="39536"/>
    <cellStyle name="Normal 7 2 2 3 2 2 2 2 5" xfId="39537"/>
    <cellStyle name="Normal 7 2 2 3 2 2 2 3" xfId="39538"/>
    <cellStyle name="Normal 7 2 2 3 2 2 2 3 2" xfId="39539"/>
    <cellStyle name="Normal 7 2 2 3 2 2 2 3 2 2" xfId="39540"/>
    <cellStyle name="Normal 7 2 2 3 2 2 2 3 2 2 2" xfId="39541"/>
    <cellStyle name="Normal 7 2 2 3 2 2 2 3 2 3" xfId="39542"/>
    <cellStyle name="Normal 7 2 2 3 2 2 2 3 3" xfId="39543"/>
    <cellStyle name="Normal 7 2 2 3 2 2 2 3 3 2" xfId="39544"/>
    <cellStyle name="Normal 7 2 2 3 2 2 2 3 4" xfId="39545"/>
    <cellStyle name="Normal 7 2 2 3 2 2 2 4" xfId="39546"/>
    <cellStyle name="Normal 7 2 2 3 2 2 2 4 2" xfId="39547"/>
    <cellStyle name="Normal 7 2 2 3 2 2 2 4 2 2" xfId="39548"/>
    <cellStyle name="Normal 7 2 2 3 2 2 2 4 3" xfId="39549"/>
    <cellStyle name="Normal 7 2 2 3 2 2 2 5" xfId="39550"/>
    <cellStyle name="Normal 7 2 2 3 2 2 2 5 2" xfId="39551"/>
    <cellStyle name="Normal 7 2 2 3 2 2 2 6" xfId="39552"/>
    <cellStyle name="Normal 7 2 2 3 2 2 3" xfId="39553"/>
    <cellStyle name="Normal 7 2 2 3 2 2 3 2" xfId="39554"/>
    <cellStyle name="Normal 7 2 2 3 2 2 3 2 2" xfId="39555"/>
    <cellStyle name="Normal 7 2 2 3 2 2 3 2 2 2" xfId="39556"/>
    <cellStyle name="Normal 7 2 2 3 2 2 3 2 2 2 2" xfId="39557"/>
    <cellStyle name="Normal 7 2 2 3 2 2 3 2 2 2 2 2" xfId="39558"/>
    <cellStyle name="Normal 7 2 2 3 2 2 3 2 2 2 3" xfId="39559"/>
    <cellStyle name="Normal 7 2 2 3 2 2 3 2 2 3" xfId="39560"/>
    <cellStyle name="Normal 7 2 2 3 2 2 3 2 2 3 2" xfId="39561"/>
    <cellStyle name="Normal 7 2 2 3 2 2 3 2 2 4" xfId="39562"/>
    <cellStyle name="Normal 7 2 2 3 2 2 3 2 3" xfId="39563"/>
    <cellStyle name="Normal 7 2 2 3 2 2 3 2 3 2" xfId="39564"/>
    <cellStyle name="Normal 7 2 2 3 2 2 3 2 3 2 2" xfId="39565"/>
    <cellStyle name="Normal 7 2 2 3 2 2 3 2 3 3" xfId="39566"/>
    <cellStyle name="Normal 7 2 2 3 2 2 3 2 4" xfId="39567"/>
    <cellStyle name="Normal 7 2 2 3 2 2 3 2 4 2" xfId="39568"/>
    <cellStyle name="Normal 7 2 2 3 2 2 3 2 5" xfId="39569"/>
    <cellStyle name="Normal 7 2 2 3 2 2 3 3" xfId="39570"/>
    <cellStyle name="Normal 7 2 2 3 2 2 3 3 2" xfId="39571"/>
    <cellStyle name="Normal 7 2 2 3 2 2 3 3 2 2" xfId="39572"/>
    <cellStyle name="Normal 7 2 2 3 2 2 3 3 2 2 2" xfId="39573"/>
    <cellStyle name="Normal 7 2 2 3 2 2 3 3 2 3" xfId="39574"/>
    <cellStyle name="Normal 7 2 2 3 2 2 3 3 3" xfId="39575"/>
    <cellStyle name="Normal 7 2 2 3 2 2 3 3 3 2" xfId="39576"/>
    <cellStyle name="Normal 7 2 2 3 2 2 3 3 4" xfId="39577"/>
    <cellStyle name="Normal 7 2 2 3 2 2 3 4" xfId="39578"/>
    <cellStyle name="Normal 7 2 2 3 2 2 3 4 2" xfId="39579"/>
    <cellStyle name="Normal 7 2 2 3 2 2 3 4 2 2" xfId="39580"/>
    <cellStyle name="Normal 7 2 2 3 2 2 3 4 3" xfId="39581"/>
    <cellStyle name="Normal 7 2 2 3 2 2 3 5" xfId="39582"/>
    <cellStyle name="Normal 7 2 2 3 2 2 3 5 2" xfId="39583"/>
    <cellStyle name="Normal 7 2 2 3 2 2 3 6" xfId="39584"/>
    <cellStyle name="Normal 7 2 2 3 2 2 4" xfId="39585"/>
    <cellStyle name="Normal 7 2 2 3 2 2 4 2" xfId="39586"/>
    <cellStyle name="Normal 7 2 2 3 2 2 4 2 2" xfId="39587"/>
    <cellStyle name="Normal 7 2 2 3 2 2 4 2 2 2" xfId="39588"/>
    <cellStyle name="Normal 7 2 2 3 2 2 4 2 2 2 2" xfId="39589"/>
    <cellStyle name="Normal 7 2 2 3 2 2 4 2 2 2 2 2" xfId="39590"/>
    <cellStyle name="Normal 7 2 2 3 2 2 4 2 2 2 3" xfId="39591"/>
    <cellStyle name="Normal 7 2 2 3 2 2 4 2 2 3" xfId="39592"/>
    <cellStyle name="Normal 7 2 2 3 2 2 4 2 2 3 2" xfId="39593"/>
    <cellStyle name="Normal 7 2 2 3 2 2 4 2 2 4" xfId="39594"/>
    <cellStyle name="Normal 7 2 2 3 2 2 4 2 3" xfId="39595"/>
    <cellStyle name="Normal 7 2 2 3 2 2 4 2 3 2" xfId="39596"/>
    <cellStyle name="Normal 7 2 2 3 2 2 4 2 3 2 2" xfId="39597"/>
    <cellStyle name="Normal 7 2 2 3 2 2 4 2 3 3" xfId="39598"/>
    <cellStyle name="Normal 7 2 2 3 2 2 4 2 4" xfId="39599"/>
    <cellStyle name="Normal 7 2 2 3 2 2 4 2 4 2" xfId="39600"/>
    <cellStyle name="Normal 7 2 2 3 2 2 4 2 5" xfId="39601"/>
    <cellStyle name="Normal 7 2 2 3 2 2 4 3" xfId="39602"/>
    <cellStyle name="Normal 7 2 2 3 2 2 4 3 2" xfId="39603"/>
    <cellStyle name="Normal 7 2 2 3 2 2 4 3 2 2" xfId="39604"/>
    <cellStyle name="Normal 7 2 2 3 2 2 4 3 2 2 2" xfId="39605"/>
    <cellStyle name="Normal 7 2 2 3 2 2 4 3 2 3" xfId="39606"/>
    <cellStyle name="Normal 7 2 2 3 2 2 4 3 3" xfId="39607"/>
    <cellStyle name="Normal 7 2 2 3 2 2 4 3 3 2" xfId="39608"/>
    <cellStyle name="Normal 7 2 2 3 2 2 4 3 4" xfId="39609"/>
    <cellStyle name="Normal 7 2 2 3 2 2 4 4" xfId="39610"/>
    <cellStyle name="Normal 7 2 2 3 2 2 4 4 2" xfId="39611"/>
    <cellStyle name="Normal 7 2 2 3 2 2 4 4 2 2" xfId="39612"/>
    <cellStyle name="Normal 7 2 2 3 2 2 4 4 3" xfId="39613"/>
    <cellStyle name="Normal 7 2 2 3 2 2 4 5" xfId="39614"/>
    <cellStyle name="Normal 7 2 2 3 2 2 4 5 2" xfId="39615"/>
    <cellStyle name="Normal 7 2 2 3 2 2 4 6" xfId="39616"/>
    <cellStyle name="Normal 7 2 2 3 2 2 5" xfId="39617"/>
    <cellStyle name="Normal 7 2 2 3 2 2 5 2" xfId="39618"/>
    <cellStyle name="Normal 7 2 2 3 2 2 5 2 2" xfId="39619"/>
    <cellStyle name="Normal 7 2 2 3 2 2 5 2 2 2" xfId="39620"/>
    <cellStyle name="Normal 7 2 2 3 2 2 5 2 2 2 2" xfId="39621"/>
    <cellStyle name="Normal 7 2 2 3 2 2 5 2 2 3" xfId="39622"/>
    <cellStyle name="Normal 7 2 2 3 2 2 5 2 3" xfId="39623"/>
    <cellStyle name="Normal 7 2 2 3 2 2 5 2 3 2" xfId="39624"/>
    <cellStyle name="Normal 7 2 2 3 2 2 5 2 4" xfId="39625"/>
    <cellStyle name="Normal 7 2 2 3 2 2 5 3" xfId="39626"/>
    <cellStyle name="Normal 7 2 2 3 2 2 5 3 2" xfId="39627"/>
    <cellStyle name="Normal 7 2 2 3 2 2 5 3 2 2" xfId="39628"/>
    <cellStyle name="Normal 7 2 2 3 2 2 5 3 3" xfId="39629"/>
    <cellStyle name="Normal 7 2 2 3 2 2 5 4" xfId="39630"/>
    <cellStyle name="Normal 7 2 2 3 2 2 5 4 2" xfId="39631"/>
    <cellStyle name="Normal 7 2 2 3 2 2 5 5" xfId="39632"/>
    <cellStyle name="Normal 7 2 2 3 2 2 6" xfId="39633"/>
    <cellStyle name="Normal 7 2 2 3 2 2 6 2" xfId="39634"/>
    <cellStyle name="Normal 7 2 2 3 2 2 6 2 2" xfId="39635"/>
    <cellStyle name="Normal 7 2 2 3 2 2 6 2 2 2" xfId="39636"/>
    <cellStyle name="Normal 7 2 2 3 2 2 6 2 3" xfId="39637"/>
    <cellStyle name="Normal 7 2 2 3 2 2 6 3" xfId="39638"/>
    <cellStyle name="Normal 7 2 2 3 2 2 6 3 2" xfId="39639"/>
    <cellStyle name="Normal 7 2 2 3 2 2 6 4" xfId="39640"/>
    <cellStyle name="Normal 7 2 2 3 2 2 7" xfId="39641"/>
    <cellStyle name="Normal 7 2 2 3 2 2 7 2" xfId="39642"/>
    <cellStyle name="Normal 7 2 2 3 2 2 7 2 2" xfId="39643"/>
    <cellStyle name="Normal 7 2 2 3 2 2 7 3" xfId="39644"/>
    <cellStyle name="Normal 7 2 2 3 2 2 8" xfId="39645"/>
    <cellStyle name="Normal 7 2 2 3 2 2 8 2" xfId="39646"/>
    <cellStyle name="Normal 7 2 2 3 2 2 9" xfId="39647"/>
    <cellStyle name="Normal 7 2 2 3 2 3" xfId="39648"/>
    <cellStyle name="Normal 7 2 2 3 2 3 2" xfId="39649"/>
    <cellStyle name="Normal 7 2 2 3 2 3 2 2" xfId="39650"/>
    <cellStyle name="Normal 7 2 2 3 2 3 2 2 2" xfId="39651"/>
    <cellStyle name="Normal 7 2 2 3 2 3 2 2 2 2" xfId="39652"/>
    <cellStyle name="Normal 7 2 2 3 2 3 2 2 2 2 2" xfId="39653"/>
    <cellStyle name="Normal 7 2 2 3 2 3 2 2 2 2 2 2" xfId="39654"/>
    <cellStyle name="Normal 7 2 2 3 2 3 2 2 2 2 3" xfId="39655"/>
    <cellStyle name="Normal 7 2 2 3 2 3 2 2 2 3" xfId="39656"/>
    <cellStyle name="Normal 7 2 2 3 2 3 2 2 2 3 2" xfId="39657"/>
    <cellStyle name="Normal 7 2 2 3 2 3 2 2 2 4" xfId="39658"/>
    <cellStyle name="Normal 7 2 2 3 2 3 2 2 3" xfId="39659"/>
    <cellStyle name="Normal 7 2 2 3 2 3 2 2 3 2" xfId="39660"/>
    <cellStyle name="Normal 7 2 2 3 2 3 2 2 3 2 2" xfId="39661"/>
    <cellStyle name="Normal 7 2 2 3 2 3 2 2 3 3" xfId="39662"/>
    <cellStyle name="Normal 7 2 2 3 2 3 2 2 4" xfId="39663"/>
    <cellStyle name="Normal 7 2 2 3 2 3 2 2 4 2" xfId="39664"/>
    <cellStyle name="Normal 7 2 2 3 2 3 2 2 5" xfId="39665"/>
    <cellStyle name="Normal 7 2 2 3 2 3 2 3" xfId="39666"/>
    <cellStyle name="Normal 7 2 2 3 2 3 2 3 2" xfId="39667"/>
    <cellStyle name="Normal 7 2 2 3 2 3 2 3 2 2" xfId="39668"/>
    <cellStyle name="Normal 7 2 2 3 2 3 2 3 2 2 2" xfId="39669"/>
    <cellStyle name="Normal 7 2 2 3 2 3 2 3 2 3" xfId="39670"/>
    <cellStyle name="Normal 7 2 2 3 2 3 2 3 3" xfId="39671"/>
    <cellStyle name="Normal 7 2 2 3 2 3 2 3 3 2" xfId="39672"/>
    <cellStyle name="Normal 7 2 2 3 2 3 2 3 4" xfId="39673"/>
    <cellStyle name="Normal 7 2 2 3 2 3 2 4" xfId="39674"/>
    <cellStyle name="Normal 7 2 2 3 2 3 2 4 2" xfId="39675"/>
    <cellStyle name="Normal 7 2 2 3 2 3 2 4 2 2" xfId="39676"/>
    <cellStyle name="Normal 7 2 2 3 2 3 2 4 3" xfId="39677"/>
    <cellStyle name="Normal 7 2 2 3 2 3 2 5" xfId="39678"/>
    <cellStyle name="Normal 7 2 2 3 2 3 2 5 2" xfId="39679"/>
    <cellStyle name="Normal 7 2 2 3 2 3 2 6" xfId="39680"/>
    <cellStyle name="Normal 7 2 2 3 2 3 3" xfId="39681"/>
    <cellStyle name="Normal 7 2 2 3 2 3 3 2" xfId="39682"/>
    <cellStyle name="Normal 7 2 2 3 2 3 3 2 2" xfId="39683"/>
    <cellStyle name="Normal 7 2 2 3 2 3 3 2 2 2" xfId="39684"/>
    <cellStyle name="Normal 7 2 2 3 2 3 3 2 2 2 2" xfId="39685"/>
    <cellStyle name="Normal 7 2 2 3 2 3 3 2 2 2 2 2" xfId="39686"/>
    <cellStyle name="Normal 7 2 2 3 2 3 3 2 2 2 3" xfId="39687"/>
    <cellStyle name="Normal 7 2 2 3 2 3 3 2 2 3" xfId="39688"/>
    <cellStyle name="Normal 7 2 2 3 2 3 3 2 2 3 2" xfId="39689"/>
    <cellStyle name="Normal 7 2 2 3 2 3 3 2 2 4" xfId="39690"/>
    <cellStyle name="Normal 7 2 2 3 2 3 3 2 3" xfId="39691"/>
    <cellStyle name="Normal 7 2 2 3 2 3 3 2 3 2" xfId="39692"/>
    <cellStyle name="Normal 7 2 2 3 2 3 3 2 3 2 2" xfId="39693"/>
    <cellStyle name="Normal 7 2 2 3 2 3 3 2 3 3" xfId="39694"/>
    <cellStyle name="Normal 7 2 2 3 2 3 3 2 4" xfId="39695"/>
    <cellStyle name="Normal 7 2 2 3 2 3 3 2 4 2" xfId="39696"/>
    <cellStyle name="Normal 7 2 2 3 2 3 3 2 5" xfId="39697"/>
    <cellStyle name="Normal 7 2 2 3 2 3 3 3" xfId="39698"/>
    <cellStyle name="Normal 7 2 2 3 2 3 3 3 2" xfId="39699"/>
    <cellStyle name="Normal 7 2 2 3 2 3 3 3 2 2" xfId="39700"/>
    <cellStyle name="Normal 7 2 2 3 2 3 3 3 2 2 2" xfId="39701"/>
    <cellStyle name="Normal 7 2 2 3 2 3 3 3 2 3" xfId="39702"/>
    <cellStyle name="Normal 7 2 2 3 2 3 3 3 3" xfId="39703"/>
    <cellStyle name="Normal 7 2 2 3 2 3 3 3 3 2" xfId="39704"/>
    <cellStyle name="Normal 7 2 2 3 2 3 3 3 4" xfId="39705"/>
    <cellStyle name="Normal 7 2 2 3 2 3 3 4" xfId="39706"/>
    <cellStyle name="Normal 7 2 2 3 2 3 3 4 2" xfId="39707"/>
    <cellStyle name="Normal 7 2 2 3 2 3 3 4 2 2" xfId="39708"/>
    <cellStyle name="Normal 7 2 2 3 2 3 3 4 3" xfId="39709"/>
    <cellStyle name="Normal 7 2 2 3 2 3 3 5" xfId="39710"/>
    <cellStyle name="Normal 7 2 2 3 2 3 3 5 2" xfId="39711"/>
    <cellStyle name="Normal 7 2 2 3 2 3 3 6" xfId="39712"/>
    <cellStyle name="Normal 7 2 2 3 2 3 4" xfId="39713"/>
    <cellStyle name="Normal 7 2 2 3 2 3 4 2" xfId="39714"/>
    <cellStyle name="Normal 7 2 2 3 2 3 4 2 2" xfId="39715"/>
    <cellStyle name="Normal 7 2 2 3 2 3 4 2 2 2" xfId="39716"/>
    <cellStyle name="Normal 7 2 2 3 2 3 4 2 2 2 2" xfId="39717"/>
    <cellStyle name="Normal 7 2 2 3 2 3 4 2 2 2 2 2" xfId="39718"/>
    <cellStyle name="Normal 7 2 2 3 2 3 4 2 2 2 3" xfId="39719"/>
    <cellStyle name="Normal 7 2 2 3 2 3 4 2 2 3" xfId="39720"/>
    <cellStyle name="Normal 7 2 2 3 2 3 4 2 2 3 2" xfId="39721"/>
    <cellStyle name="Normal 7 2 2 3 2 3 4 2 2 4" xfId="39722"/>
    <cellStyle name="Normal 7 2 2 3 2 3 4 2 3" xfId="39723"/>
    <cellStyle name="Normal 7 2 2 3 2 3 4 2 3 2" xfId="39724"/>
    <cellStyle name="Normal 7 2 2 3 2 3 4 2 3 2 2" xfId="39725"/>
    <cellStyle name="Normal 7 2 2 3 2 3 4 2 3 3" xfId="39726"/>
    <cellStyle name="Normal 7 2 2 3 2 3 4 2 4" xfId="39727"/>
    <cellStyle name="Normal 7 2 2 3 2 3 4 2 4 2" xfId="39728"/>
    <cellStyle name="Normal 7 2 2 3 2 3 4 2 5" xfId="39729"/>
    <cellStyle name="Normal 7 2 2 3 2 3 4 3" xfId="39730"/>
    <cellStyle name="Normal 7 2 2 3 2 3 4 3 2" xfId="39731"/>
    <cellStyle name="Normal 7 2 2 3 2 3 4 3 2 2" xfId="39732"/>
    <cellStyle name="Normal 7 2 2 3 2 3 4 3 2 2 2" xfId="39733"/>
    <cellStyle name="Normal 7 2 2 3 2 3 4 3 2 3" xfId="39734"/>
    <cellStyle name="Normal 7 2 2 3 2 3 4 3 3" xfId="39735"/>
    <cellStyle name="Normal 7 2 2 3 2 3 4 3 3 2" xfId="39736"/>
    <cellStyle name="Normal 7 2 2 3 2 3 4 3 4" xfId="39737"/>
    <cellStyle name="Normal 7 2 2 3 2 3 4 4" xfId="39738"/>
    <cellStyle name="Normal 7 2 2 3 2 3 4 4 2" xfId="39739"/>
    <cellStyle name="Normal 7 2 2 3 2 3 4 4 2 2" xfId="39740"/>
    <cellStyle name="Normal 7 2 2 3 2 3 4 4 3" xfId="39741"/>
    <cellStyle name="Normal 7 2 2 3 2 3 4 5" xfId="39742"/>
    <cellStyle name="Normal 7 2 2 3 2 3 4 5 2" xfId="39743"/>
    <cellStyle name="Normal 7 2 2 3 2 3 4 6" xfId="39744"/>
    <cellStyle name="Normal 7 2 2 3 2 3 5" xfId="39745"/>
    <cellStyle name="Normal 7 2 2 3 2 3 5 2" xfId="39746"/>
    <cellStyle name="Normal 7 2 2 3 2 3 5 2 2" xfId="39747"/>
    <cellStyle name="Normal 7 2 2 3 2 3 5 2 2 2" xfId="39748"/>
    <cellStyle name="Normal 7 2 2 3 2 3 5 2 2 2 2" xfId="39749"/>
    <cellStyle name="Normal 7 2 2 3 2 3 5 2 2 3" xfId="39750"/>
    <cellStyle name="Normal 7 2 2 3 2 3 5 2 3" xfId="39751"/>
    <cellStyle name="Normal 7 2 2 3 2 3 5 2 3 2" xfId="39752"/>
    <cellStyle name="Normal 7 2 2 3 2 3 5 2 4" xfId="39753"/>
    <cellStyle name="Normal 7 2 2 3 2 3 5 3" xfId="39754"/>
    <cellStyle name="Normal 7 2 2 3 2 3 5 3 2" xfId="39755"/>
    <cellStyle name="Normal 7 2 2 3 2 3 5 3 2 2" xfId="39756"/>
    <cellStyle name="Normal 7 2 2 3 2 3 5 3 3" xfId="39757"/>
    <cellStyle name="Normal 7 2 2 3 2 3 5 4" xfId="39758"/>
    <cellStyle name="Normal 7 2 2 3 2 3 5 4 2" xfId="39759"/>
    <cellStyle name="Normal 7 2 2 3 2 3 5 5" xfId="39760"/>
    <cellStyle name="Normal 7 2 2 3 2 3 6" xfId="39761"/>
    <cellStyle name="Normal 7 2 2 3 2 3 6 2" xfId="39762"/>
    <cellStyle name="Normal 7 2 2 3 2 3 6 2 2" xfId="39763"/>
    <cellStyle name="Normal 7 2 2 3 2 3 6 2 2 2" xfId="39764"/>
    <cellStyle name="Normal 7 2 2 3 2 3 6 2 3" xfId="39765"/>
    <cellStyle name="Normal 7 2 2 3 2 3 6 3" xfId="39766"/>
    <cellStyle name="Normal 7 2 2 3 2 3 6 3 2" xfId="39767"/>
    <cellStyle name="Normal 7 2 2 3 2 3 6 4" xfId="39768"/>
    <cellStyle name="Normal 7 2 2 3 2 3 7" xfId="39769"/>
    <cellStyle name="Normal 7 2 2 3 2 3 7 2" xfId="39770"/>
    <cellStyle name="Normal 7 2 2 3 2 3 7 2 2" xfId="39771"/>
    <cellStyle name="Normal 7 2 2 3 2 3 7 3" xfId="39772"/>
    <cellStyle name="Normal 7 2 2 3 2 3 8" xfId="39773"/>
    <cellStyle name="Normal 7 2 2 3 2 3 8 2" xfId="39774"/>
    <cellStyle name="Normal 7 2 2 3 2 3 9" xfId="39775"/>
    <cellStyle name="Normal 7 2 2 3 2 4" xfId="39776"/>
    <cellStyle name="Normal 7 2 2 3 2 4 2" xfId="39777"/>
    <cellStyle name="Normal 7 2 2 3 2 4 2 2" xfId="39778"/>
    <cellStyle name="Normal 7 2 2 3 2 4 2 2 2" xfId="39779"/>
    <cellStyle name="Normal 7 2 2 3 2 4 2 2 2 2" xfId="39780"/>
    <cellStyle name="Normal 7 2 2 3 2 4 2 2 2 2 2" xfId="39781"/>
    <cellStyle name="Normal 7 2 2 3 2 4 2 2 2 3" xfId="39782"/>
    <cellStyle name="Normal 7 2 2 3 2 4 2 2 3" xfId="39783"/>
    <cellStyle name="Normal 7 2 2 3 2 4 2 2 3 2" xfId="39784"/>
    <cellStyle name="Normal 7 2 2 3 2 4 2 2 4" xfId="39785"/>
    <cellStyle name="Normal 7 2 2 3 2 4 2 3" xfId="39786"/>
    <cellStyle name="Normal 7 2 2 3 2 4 2 3 2" xfId="39787"/>
    <cellStyle name="Normal 7 2 2 3 2 4 2 3 2 2" xfId="39788"/>
    <cellStyle name="Normal 7 2 2 3 2 4 2 3 3" xfId="39789"/>
    <cellStyle name="Normal 7 2 2 3 2 4 2 4" xfId="39790"/>
    <cellStyle name="Normal 7 2 2 3 2 4 2 4 2" xfId="39791"/>
    <cellStyle name="Normal 7 2 2 3 2 4 2 5" xfId="39792"/>
    <cellStyle name="Normal 7 2 2 3 2 4 3" xfId="39793"/>
    <cellStyle name="Normal 7 2 2 3 2 4 3 2" xfId="39794"/>
    <cellStyle name="Normal 7 2 2 3 2 4 3 2 2" xfId="39795"/>
    <cellStyle name="Normal 7 2 2 3 2 4 3 2 2 2" xfId="39796"/>
    <cellStyle name="Normal 7 2 2 3 2 4 3 2 3" xfId="39797"/>
    <cellStyle name="Normal 7 2 2 3 2 4 3 3" xfId="39798"/>
    <cellStyle name="Normal 7 2 2 3 2 4 3 3 2" xfId="39799"/>
    <cellStyle name="Normal 7 2 2 3 2 4 3 4" xfId="39800"/>
    <cellStyle name="Normal 7 2 2 3 2 4 4" xfId="39801"/>
    <cellStyle name="Normal 7 2 2 3 2 4 4 2" xfId="39802"/>
    <cellStyle name="Normal 7 2 2 3 2 4 4 2 2" xfId="39803"/>
    <cellStyle name="Normal 7 2 2 3 2 4 4 3" xfId="39804"/>
    <cellStyle name="Normal 7 2 2 3 2 4 5" xfId="39805"/>
    <cellStyle name="Normal 7 2 2 3 2 4 5 2" xfId="39806"/>
    <cellStyle name="Normal 7 2 2 3 2 4 6" xfId="39807"/>
    <cellStyle name="Normal 7 2 2 3 2 5" xfId="39808"/>
    <cellStyle name="Normal 7 2 2 3 2 5 2" xfId="39809"/>
    <cellStyle name="Normal 7 2 2 3 2 5 2 2" xfId="39810"/>
    <cellStyle name="Normal 7 2 2 3 2 5 2 2 2" xfId="39811"/>
    <cellStyle name="Normal 7 2 2 3 2 5 2 2 2 2" xfId="39812"/>
    <cellStyle name="Normal 7 2 2 3 2 5 2 2 2 2 2" xfId="39813"/>
    <cellStyle name="Normal 7 2 2 3 2 5 2 2 2 3" xfId="39814"/>
    <cellStyle name="Normal 7 2 2 3 2 5 2 2 3" xfId="39815"/>
    <cellStyle name="Normal 7 2 2 3 2 5 2 2 3 2" xfId="39816"/>
    <cellStyle name="Normal 7 2 2 3 2 5 2 2 4" xfId="39817"/>
    <cellStyle name="Normal 7 2 2 3 2 5 2 3" xfId="39818"/>
    <cellStyle name="Normal 7 2 2 3 2 5 2 3 2" xfId="39819"/>
    <cellStyle name="Normal 7 2 2 3 2 5 2 3 2 2" xfId="39820"/>
    <cellStyle name="Normal 7 2 2 3 2 5 2 3 3" xfId="39821"/>
    <cellStyle name="Normal 7 2 2 3 2 5 2 4" xfId="39822"/>
    <cellStyle name="Normal 7 2 2 3 2 5 2 4 2" xfId="39823"/>
    <cellStyle name="Normal 7 2 2 3 2 5 2 5" xfId="39824"/>
    <cellStyle name="Normal 7 2 2 3 2 5 3" xfId="39825"/>
    <cellStyle name="Normal 7 2 2 3 2 5 3 2" xfId="39826"/>
    <cellStyle name="Normal 7 2 2 3 2 5 3 2 2" xfId="39827"/>
    <cellStyle name="Normal 7 2 2 3 2 5 3 2 2 2" xfId="39828"/>
    <cellStyle name="Normal 7 2 2 3 2 5 3 2 3" xfId="39829"/>
    <cellStyle name="Normal 7 2 2 3 2 5 3 3" xfId="39830"/>
    <cellStyle name="Normal 7 2 2 3 2 5 3 3 2" xfId="39831"/>
    <cellStyle name="Normal 7 2 2 3 2 5 3 4" xfId="39832"/>
    <cellStyle name="Normal 7 2 2 3 2 5 4" xfId="39833"/>
    <cellStyle name="Normal 7 2 2 3 2 5 4 2" xfId="39834"/>
    <cellStyle name="Normal 7 2 2 3 2 5 4 2 2" xfId="39835"/>
    <cellStyle name="Normal 7 2 2 3 2 5 4 3" xfId="39836"/>
    <cellStyle name="Normal 7 2 2 3 2 5 5" xfId="39837"/>
    <cellStyle name="Normal 7 2 2 3 2 5 5 2" xfId="39838"/>
    <cellStyle name="Normal 7 2 2 3 2 5 6" xfId="39839"/>
    <cellStyle name="Normal 7 2 2 3 2 6" xfId="39840"/>
    <cellStyle name="Normal 7 2 2 3 2 6 2" xfId="39841"/>
    <cellStyle name="Normal 7 2 2 3 2 6 2 2" xfId="39842"/>
    <cellStyle name="Normal 7 2 2 3 2 6 2 2 2" xfId="39843"/>
    <cellStyle name="Normal 7 2 2 3 2 6 2 2 2 2" xfId="39844"/>
    <cellStyle name="Normal 7 2 2 3 2 6 2 2 2 2 2" xfId="39845"/>
    <cellStyle name="Normal 7 2 2 3 2 6 2 2 2 3" xfId="39846"/>
    <cellStyle name="Normal 7 2 2 3 2 6 2 2 3" xfId="39847"/>
    <cellStyle name="Normal 7 2 2 3 2 6 2 2 3 2" xfId="39848"/>
    <cellStyle name="Normal 7 2 2 3 2 6 2 2 4" xfId="39849"/>
    <cellStyle name="Normal 7 2 2 3 2 6 2 3" xfId="39850"/>
    <cellStyle name="Normal 7 2 2 3 2 6 2 3 2" xfId="39851"/>
    <cellStyle name="Normal 7 2 2 3 2 6 2 3 2 2" xfId="39852"/>
    <cellStyle name="Normal 7 2 2 3 2 6 2 3 3" xfId="39853"/>
    <cellStyle name="Normal 7 2 2 3 2 6 2 4" xfId="39854"/>
    <cellStyle name="Normal 7 2 2 3 2 6 2 4 2" xfId="39855"/>
    <cellStyle name="Normal 7 2 2 3 2 6 2 5" xfId="39856"/>
    <cellStyle name="Normal 7 2 2 3 2 6 3" xfId="39857"/>
    <cellStyle name="Normal 7 2 2 3 2 6 3 2" xfId="39858"/>
    <cellStyle name="Normal 7 2 2 3 2 6 3 2 2" xfId="39859"/>
    <cellStyle name="Normal 7 2 2 3 2 6 3 2 2 2" xfId="39860"/>
    <cellStyle name="Normal 7 2 2 3 2 6 3 2 3" xfId="39861"/>
    <cellStyle name="Normal 7 2 2 3 2 6 3 3" xfId="39862"/>
    <cellStyle name="Normal 7 2 2 3 2 6 3 3 2" xfId="39863"/>
    <cellStyle name="Normal 7 2 2 3 2 6 3 4" xfId="39864"/>
    <cellStyle name="Normal 7 2 2 3 2 6 4" xfId="39865"/>
    <cellStyle name="Normal 7 2 2 3 2 6 4 2" xfId="39866"/>
    <cellStyle name="Normal 7 2 2 3 2 6 4 2 2" xfId="39867"/>
    <cellStyle name="Normal 7 2 2 3 2 6 4 3" xfId="39868"/>
    <cellStyle name="Normal 7 2 2 3 2 6 5" xfId="39869"/>
    <cellStyle name="Normal 7 2 2 3 2 6 5 2" xfId="39870"/>
    <cellStyle name="Normal 7 2 2 3 2 6 6" xfId="39871"/>
    <cellStyle name="Normal 7 2 2 3 2 7" xfId="39872"/>
    <cellStyle name="Normal 7 2 2 3 2 7 2" xfId="39873"/>
    <cellStyle name="Normal 7 2 2 3 2 7 2 2" xfId="39874"/>
    <cellStyle name="Normal 7 2 2 3 2 7 2 2 2" xfId="39875"/>
    <cellStyle name="Normal 7 2 2 3 2 7 2 2 2 2" xfId="39876"/>
    <cellStyle name="Normal 7 2 2 3 2 7 2 2 3" xfId="39877"/>
    <cellStyle name="Normal 7 2 2 3 2 7 2 3" xfId="39878"/>
    <cellStyle name="Normal 7 2 2 3 2 7 2 3 2" xfId="39879"/>
    <cellStyle name="Normal 7 2 2 3 2 7 2 4" xfId="39880"/>
    <cellStyle name="Normal 7 2 2 3 2 7 3" xfId="39881"/>
    <cellStyle name="Normal 7 2 2 3 2 7 3 2" xfId="39882"/>
    <cellStyle name="Normal 7 2 2 3 2 7 3 2 2" xfId="39883"/>
    <cellStyle name="Normal 7 2 2 3 2 7 3 3" xfId="39884"/>
    <cellStyle name="Normal 7 2 2 3 2 7 4" xfId="39885"/>
    <cellStyle name="Normal 7 2 2 3 2 7 4 2" xfId="39886"/>
    <cellStyle name="Normal 7 2 2 3 2 7 5" xfId="39887"/>
    <cellStyle name="Normal 7 2 2 3 2 8" xfId="39888"/>
    <cellStyle name="Normal 7 2 2 3 2 8 2" xfId="39889"/>
    <cellStyle name="Normal 7 2 2 3 2 8 2 2" xfId="39890"/>
    <cellStyle name="Normal 7 2 2 3 2 8 2 2 2" xfId="39891"/>
    <cellStyle name="Normal 7 2 2 3 2 8 2 3" xfId="39892"/>
    <cellStyle name="Normal 7 2 2 3 2 8 3" xfId="39893"/>
    <cellStyle name="Normal 7 2 2 3 2 8 3 2" xfId="39894"/>
    <cellStyle name="Normal 7 2 2 3 2 8 4" xfId="39895"/>
    <cellStyle name="Normal 7 2 2 3 2 9" xfId="39896"/>
    <cellStyle name="Normal 7 2 2 3 2 9 2" xfId="39897"/>
    <cellStyle name="Normal 7 2 2 3 2 9 2 2" xfId="39898"/>
    <cellStyle name="Normal 7 2 2 3 2 9 3" xfId="39899"/>
    <cellStyle name="Normal 7 2 2 3 3" xfId="39900"/>
    <cellStyle name="Normal 7 2 2 3 3 2" xfId="39901"/>
    <cellStyle name="Normal 7 2 2 3 3 2 2" xfId="39902"/>
    <cellStyle name="Normal 7 2 2 3 3 2 2 2" xfId="39903"/>
    <cellStyle name="Normal 7 2 2 3 3 2 2 2 2" xfId="39904"/>
    <cellStyle name="Normal 7 2 2 3 3 2 2 2 2 2" xfId="39905"/>
    <cellStyle name="Normal 7 2 2 3 3 2 2 2 2 2 2" xfId="39906"/>
    <cellStyle name="Normal 7 2 2 3 3 2 2 2 2 3" xfId="39907"/>
    <cellStyle name="Normal 7 2 2 3 3 2 2 2 3" xfId="39908"/>
    <cellStyle name="Normal 7 2 2 3 3 2 2 2 3 2" xfId="39909"/>
    <cellStyle name="Normal 7 2 2 3 3 2 2 2 4" xfId="39910"/>
    <cellStyle name="Normal 7 2 2 3 3 2 2 3" xfId="39911"/>
    <cellStyle name="Normal 7 2 2 3 3 2 2 3 2" xfId="39912"/>
    <cellStyle name="Normal 7 2 2 3 3 2 2 3 2 2" xfId="39913"/>
    <cellStyle name="Normal 7 2 2 3 3 2 2 3 3" xfId="39914"/>
    <cellStyle name="Normal 7 2 2 3 3 2 2 4" xfId="39915"/>
    <cellStyle name="Normal 7 2 2 3 3 2 2 4 2" xfId="39916"/>
    <cellStyle name="Normal 7 2 2 3 3 2 2 5" xfId="39917"/>
    <cellStyle name="Normal 7 2 2 3 3 2 3" xfId="39918"/>
    <cellStyle name="Normal 7 2 2 3 3 2 3 2" xfId="39919"/>
    <cellStyle name="Normal 7 2 2 3 3 2 3 2 2" xfId="39920"/>
    <cellStyle name="Normal 7 2 2 3 3 2 3 2 2 2" xfId="39921"/>
    <cellStyle name="Normal 7 2 2 3 3 2 3 2 3" xfId="39922"/>
    <cellStyle name="Normal 7 2 2 3 3 2 3 3" xfId="39923"/>
    <cellStyle name="Normal 7 2 2 3 3 2 3 3 2" xfId="39924"/>
    <cellStyle name="Normal 7 2 2 3 3 2 3 4" xfId="39925"/>
    <cellStyle name="Normal 7 2 2 3 3 2 4" xfId="39926"/>
    <cellStyle name="Normal 7 2 2 3 3 2 4 2" xfId="39927"/>
    <cellStyle name="Normal 7 2 2 3 3 2 4 2 2" xfId="39928"/>
    <cellStyle name="Normal 7 2 2 3 3 2 4 3" xfId="39929"/>
    <cellStyle name="Normal 7 2 2 3 3 2 5" xfId="39930"/>
    <cellStyle name="Normal 7 2 2 3 3 2 5 2" xfId="39931"/>
    <cellStyle name="Normal 7 2 2 3 3 2 6" xfId="39932"/>
    <cellStyle name="Normal 7 2 2 3 3 3" xfId="39933"/>
    <cellStyle name="Normal 7 2 2 3 3 3 2" xfId="39934"/>
    <cellStyle name="Normal 7 2 2 3 3 3 2 2" xfId="39935"/>
    <cellStyle name="Normal 7 2 2 3 3 3 2 2 2" xfId="39936"/>
    <cellStyle name="Normal 7 2 2 3 3 3 2 2 2 2" xfId="39937"/>
    <cellStyle name="Normal 7 2 2 3 3 3 2 2 2 2 2" xfId="39938"/>
    <cellStyle name="Normal 7 2 2 3 3 3 2 2 2 3" xfId="39939"/>
    <cellStyle name="Normal 7 2 2 3 3 3 2 2 3" xfId="39940"/>
    <cellStyle name="Normal 7 2 2 3 3 3 2 2 3 2" xfId="39941"/>
    <cellStyle name="Normal 7 2 2 3 3 3 2 2 4" xfId="39942"/>
    <cellStyle name="Normal 7 2 2 3 3 3 2 3" xfId="39943"/>
    <cellStyle name="Normal 7 2 2 3 3 3 2 3 2" xfId="39944"/>
    <cellStyle name="Normal 7 2 2 3 3 3 2 3 2 2" xfId="39945"/>
    <cellStyle name="Normal 7 2 2 3 3 3 2 3 3" xfId="39946"/>
    <cellStyle name="Normal 7 2 2 3 3 3 2 4" xfId="39947"/>
    <cellStyle name="Normal 7 2 2 3 3 3 2 4 2" xfId="39948"/>
    <cellStyle name="Normal 7 2 2 3 3 3 2 5" xfId="39949"/>
    <cellStyle name="Normal 7 2 2 3 3 3 3" xfId="39950"/>
    <cellStyle name="Normal 7 2 2 3 3 3 3 2" xfId="39951"/>
    <cellStyle name="Normal 7 2 2 3 3 3 3 2 2" xfId="39952"/>
    <cellStyle name="Normal 7 2 2 3 3 3 3 2 2 2" xfId="39953"/>
    <cellStyle name="Normal 7 2 2 3 3 3 3 2 3" xfId="39954"/>
    <cellStyle name="Normal 7 2 2 3 3 3 3 3" xfId="39955"/>
    <cellStyle name="Normal 7 2 2 3 3 3 3 3 2" xfId="39956"/>
    <cellStyle name="Normal 7 2 2 3 3 3 3 4" xfId="39957"/>
    <cellStyle name="Normal 7 2 2 3 3 3 4" xfId="39958"/>
    <cellStyle name="Normal 7 2 2 3 3 3 4 2" xfId="39959"/>
    <cellStyle name="Normal 7 2 2 3 3 3 4 2 2" xfId="39960"/>
    <cellStyle name="Normal 7 2 2 3 3 3 4 3" xfId="39961"/>
    <cellStyle name="Normal 7 2 2 3 3 3 5" xfId="39962"/>
    <cellStyle name="Normal 7 2 2 3 3 3 5 2" xfId="39963"/>
    <cellStyle name="Normal 7 2 2 3 3 3 6" xfId="39964"/>
    <cellStyle name="Normal 7 2 2 3 3 4" xfId="39965"/>
    <cellStyle name="Normal 7 2 2 3 3 4 2" xfId="39966"/>
    <cellStyle name="Normal 7 2 2 3 3 4 2 2" xfId="39967"/>
    <cellStyle name="Normal 7 2 2 3 3 4 2 2 2" xfId="39968"/>
    <cellStyle name="Normal 7 2 2 3 3 4 2 2 2 2" xfId="39969"/>
    <cellStyle name="Normal 7 2 2 3 3 4 2 2 2 2 2" xfId="39970"/>
    <cellStyle name="Normal 7 2 2 3 3 4 2 2 2 3" xfId="39971"/>
    <cellStyle name="Normal 7 2 2 3 3 4 2 2 3" xfId="39972"/>
    <cellStyle name="Normal 7 2 2 3 3 4 2 2 3 2" xfId="39973"/>
    <cellStyle name="Normal 7 2 2 3 3 4 2 2 4" xfId="39974"/>
    <cellStyle name="Normal 7 2 2 3 3 4 2 3" xfId="39975"/>
    <cellStyle name="Normal 7 2 2 3 3 4 2 3 2" xfId="39976"/>
    <cellStyle name="Normal 7 2 2 3 3 4 2 3 2 2" xfId="39977"/>
    <cellStyle name="Normal 7 2 2 3 3 4 2 3 3" xfId="39978"/>
    <cellStyle name="Normal 7 2 2 3 3 4 2 4" xfId="39979"/>
    <cellStyle name="Normal 7 2 2 3 3 4 2 4 2" xfId="39980"/>
    <cellStyle name="Normal 7 2 2 3 3 4 2 5" xfId="39981"/>
    <cellStyle name="Normal 7 2 2 3 3 4 3" xfId="39982"/>
    <cellStyle name="Normal 7 2 2 3 3 4 3 2" xfId="39983"/>
    <cellStyle name="Normal 7 2 2 3 3 4 3 2 2" xfId="39984"/>
    <cellStyle name="Normal 7 2 2 3 3 4 3 2 2 2" xfId="39985"/>
    <cellStyle name="Normal 7 2 2 3 3 4 3 2 3" xfId="39986"/>
    <cellStyle name="Normal 7 2 2 3 3 4 3 3" xfId="39987"/>
    <cellStyle name="Normal 7 2 2 3 3 4 3 3 2" xfId="39988"/>
    <cellStyle name="Normal 7 2 2 3 3 4 3 4" xfId="39989"/>
    <cellStyle name="Normal 7 2 2 3 3 4 4" xfId="39990"/>
    <cellStyle name="Normal 7 2 2 3 3 4 4 2" xfId="39991"/>
    <cellStyle name="Normal 7 2 2 3 3 4 4 2 2" xfId="39992"/>
    <cellStyle name="Normal 7 2 2 3 3 4 4 3" xfId="39993"/>
    <cellStyle name="Normal 7 2 2 3 3 4 5" xfId="39994"/>
    <cellStyle name="Normal 7 2 2 3 3 4 5 2" xfId="39995"/>
    <cellStyle name="Normal 7 2 2 3 3 4 6" xfId="39996"/>
    <cellStyle name="Normal 7 2 2 3 3 5" xfId="39997"/>
    <cellStyle name="Normal 7 2 2 3 3 5 2" xfId="39998"/>
    <cellStyle name="Normal 7 2 2 3 3 5 2 2" xfId="39999"/>
    <cellStyle name="Normal 7 2 2 3 3 5 2 2 2" xfId="40000"/>
    <cellStyle name="Normal 7 2 2 3 3 5 2 2 2 2" xfId="40001"/>
    <cellStyle name="Normal 7 2 2 3 3 5 2 2 3" xfId="40002"/>
    <cellStyle name="Normal 7 2 2 3 3 5 2 3" xfId="40003"/>
    <cellStyle name="Normal 7 2 2 3 3 5 2 3 2" xfId="40004"/>
    <cellStyle name="Normal 7 2 2 3 3 5 2 4" xfId="40005"/>
    <cellStyle name="Normal 7 2 2 3 3 5 3" xfId="40006"/>
    <cellStyle name="Normal 7 2 2 3 3 5 3 2" xfId="40007"/>
    <cellStyle name="Normal 7 2 2 3 3 5 3 2 2" xfId="40008"/>
    <cellStyle name="Normal 7 2 2 3 3 5 3 3" xfId="40009"/>
    <cellStyle name="Normal 7 2 2 3 3 5 4" xfId="40010"/>
    <cellStyle name="Normal 7 2 2 3 3 5 4 2" xfId="40011"/>
    <cellStyle name="Normal 7 2 2 3 3 5 5" xfId="40012"/>
    <cellStyle name="Normal 7 2 2 3 3 6" xfId="40013"/>
    <cellStyle name="Normal 7 2 2 3 3 6 2" xfId="40014"/>
    <cellStyle name="Normal 7 2 2 3 3 6 2 2" xfId="40015"/>
    <cellStyle name="Normal 7 2 2 3 3 6 2 2 2" xfId="40016"/>
    <cellStyle name="Normal 7 2 2 3 3 6 2 3" xfId="40017"/>
    <cellStyle name="Normal 7 2 2 3 3 6 3" xfId="40018"/>
    <cellStyle name="Normal 7 2 2 3 3 6 3 2" xfId="40019"/>
    <cellStyle name="Normal 7 2 2 3 3 6 4" xfId="40020"/>
    <cellStyle name="Normal 7 2 2 3 3 7" xfId="40021"/>
    <cellStyle name="Normal 7 2 2 3 3 7 2" xfId="40022"/>
    <cellStyle name="Normal 7 2 2 3 3 7 2 2" xfId="40023"/>
    <cellStyle name="Normal 7 2 2 3 3 7 3" xfId="40024"/>
    <cellStyle name="Normal 7 2 2 3 3 8" xfId="40025"/>
    <cellStyle name="Normal 7 2 2 3 3 8 2" xfId="40026"/>
    <cellStyle name="Normal 7 2 2 3 3 9" xfId="40027"/>
    <cellStyle name="Normal 7 2 2 3 4" xfId="40028"/>
    <cellStyle name="Normal 7 2 2 3 4 2" xfId="40029"/>
    <cellStyle name="Normal 7 2 2 3 4 2 2" xfId="40030"/>
    <cellStyle name="Normal 7 2 2 3 4 2 2 2" xfId="40031"/>
    <cellStyle name="Normal 7 2 2 3 4 2 2 2 2" xfId="40032"/>
    <cellStyle name="Normal 7 2 2 3 4 2 2 2 2 2" xfId="40033"/>
    <cellStyle name="Normal 7 2 2 3 4 2 2 2 2 2 2" xfId="40034"/>
    <cellStyle name="Normal 7 2 2 3 4 2 2 2 2 3" xfId="40035"/>
    <cellStyle name="Normal 7 2 2 3 4 2 2 2 3" xfId="40036"/>
    <cellStyle name="Normal 7 2 2 3 4 2 2 2 3 2" xfId="40037"/>
    <cellStyle name="Normal 7 2 2 3 4 2 2 2 4" xfId="40038"/>
    <cellStyle name="Normal 7 2 2 3 4 2 2 3" xfId="40039"/>
    <cellStyle name="Normal 7 2 2 3 4 2 2 3 2" xfId="40040"/>
    <cellStyle name="Normal 7 2 2 3 4 2 2 3 2 2" xfId="40041"/>
    <cellStyle name="Normal 7 2 2 3 4 2 2 3 3" xfId="40042"/>
    <cellStyle name="Normal 7 2 2 3 4 2 2 4" xfId="40043"/>
    <cellStyle name="Normal 7 2 2 3 4 2 2 4 2" xfId="40044"/>
    <cellStyle name="Normal 7 2 2 3 4 2 2 5" xfId="40045"/>
    <cellStyle name="Normal 7 2 2 3 4 2 3" xfId="40046"/>
    <cellStyle name="Normal 7 2 2 3 4 2 3 2" xfId="40047"/>
    <cellStyle name="Normal 7 2 2 3 4 2 3 2 2" xfId="40048"/>
    <cellStyle name="Normal 7 2 2 3 4 2 3 2 2 2" xfId="40049"/>
    <cellStyle name="Normal 7 2 2 3 4 2 3 2 3" xfId="40050"/>
    <cellStyle name="Normal 7 2 2 3 4 2 3 3" xfId="40051"/>
    <cellStyle name="Normal 7 2 2 3 4 2 3 3 2" xfId="40052"/>
    <cellStyle name="Normal 7 2 2 3 4 2 3 4" xfId="40053"/>
    <cellStyle name="Normal 7 2 2 3 4 2 4" xfId="40054"/>
    <cellStyle name="Normal 7 2 2 3 4 2 4 2" xfId="40055"/>
    <cellStyle name="Normal 7 2 2 3 4 2 4 2 2" xfId="40056"/>
    <cellStyle name="Normal 7 2 2 3 4 2 4 3" xfId="40057"/>
    <cellStyle name="Normal 7 2 2 3 4 2 5" xfId="40058"/>
    <cellStyle name="Normal 7 2 2 3 4 2 5 2" xfId="40059"/>
    <cellStyle name="Normal 7 2 2 3 4 2 6" xfId="40060"/>
    <cellStyle name="Normal 7 2 2 3 4 3" xfId="40061"/>
    <cellStyle name="Normal 7 2 2 3 4 3 2" xfId="40062"/>
    <cellStyle name="Normal 7 2 2 3 4 3 2 2" xfId="40063"/>
    <cellStyle name="Normal 7 2 2 3 4 3 2 2 2" xfId="40064"/>
    <cellStyle name="Normal 7 2 2 3 4 3 2 2 2 2" xfId="40065"/>
    <cellStyle name="Normal 7 2 2 3 4 3 2 2 2 2 2" xfId="40066"/>
    <cellStyle name="Normal 7 2 2 3 4 3 2 2 2 3" xfId="40067"/>
    <cellStyle name="Normal 7 2 2 3 4 3 2 2 3" xfId="40068"/>
    <cellStyle name="Normal 7 2 2 3 4 3 2 2 3 2" xfId="40069"/>
    <cellStyle name="Normal 7 2 2 3 4 3 2 2 4" xfId="40070"/>
    <cellStyle name="Normal 7 2 2 3 4 3 2 3" xfId="40071"/>
    <cellStyle name="Normal 7 2 2 3 4 3 2 3 2" xfId="40072"/>
    <cellStyle name="Normal 7 2 2 3 4 3 2 3 2 2" xfId="40073"/>
    <cellStyle name="Normal 7 2 2 3 4 3 2 3 3" xfId="40074"/>
    <cellStyle name="Normal 7 2 2 3 4 3 2 4" xfId="40075"/>
    <cellStyle name="Normal 7 2 2 3 4 3 2 4 2" xfId="40076"/>
    <cellStyle name="Normal 7 2 2 3 4 3 2 5" xfId="40077"/>
    <cellStyle name="Normal 7 2 2 3 4 3 3" xfId="40078"/>
    <cellStyle name="Normal 7 2 2 3 4 3 3 2" xfId="40079"/>
    <cellStyle name="Normal 7 2 2 3 4 3 3 2 2" xfId="40080"/>
    <cellStyle name="Normal 7 2 2 3 4 3 3 2 2 2" xfId="40081"/>
    <cellStyle name="Normal 7 2 2 3 4 3 3 2 3" xfId="40082"/>
    <cellStyle name="Normal 7 2 2 3 4 3 3 3" xfId="40083"/>
    <cellStyle name="Normal 7 2 2 3 4 3 3 3 2" xfId="40084"/>
    <cellStyle name="Normal 7 2 2 3 4 3 3 4" xfId="40085"/>
    <cellStyle name="Normal 7 2 2 3 4 3 4" xfId="40086"/>
    <cellStyle name="Normal 7 2 2 3 4 3 4 2" xfId="40087"/>
    <cellStyle name="Normal 7 2 2 3 4 3 4 2 2" xfId="40088"/>
    <cellStyle name="Normal 7 2 2 3 4 3 4 3" xfId="40089"/>
    <cellStyle name="Normal 7 2 2 3 4 3 5" xfId="40090"/>
    <cellStyle name="Normal 7 2 2 3 4 3 5 2" xfId="40091"/>
    <cellStyle name="Normal 7 2 2 3 4 3 6" xfId="40092"/>
    <cellStyle name="Normal 7 2 2 3 4 4" xfId="40093"/>
    <cellStyle name="Normal 7 2 2 3 4 4 2" xfId="40094"/>
    <cellStyle name="Normal 7 2 2 3 4 4 2 2" xfId="40095"/>
    <cellStyle name="Normal 7 2 2 3 4 4 2 2 2" xfId="40096"/>
    <cellStyle name="Normal 7 2 2 3 4 4 2 2 2 2" xfId="40097"/>
    <cellStyle name="Normal 7 2 2 3 4 4 2 2 2 2 2" xfId="40098"/>
    <cellStyle name="Normal 7 2 2 3 4 4 2 2 2 3" xfId="40099"/>
    <cellStyle name="Normal 7 2 2 3 4 4 2 2 3" xfId="40100"/>
    <cellStyle name="Normal 7 2 2 3 4 4 2 2 3 2" xfId="40101"/>
    <cellStyle name="Normal 7 2 2 3 4 4 2 2 4" xfId="40102"/>
    <cellStyle name="Normal 7 2 2 3 4 4 2 3" xfId="40103"/>
    <cellStyle name="Normal 7 2 2 3 4 4 2 3 2" xfId="40104"/>
    <cellStyle name="Normal 7 2 2 3 4 4 2 3 2 2" xfId="40105"/>
    <cellStyle name="Normal 7 2 2 3 4 4 2 3 3" xfId="40106"/>
    <cellStyle name="Normal 7 2 2 3 4 4 2 4" xfId="40107"/>
    <cellStyle name="Normal 7 2 2 3 4 4 2 4 2" xfId="40108"/>
    <cellStyle name="Normal 7 2 2 3 4 4 2 5" xfId="40109"/>
    <cellStyle name="Normal 7 2 2 3 4 4 3" xfId="40110"/>
    <cellStyle name="Normal 7 2 2 3 4 4 3 2" xfId="40111"/>
    <cellStyle name="Normal 7 2 2 3 4 4 3 2 2" xfId="40112"/>
    <cellStyle name="Normal 7 2 2 3 4 4 3 2 2 2" xfId="40113"/>
    <cellStyle name="Normal 7 2 2 3 4 4 3 2 3" xfId="40114"/>
    <cellStyle name="Normal 7 2 2 3 4 4 3 3" xfId="40115"/>
    <cellStyle name="Normal 7 2 2 3 4 4 3 3 2" xfId="40116"/>
    <cellStyle name="Normal 7 2 2 3 4 4 3 4" xfId="40117"/>
    <cellStyle name="Normal 7 2 2 3 4 4 4" xfId="40118"/>
    <cellStyle name="Normal 7 2 2 3 4 4 4 2" xfId="40119"/>
    <cellStyle name="Normal 7 2 2 3 4 4 4 2 2" xfId="40120"/>
    <cellStyle name="Normal 7 2 2 3 4 4 4 3" xfId="40121"/>
    <cellStyle name="Normal 7 2 2 3 4 4 5" xfId="40122"/>
    <cellStyle name="Normal 7 2 2 3 4 4 5 2" xfId="40123"/>
    <cellStyle name="Normal 7 2 2 3 4 4 6" xfId="40124"/>
    <cellStyle name="Normal 7 2 2 3 4 5" xfId="40125"/>
    <cellStyle name="Normal 7 2 2 3 4 5 2" xfId="40126"/>
    <cellStyle name="Normal 7 2 2 3 4 5 2 2" xfId="40127"/>
    <cellStyle name="Normal 7 2 2 3 4 5 2 2 2" xfId="40128"/>
    <cellStyle name="Normal 7 2 2 3 4 5 2 2 2 2" xfId="40129"/>
    <cellStyle name="Normal 7 2 2 3 4 5 2 2 3" xfId="40130"/>
    <cellStyle name="Normal 7 2 2 3 4 5 2 3" xfId="40131"/>
    <cellStyle name="Normal 7 2 2 3 4 5 2 3 2" xfId="40132"/>
    <cellStyle name="Normal 7 2 2 3 4 5 2 4" xfId="40133"/>
    <cellStyle name="Normal 7 2 2 3 4 5 3" xfId="40134"/>
    <cellStyle name="Normal 7 2 2 3 4 5 3 2" xfId="40135"/>
    <cellStyle name="Normal 7 2 2 3 4 5 3 2 2" xfId="40136"/>
    <cellStyle name="Normal 7 2 2 3 4 5 3 3" xfId="40137"/>
    <cellStyle name="Normal 7 2 2 3 4 5 4" xfId="40138"/>
    <cellStyle name="Normal 7 2 2 3 4 5 4 2" xfId="40139"/>
    <cellStyle name="Normal 7 2 2 3 4 5 5" xfId="40140"/>
    <cellStyle name="Normal 7 2 2 3 4 6" xfId="40141"/>
    <cellStyle name="Normal 7 2 2 3 4 6 2" xfId="40142"/>
    <cellStyle name="Normal 7 2 2 3 4 6 2 2" xfId="40143"/>
    <cellStyle name="Normal 7 2 2 3 4 6 2 2 2" xfId="40144"/>
    <cellStyle name="Normal 7 2 2 3 4 6 2 3" xfId="40145"/>
    <cellStyle name="Normal 7 2 2 3 4 6 3" xfId="40146"/>
    <cellStyle name="Normal 7 2 2 3 4 6 3 2" xfId="40147"/>
    <cellStyle name="Normal 7 2 2 3 4 6 4" xfId="40148"/>
    <cellStyle name="Normal 7 2 2 3 4 7" xfId="40149"/>
    <cellStyle name="Normal 7 2 2 3 4 7 2" xfId="40150"/>
    <cellStyle name="Normal 7 2 2 3 4 7 2 2" xfId="40151"/>
    <cellStyle name="Normal 7 2 2 3 4 7 3" xfId="40152"/>
    <cellStyle name="Normal 7 2 2 3 4 8" xfId="40153"/>
    <cellStyle name="Normal 7 2 2 3 4 8 2" xfId="40154"/>
    <cellStyle name="Normal 7 2 2 3 4 9" xfId="40155"/>
    <cellStyle name="Normal 7 2 2 3 5" xfId="40156"/>
    <cellStyle name="Normal 7 2 2 3 5 2" xfId="40157"/>
    <cellStyle name="Normal 7 2 2 3 5 2 2" xfId="40158"/>
    <cellStyle name="Normal 7 2 2 3 5 2 2 2" xfId="40159"/>
    <cellStyle name="Normal 7 2 2 3 5 2 2 2 2" xfId="40160"/>
    <cellStyle name="Normal 7 2 2 3 5 2 2 2 2 2" xfId="40161"/>
    <cellStyle name="Normal 7 2 2 3 5 2 2 2 3" xfId="40162"/>
    <cellStyle name="Normal 7 2 2 3 5 2 2 3" xfId="40163"/>
    <cellStyle name="Normal 7 2 2 3 5 2 2 3 2" xfId="40164"/>
    <cellStyle name="Normal 7 2 2 3 5 2 2 4" xfId="40165"/>
    <cellStyle name="Normal 7 2 2 3 5 2 3" xfId="40166"/>
    <cellStyle name="Normal 7 2 2 3 5 2 3 2" xfId="40167"/>
    <cellStyle name="Normal 7 2 2 3 5 2 3 2 2" xfId="40168"/>
    <cellStyle name="Normal 7 2 2 3 5 2 3 3" xfId="40169"/>
    <cellStyle name="Normal 7 2 2 3 5 2 4" xfId="40170"/>
    <cellStyle name="Normal 7 2 2 3 5 2 4 2" xfId="40171"/>
    <cellStyle name="Normal 7 2 2 3 5 2 5" xfId="40172"/>
    <cellStyle name="Normal 7 2 2 3 5 3" xfId="40173"/>
    <cellStyle name="Normal 7 2 2 3 5 3 2" xfId="40174"/>
    <cellStyle name="Normal 7 2 2 3 5 3 2 2" xfId="40175"/>
    <cellStyle name="Normal 7 2 2 3 5 3 2 2 2" xfId="40176"/>
    <cellStyle name="Normal 7 2 2 3 5 3 2 3" xfId="40177"/>
    <cellStyle name="Normal 7 2 2 3 5 3 3" xfId="40178"/>
    <cellStyle name="Normal 7 2 2 3 5 3 3 2" xfId="40179"/>
    <cellStyle name="Normal 7 2 2 3 5 3 4" xfId="40180"/>
    <cellStyle name="Normal 7 2 2 3 5 4" xfId="40181"/>
    <cellStyle name="Normal 7 2 2 3 5 4 2" xfId="40182"/>
    <cellStyle name="Normal 7 2 2 3 5 4 2 2" xfId="40183"/>
    <cellStyle name="Normal 7 2 2 3 5 4 3" xfId="40184"/>
    <cellStyle name="Normal 7 2 2 3 5 5" xfId="40185"/>
    <cellStyle name="Normal 7 2 2 3 5 5 2" xfId="40186"/>
    <cellStyle name="Normal 7 2 2 3 5 6" xfId="40187"/>
    <cellStyle name="Normal 7 2 2 3 6" xfId="40188"/>
    <cellStyle name="Normal 7 2 2 3 6 2" xfId="40189"/>
    <cellStyle name="Normal 7 2 2 3 6 2 2" xfId="40190"/>
    <cellStyle name="Normal 7 2 2 3 6 2 2 2" xfId="40191"/>
    <cellStyle name="Normal 7 2 2 3 6 2 2 2 2" xfId="40192"/>
    <cellStyle name="Normal 7 2 2 3 6 2 2 2 2 2" xfId="40193"/>
    <cellStyle name="Normal 7 2 2 3 6 2 2 2 3" xfId="40194"/>
    <cellStyle name="Normal 7 2 2 3 6 2 2 3" xfId="40195"/>
    <cellStyle name="Normal 7 2 2 3 6 2 2 3 2" xfId="40196"/>
    <cellStyle name="Normal 7 2 2 3 6 2 2 4" xfId="40197"/>
    <cellStyle name="Normal 7 2 2 3 6 2 3" xfId="40198"/>
    <cellStyle name="Normal 7 2 2 3 6 2 3 2" xfId="40199"/>
    <cellStyle name="Normal 7 2 2 3 6 2 3 2 2" xfId="40200"/>
    <cellStyle name="Normal 7 2 2 3 6 2 3 3" xfId="40201"/>
    <cellStyle name="Normal 7 2 2 3 6 2 4" xfId="40202"/>
    <cellStyle name="Normal 7 2 2 3 6 2 4 2" xfId="40203"/>
    <cellStyle name="Normal 7 2 2 3 6 2 5" xfId="40204"/>
    <cellStyle name="Normal 7 2 2 3 6 3" xfId="40205"/>
    <cellStyle name="Normal 7 2 2 3 6 3 2" xfId="40206"/>
    <cellStyle name="Normal 7 2 2 3 6 3 2 2" xfId="40207"/>
    <cellStyle name="Normal 7 2 2 3 6 3 2 2 2" xfId="40208"/>
    <cellStyle name="Normal 7 2 2 3 6 3 2 3" xfId="40209"/>
    <cellStyle name="Normal 7 2 2 3 6 3 3" xfId="40210"/>
    <cellStyle name="Normal 7 2 2 3 6 3 3 2" xfId="40211"/>
    <cellStyle name="Normal 7 2 2 3 6 3 4" xfId="40212"/>
    <cellStyle name="Normal 7 2 2 3 6 4" xfId="40213"/>
    <cellStyle name="Normal 7 2 2 3 6 4 2" xfId="40214"/>
    <cellStyle name="Normal 7 2 2 3 6 4 2 2" xfId="40215"/>
    <cellStyle name="Normal 7 2 2 3 6 4 3" xfId="40216"/>
    <cellStyle name="Normal 7 2 2 3 6 5" xfId="40217"/>
    <cellStyle name="Normal 7 2 2 3 6 5 2" xfId="40218"/>
    <cellStyle name="Normal 7 2 2 3 6 6" xfId="40219"/>
    <cellStyle name="Normal 7 2 2 3 7" xfId="40220"/>
    <cellStyle name="Normal 7 2 2 3 7 2" xfId="40221"/>
    <cellStyle name="Normal 7 2 2 3 7 2 2" xfId="40222"/>
    <cellStyle name="Normal 7 2 2 3 7 2 2 2" xfId="40223"/>
    <cellStyle name="Normal 7 2 2 3 7 2 2 2 2" xfId="40224"/>
    <cellStyle name="Normal 7 2 2 3 7 2 2 2 2 2" xfId="40225"/>
    <cellStyle name="Normal 7 2 2 3 7 2 2 2 3" xfId="40226"/>
    <cellStyle name="Normal 7 2 2 3 7 2 2 3" xfId="40227"/>
    <cellStyle name="Normal 7 2 2 3 7 2 2 3 2" xfId="40228"/>
    <cellStyle name="Normal 7 2 2 3 7 2 2 4" xfId="40229"/>
    <cellStyle name="Normal 7 2 2 3 7 2 3" xfId="40230"/>
    <cellStyle name="Normal 7 2 2 3 7 2 3 2" xfId="40231"/>
    <cellStyle name="Normal 7 2 2 3 7 2 3 2 2" xfId="40232"/>
    <cellStyle name="Normal 7 2 2 3 7 2 3 3" xfId="40233"/>
    <cellStyle name="Normal 7 2 2 3 7 2 4" xfId="40234"/>
    <cellStyle name="Normal 7 2 2 3 7 2 4 2" xfId="40235"/>
    <cellStyle name="Normal 7 2 2 3 7 2 5" xfId="40236"/>
    <cellStyle name="Normal 7 2 2 3 7 3" xfId="40237"/>
    <cellStyle name="Normal 7 2 2 3 7 3 2" xfId="40238"/>
    <cellStyle name="Normal 7 2 2 3 7 3 2 2" xfId="40239"/>
    <cellStyle name="Normal 7 2 2 3 7 3 2 2 2" xfId="40240"/>
    <cellStyle name="Normal 7 2 2 3 7 3 2 3" xfId="40241"/>
    <cellStyle name="Normal 7 2 2 3 7 3 3" xfId="40242"/>
    <cellStyle name="Normal 7 2 2 3 7 3 3 2" xfId="40243"/>
    <cellStyle name="Normal 7 2 2 3 7 3 4" xfId="40244"/>
    <cellStyle name="Normal 7 2 2 3 7 4" xfId="40245"/>
    <cellStyle name="Normal 7 2 2 3 7 4 2" xfId="40246"/>
    <cellStyle name="Normal 7 2 2 3 7 4 2 2" xfId="40247"/>
    <cellStyle name="Normal 7 2 2 3 7 4 3" xfId="40248"/>
    <cellStyle name="Normal 7 2 2 3 7 5" xfId="40249"/>
    <cellStyle name="Normal 7 2 2 3 7 5 2" xfId="40250"/>
    <cellStyle name="Normal 7 2 2 3 7 6" xfId="40251"/>
    <cellStyle name="Normal 7 2 2 3 8" xfId="40252"/>
    <cellStyle name="Normal 7 2 2 3 8 2" xfId="40253"/>
    <cellStyle name="Normal 7 2 2 3 8 2 2" xfId="40254"/>
    <cellStyle name="Normal 7 2 2 3 8 2 2 2" xfId="40255"/>
    <cellStyle name="Normal 7 2 2 3 8 2 2 2 2" xfId="40256"/>
    <cellStyle name="Normal 7 2 2 3 8 2 2 3" xfId="40257"/>
    <cellStyle name="Normal 7 2 2 3 8 2 3" xfId="40258"/>
    <cellStyle name="Normal 7 2 2 3 8 2 3 2" xfId="40259"/>
    <cellStyle name="Normal 7 2 2 3 8 2 4" xfId="40260"/>
    <cellStyle name="Normal 7 2 2 3 8 3" xfId="40261"/>
    <cellStyle name="Normal 7 2 2 3 8 3 2" xfId="40262"/>
    <cellStyle name="Normal 7 2 2 3 8 3 2 2" xfId="40263"/>
    <cellStyle name="Normal 7 2 2 3 8 3 3" xfId="40264"/>
    <cellStyle name="Normal 7 2 2 3 8 4" xfId="40265"/>
    <cellStyle name="Normal 7 2 2 3 8 4 2" xfId="40266"/>
    <cellStyle name="Normal 7 2 2 3 8 5" xfId="40267"/>
    <cellStyle name="Normal 7 2 2 3 9" xfId="40268"/>
    <cellStyle name="Normal 7 2 2 3 9 2" xfId="40269"/>
    <cellStyle name="Normal 7 2 2 3 9 2 2" xfId="40270"/>
    <cellStyle name="Normal 7 2 2 3 9 2 2 2" xfId="40271"/>
    <cellStyle name="Normal 7 2 2 3 9 2 3" xfId="40272"/>
    <cellStyle name="Normal 7 2 2 3 9 3" xfId="40273"/>
    <cellStyle name="Normal 7 2 2 3 9 3 2" xfId="40274"/>
    <cellStyle name="Normal 7 2 2 3 9 4" xfId="40275"/>
    <cellStyle name="Normal 7 2 2 4" xfId="40276"/>
    <cellStyle name="Normal 7 2 2 4 10" xfId="40277"/>
    <cellStyle name="Normal 7 2 2 4 10 2" xfId="40278"/>
    <cellStyle name="Normal 7 2 2 4 11" xfId="40279"/>
    <cellStyle name="Normal 7 2 2 4 12" xfId="40280"/>
    <cellStyle name="Normal 7 2 2 4 13" xfId="40281"/>
    <cellStyle name="Normal 7 2 2 4 2" xfId="40282"/>
    <cellStyle name="Normal 7 2 2 4 2 2" xfId="40283"/>
    <cellStyle name="Normal 7 2 2 4 2 2 2" xfId="40284"/>
    <cellStyle name="Normal 7 2 2 4 2 2 2 2" xfId="40285"/>
    <cellStyle name="Normal 7 2 2 4 2 2 2 2 2" xfId="40286"/>
    <cellStyle name="Normal 7 2 2 4 2 2 2 2 2 2" xfId="40287"/>
    <cellStyle name="Normal 7 2 2 4 2 2 2 2 2 2 2" xfId="40288"/>
    <cellStyle name="Normal 7 2 2 4 2 2 2 2 2 3" xfId="40289"/>
    <cellStyle name="Normal 7 2 2 4 2 2 2 2 3" xfId="40290"/>
    <cellStyle name="Normal 7 2 2 4 2 2 2 2 3 2" xfId="40291"/>
    <cellStyle name="Normal 7 2 2 4 2 2 2 2 4" xfId="40292"/>
    <cellStyle name="Normal 7 2 2 4 2 2 2 3" xfId="40293"/>
    <cellStyle name="Normal 7 2 2 4 2 2 2 3 2" xfId="40294"/>
    <cellStyle name="Normal 7 2 2 4 2 2 2 3 2 2" xfId="40295"/>
    <cellStyle name="Normal 7 2 2 4 2 2 2 3 3" xfId="40296"/>
    <cellStyle name="Normal 7 2 2 4 2 2 2 4" xfId="40297"/>
    <cellStyle name="Normal 7 2 2 4 2 2 2 4 2" xfId="40298"/>
    <cellStyle name="Normal 7 2 2 4 2 2 2 5" xfId="40299"/>
    <cellStyle name="Normal 7 2 2 4 2 2 3" xfId="40300"/>
    <cellStyle name="Normal 7 2 2 4 2 2 3 2" xfId="40301"/>
    <cellStyle name="Normal 7 2 2 4 2 2 3 2 2" xfId="40302"/>
    <cellStyle name="Normal 7 2 2 4 2 2 3 2 2 2" xfId="40303"/>
    <cellStyle name="Normal 7 2 2 4 2 2 3 2 3" xfId="40304"/>
    <cellStyle name="Normal 7 2 2 4 2 2 3 3" xfId="40305"/>
    <cellStyle name="Normal 7 2 2 4 2 2 3 3 2" xfId="40306"/>
    <cellStyle name="Normal 7 2 2 4 2 2 3 4" xfId="40307"/>
    <cellStyle name="Normal 7 2 2 4 2 2 4" xfId="40308"/>
    <cellStyle name="Normal 7 2 2 4 2 2 4 2" xfId="40309"/>
    <cellStyle name="Normal 7 2 2 4 2 2 4 2 2" xfId="40310"/>
    <cellStyle name="Normal 7 2 2 4 2 2 4 3" xfId="40311"/>
    <cellStyle name="Normal 7 2 2 4 2 2 5" xfId="40312"/>
    <cellStyle name="Normal 7 2 2 4 2 2 5 2" xfId="40313"/>
    <cellStyle name="Normal 7 2 2 4 2 2 6" xfId="40314"/>
    <cellStyle name="Normal 7 2 2 4 2 3" xfId="40315"/>
    <cellStyle name="Normal 7 2 2 4 2 3 2" xfId="40316"/>
    <cellStyle name="Normal 7 2 2 4 2 3 2 2" xfId="40317"/>
    <cellStyle name="Normal 7 2 2 4 2 3 2 2 2" xfId="40318"/>
    <cellStyle name="Normal 7 2 2 4 2 3 2 2 2 2" xfId="40319"/>
    <cellStyle name="Normal 7 2 2 4 2 3 2 2 2 2 2" xfId="40320"/>
    <cellStyle name="Normal 7 2 2 4 2 3 2 2 2 3" xfId="40321"/>
    <cellStyle name="Normal 7 2 2 4 2 3 2 2 3" xfId="40322"/>
    <cellStyle name="Normal 7 2 2 4 2 3 2 2 3 2" xfId="40323"/>
    <cellStyle name="Normal 7 2 2 4 2 3 2 2 4" xfId="40324"/>
    <cellStyle name="Normal 7 2 2 4 2 3 2 3" xfId="40325"/>
    <cellStyle name="Normal 7 2 2 4 2 3 2 3 2" xfId="40326"/>
    <cellStyle name="Normal 7 2 2 4 2 3 2 3 2 2" xfId="40327"/>
    <cellStyle name="Normal 7 2 2 4 2 3 2 3 3" xfId="40328"/>
    <cellStyle name="Normal 7 2 2 4 2 3 2 4" xfId="40329"/>
    <cellStyle name="Normal 7 2 2 4 2 3 2 4 2" xfId="40330"/>
    <cellStyle name="Normal 7 2 2 4 2 3 2 5" xfId="40331"/>
    <cellStyle name="Normal 7 2 2 4 2 3 3" xfId="40332"/>
    <cellStyle name="Normal 7 2 2 4 2 3 3 2" xfId="40333"/>
    <cellStyle name="Normal 7 2 2 4 2 3 3 2 2" xfId="40334"/>
    <cellStyle name="Normal 7 2 2 4 2 3 3 2 2 2" xfId="40335"/>
    <cellStyle name="Normal 7 2 2 4 2 3 3 2 3" xfId="40336"/>
    <cellStyle name="Normal 7 2 2 4 2 3 3 3" xfId="40337"/>
    <cellStyle name="Normal 7 2 2 4 2 3 3 3 2" xfId="40338"/>
    <cellStyle name="Normal 7 2 2 4 2 3 3 4" xfId="40339"/>
    <cellStyle name="Normal 7 2 2 4 2 3 4" xfId="40340"/>
    <cellStyle name="Normal 7 2 2 4 2 3 4 2" xfId="40341"/>
    <cellStyle name="Normal 7 2 2 4 2 3 4 2 2" xfId="40342"/>
    <cellStyle name="Normal 7 2 2 4 2 3 4 3" xfId="40343"/>
    <cellStyle name="Normal 7 2 2 4 2 3 5" xfId="40344"/>
    <cellStyle name="Normal 7 2 2 4 2 3 5 2" xfId="40345"/>
    <cellStyle name="Normal 7 2 2 4 2 3 6" xfId="40346"/>
    <cellStyle name="Normal 7 2 2 4 2 4" xfId="40347"/>
    <cellStyle name="Normal 7 2 2 4 2 4 2" xfId="40348"/>
    <cellStyle name="Normal 7 2 2 4 2 4 2 2" xfId="40349"/>
    <cellStyle name="Normal 7 2 2 4 2 4 2 2 2" xfId="40350"/>
    <cellStyle name="Normal 7 2 2 4 2 4 2 2 2 2" xfId="40351"/>
    <cellStyle name="Normal 7 2 2 4 2 4 2 2 2 2 2" xfId="40352"/>
    <cellStyle name="Normal 7 2 2 4 2 4 2 2 2 3" xfId="40353"/>
    <cellStyle name="Normal 7 2 2 4 2 4 2 2 3" xfId="40354"/>
    <cellStyle name="Normal 7 2 2 4 2 4 2 2 3 2" xfId="40355"/>
    <cellStyle name="Normal 7 2 2 4 2 4 2 2 4" xfId="40356"/>
    <cellStyle name="Normal 7 2 2 4 2 4 2 3" xfId="40357"/>
    <cellStyle name="Normal 7 2 2 4 2 4 2 3 2" xfId="40358"/>
    <cellStyle name="Normal 7 2 2 4 2 4 2 3 2 2" xfId="40359"/>
    <cellStyle name="Normal 7 2 2 4 2 4 2 3 3" xfId="40360"/>
    <cellStyle name="Normal 7 2 2 4 2 4 2 4" xfId="40361"/>
    <cellStyle name="Normal 7 2 2 4 2 4 2 4 2" xfId="40362"/>
    <cellStyle name="Normal 7 2 2 4 2 4 2 5" xfId="40363"/>
    <cellStyle name="Normal 7 2 2 4 2 4 3" xfId="40364"/>
    <cellStyle name="Normal 7 2 2 4 2 4 3 2" xfId="40365"/>
    <cellStyle name="Normal 7 2 2 4 2 4 3 2 2" xfId="40366"/>
    <cellStyle name="Normal 7 2 2 4 2 4 3 2 2 2" xfId="40367"/>
    <cellStyle name="Normal 7 2 2 4 2 4 3 2 3" xfId="40368"/>
    <cellStyle name="Normal 7 2 2 4 2 4 3 3" xfId="40369"/>
    <cellStyle name="Normal 7 2 2 4 2 4 3 3 2" xfId="40370"/>
    <cellStyle name="Normal 7 2 2 4 2 4 3 4" xfId="40371"/>
    <cellStyle name="Normal 7 2 2 4 2 4 4" xfId="40372"/>
    <cellStyle name="Normal 7 2 2 4 2 4 4 2" xfId="40373"/>
    <cellStyle name="Normal 7 2 2 4 2 4 4 2 2" xfId="40374"/>
    <cellStyle name="Normal 7 2 2 4 2 4 4 3" xfId="40375"/>
    <cellStyle name="Normal 7 2 2 4 2 4 5" xfId="40376"/>
    <cellStyle name="Normal 7 2 2 4 2 4 5 2" xfId="40377"/>
    <cellStyle name="Normal 7 2 2 4 2 4 6" xfId="40378"/>
    <cellStyle name="Normal 7 2 2 4 2 5" xfId="40379"/>
    <cellStyle name="Normal 7 2 2 4 2 5 2" xfId="40380"/>
    <cellStyle name="Normal 7 2 2 4 2 5 2 2" xfId="40381"/>
    <cellStyle name="Normal 7 2 2 4 2 5 2 2 2" xfId="40382"/>
    <cellStyle name="Normal 7 2 2 4 2 5 2 2 2 2" xfId="40383"/>
    <cellStyle name="Normal 7 2 2 4 2 5 2 2 3" xfId="40384"/>
    <cellStyle name="Normal 7 2 2 4 2 5 2 3" xfId="40385"/>
    <cellStyle name="Normal 7 2 2 4 2 5 2 3 2" xfId="40386"/>
    <cellStyle name="Normal 7 2 2 4 2 5 2 4" xfId="40387"/>
    <cellStyle name="Normal 7 2 2 4 2 5 3" xfId="40388"/>
    <cellStyle name="Normal 7 2 2 4 2 5 3 2" xfId="40389"/>
    <cellStyle name="Normal 7 2 2 4 2 5 3 2 2" xfId="40390"/>
    <cellStyle name="Normal 7 2 2 4 2 5 3 3" xfId="40391"/>
    <cellStyle name="Normal 7 2 2 4 2 5 4" xfId="40392"/>
    <cellStyle name="Normal 7 2 2 4 2 5 4 2" xfId="40393"/>
    <cellStyle name="Normal 7 2 2 4 2 5 5" xfId="40394"/>
    <cellStyle name="Normal 7 2 2 4 2 6" xfId="40395"/>
    <cellStyle name="Normal 7 2 2 4 2 6 2" xfId="40396"/>
    <cellStyle name="Normal 7 2 2 4 2 6 2 2" xfId="40397"/>
    <cellStyle name="Normal 7 2 2 4 2 6 2 2 2" xfId="40398"/>
    <cellStyle name="Normal 7 2 2 4 2 6 2 3" xfId="40399"/>
    <cellStyle name="Normal 7 2 2 4 2 6 3" xfId="40400"/>
    <cellStyle name="Normal 7 2 2 4 2 6 3 2" xfId="40401"/>
    <cellStyle name="Normal 7 2 2 4 2 6 4" xfId="40402"/>
    <cellStyle name="Normal 7 2 2 4 2 7" xfId="40403"/>
    <cellStyle name="Normal 7 2 2 4 2 7 2" xfId="40404"/>
    <cellStyle name="Normal 7 2 2 4 2 7 2 2" xfId="40405"/>
    <cellStyle name="Normal 7 2 2 4 2 7 3" xfId="40406"/>
    <cellStyle name="Normal 7 2 2 4 2 8" xfId="40407"/>
    <cellStyle name="Normal 7 2 2 4 2 8 2" xfId="40408"/>
    <cellStyle name="Normal 7 2 2 4 2 9" xfId="40409"/>
    <cellStyle name="Normal 7 2 2 4 3" xfId="40410"/>
    <cellStyle name="Normal 7 2 2 4 3 2" xfId="40411"/>
    <cellStyle name="Normal 7 2 2 4 3 2 2" xfId="40412"/>
    <cellStyle name="Normal 7 2 2 4 3 2 2 2" xfId="40413"/>
    <cellStyle name="Normal 7 2 2 4 3 2 2 2 2" xfId="40414"/>
    <cellStyle name="Normal 7 2 2 4 3 2 2 2 2 2" xfId="40415"/>
    <cellStyle name="Normal 7 2 2 4 3 2 2 2 2 2 2" xfId="40416"/>
    <cellStyle name="Normal 7 2 2 4 3 2 2 2 2 3" xfId="40417"/>
    <cellStyle name="Normal 7 2 2 4 3 2 2 2 3" xfId="40418"/>
    <cellStyle name="Normal 7 2 2 4 3 2 2 2 3 2" xfId="40419"/>
    <cellStyle name="Normal 7 2 2 4 3 2 2 2 4" xfId="40420"/>
    <cellStyle name="Normal 7 2 2 4 3 2 2 3" xfId="40421"/>
    <cellStyle name="Normal 7 2 2 4 3 2 2 3 2" xfId="40422"/>
    <cellStyle name="Normal 7 2 2 4 3 2 2 3 2 2" xfId="40423"/>
    <cellStyle name="Normal 7 2 2 4 3 2 2 3 3" xfId="40424"/>
    <cellStyle name="Normal 7 2 2 4 3 2 2 4" xfId="40425"/>
    <cellStyle name="Normal 7 2 2 4 3 2 2 4 2" xfId="40426"/>
    <cellStyle name="Normal 7 2 2 4 3 2 2 5" xfId="40427"/>
    <cellStyle name="Normal 7 2 2 4 3 2 3" xfId="40428"/>
    <cellStyle name="Normal 7 2 2 4 3 2 3 2" xfId="40429"/>
    <cellStyle name="Normal 7 2 2 4 3 2 3 2 2" xfId="40430"/>
    <cellStyle name="Normal 7 2 2 4 3 2 3 2 2 2" xfId="40431"/>
    <cellStyle name="Normal 7 2 2 4 3 2 3 2 3" xfId="40432"/>
    <cellStyle name="Normal 7 2 2 4 3 2 3 3" xfId="40433"/>
    <cellStyle name="Normal 7 2 2 4 3 2 3 3 2" xfId="40434"/>
    <cellStyle name="Normal 7 2 2 4 3 2 3 4" xfId="40435"/>
    <cellStyle name="Normal 7 2 2 4 3 2 4" xfId="40436"/>
    <cellStyle name="Normal 7 2 2 4 3 2 4 2" xfId="40437"/>
    <cellStyle name="Normal 7 2 2 4 3 2 4 2 2" xfId="40438"/>
    <cellStyle name="Normal 7 2 2 4 3 2 4 3" xfId="40439"/>
    <cellStyle name="Normal 7 2 2 4 3 2 5" xfId="40440"/>
    <cellStyle name="Normal 7 2 2 4 3 2 5 2" xfId="40441"/>
    <cellStyle name="Normal 7 2 2 4 3 2 6" xfId="40442"/>
    <cellStyle name="Normal 7 2 2 4 3 3" xfId="40443"/>
    <cellStyle name="Normal 7 2 2 4 3 3 2" xfId="40444"/>
    <cellStyle name="Normal 7 2 2 4 3 3 2 2" xfId="40445"/>
    <cellStyle name="Normal 7 2 2 4 3 3 2 2 2" xfId="40446"/>
    <cellStyle name="Normal 7 2 2 4 3 3 2 2 2 2" xfId="40447"/>
    <cellStyle name="Normal 7 2 2 4 3 3 2 2 2 2 2" xfId="40448"/>
    <cellStyle name="Normal 7 2 2 4 3 3 2 2 2 3" xfId="40449"/>
    <cellStyle name="Normal 7 2 2 4 3 3 2 2 3" xfId="40450"/>
    <cellStyle name="Normal 7 2 2 4 3 3 2 2 3 2" xfId="40451"/>
    <cellStyle name="Normal 7 2 2 4 3 3 2 2 4" xfId="40452"/>
    <cellStyle name="Normal 7 2 2 4 3 3 2 3" xfId="40453"/>
    <cellStyle name="Normal 7 2 2 4 3 3 2 3 2" xfId="40454"/>
    <cellStyle name="Normal 7 2 2 4 3 3 2 3 2 2" xfId="40455"/>
    <cellStyle name="Normal 7 2 2 4 3 3 2 3 3" xfId="40456"/>
    <cellStyle name="Normal 7 2 2 4 3 3 2 4" xfId="40457"/>
    <cellStyle name="Normal 7 2 2 4 3 3 2 4 2" xfId="40458"/>
    <cellStyle name="Normal 7 2 2 4 3 3 2 5" xfId="40459"/>
    <cellStyle name="Normal 7 2 2 4 3 3 3" xfId="40460"/>
    <cellStyle name="Normal 7 2 2 4 3 3 3 2" xfId="40461"/>
    <cellStyle name="Normal 7 2 2 4 3 3 3 2 2" xfId="40462"/>
    <cellStyle name="Normal 7 2 2 4 3 3 3 2 2 2" xfId="40463"/>
    <cellStyle name="Normal 7 2 2 4 3 3 3 2 3" xfId="40464"/>
    <cellStyle name="Normal 7 2 2 4 3 3 3 3" xfId="40465"/>
    <cellStyle name="Normal 7 2 2 4 3 3 3 3 2" xfId="40466"/>
    <cellStyle name="Normal 7 2 2 4 3 3 3 4" xfId="40467"/>
    <cellStyle name="Normal 7 2 2 4 3 3 4" xfId="40468"/>
    <cellStyle name="Normal 7 2 2 4 3 3 4 2" xfId="40469"/>
    <cellStyle name="Normal 7 2 2 4 3 3 4 2 2" xfId="40470"/>
    <cellStyle name="Normal 7 2 2 4 3 3 4 3" xfId="40471"/>
    <cellStyle name="Normal 7 2 2 4 3 3 5" xfId="40472"/>
    <cellStyle name="Normal 7 2 2 4 3 3 5 2" xfId="40473"/>
    <cellStyle name="Normal 7 2 2 4 3 3 6" xfId="40474"/>
    <cellStyle name="Normal 7 2 2 4 3 4" xfId="40475"/>
    <cellStyle name="Normal 7 2 2 4 3 4 2" xfId="40476"/>
    <cellStyle name="Normal 7 2 2 4 3 4 2 2" xfId="40477"/>
    <cellStyle name="Normal 7 2 2 4 3 4 2 2 2" xfId="40478"/>
    <cellStyle name="Normal 7 2 2 4 3 4 2 2 2 2" xfId="40479"/>
    <cellStyle name="Normal 7 2 2 4 3 4 2 2 2 2 2" xfId="40480"/>
    <cellStyle name="Normal 7 2 2 4 3 4 2 2 2 3" xfId="40481"/>
    <cellStyle name="Normal 7 2 2 4 3 4 2 2 3" xfId="40482"/>
    <cellStyle name="Normal 7 2 2 4 3 4 2 2 3 2" xfId="40483"/>
    <cellStyle name="Normal 7 2 2 4 3 4 2 2 4" xfId="40484"/>
    <cellStyle name="Normal 7 2 2 4 3 4 2 3" xfId="40485"/>
    <cellStyle name="Normal 7 2 2 4 3 4 2 3 2" xfId="40486"/>
    <cellStyle name="Normal 7 2 2 4 3 4 2 3 2 2" xfId="40487"/>
    <cellStyle name="Normal 7 2 2 4 3 4 2 3 3" xfId="40488"/>
    <cellStyle name="Normal 7 2 2 4 3 4 2 4" xfId="40489"/>
    <cellStyle name="Normal 7 2 2 4 3 4 2 4 2" xfId="40490"/>
    <cellStyle name="Normal 7 2 2 4 3 4 2 5" xfId="40491"/>
    <cellStyle name="Normal 7 2 2 4 3 4 3" xfId="40492"/>
    <cellStyle name="Normal 7 2 2 4 3 4 3 2" xfId="40493"/>
    <cellStyle name="Normal 7 2 2 4 3 4 3 2 2" xfId="40494"/>
    <cellStyle name="Normal 7 2 2 4 3 4 3 2 2 2" xfId="40495"/>
    <cellStyle name="Normal 7 2 2 4 3 4 3 2 3" xfId="40496"/>
    <cellStyle name="Normal 7 2 2 4 3 4 3 3" xfId="40497"/>
    <cellStyle name="Normal 7 2 2 4 3 4 3 3 2" xfId="40498"/>
    <cellStyle name="Normal 7 2 2 4 3 4 3 4" xfId="40499"/>
    <cellStyle name="Normal 7 2 2 4 3 4 4" xfId="40500"/>
    <cellStyle name="Normal 7 2 2 4 3 4 4 2" xfId="40501"/>
    <cellStyle name="Normal 7 2 2 4 3 4 4 2 2" xfId="40502"/>
    <cellStyle name="Normal 7 2 2 4 3 4 4 3" xfId="40503"/>
    <cellStyle name="Normal 7 2 2 4 3 4 5" xfId="40504"/>
    <cellStyle name="Normal 7 2 2 4 3 4 5 2" xfId="40505"/>
    <cellStyle name="Normal 7 2 2 4 3 4 6" xfId="40506"/>
    <cellStyle name="Normal 7 2 2 4 3 5" xfId="40507"/>
    <cellStyle name="Normal 7 2 2 4 3 5 2" xfId="40508"/>
    <cellStyle name="Normal 7 2 2 4 3 5 2 2" xfId="40509"/>
    <cellStyle name="Normal 7 2 2 4 3 5 2 2 2" xfId="40510"/>
    <cellStyle name="Normal 7 2 2 4 3 5 2 2 2 2" xfId="40511"/>
    <cellStyle name="Normal 7 2 2 4 3 5 2 2 3" xfId="40512"/>
    <cellStyle name="Normal 7 2 2 4 3 5 2 3" xfId="40513"/>
    <cellStyle name="Normal 7 2 2 4 3 5 2 3 2" xfId="40514"/>
    <cellStyle name="Normal 7 2 2 4 3 5 2 4" xfId="40515"/>
    <cellStyle name="Normal 7 2 2 4 3 5 3" xfId="40516"/>
    <cellStyle name="Normal 7 2 2 4 3 5 3 2" xfId="40517"/>
    <cellStyle name="Normal 7 2 2 4 3 5 3 2 2" xfId="40518"/>
    <cellStyle name="Normal 7 2 2 4 3 5 3 3" xfId="40519"/>
    <cellStyle name="Normal 7 2 2 4 3 5 4" xfId="40520"/>
    <cellStyle name="Normal 7 2 2 4 3 5 4 2" xfId="40521"/>
    <cellStyle name="Normal 7 2 2 4 3 5 5" xfId="40522"/>
    <cellStyle name="Normal 7 2 2 4 3 6" xfId="40523"/>
    <cellStyle name="Normal 7 2 2 4 3 6 2" xfId="40524"/>
    <cellStyle name="Normal 7 2 2 4 3 6 2 2" xfId="40525"/>
    <cellStyle name="Normal 7 2 2 4 3 6 2 2 2" xfId="40526"/>
    <cellStyle name="Normal 7 2 2 4 3 6 2 3" xfId="40527"/>
    <cellStyle name="Normal 7 2 2 4 3 6 3" xfId="40528"/>
    <cellStyle name="Normal 7 2 2 4 3 6 3 2" xfId="40529"/>
    <cellStyle name="Normal 7 2 2 4 3 6 4" xfId="40530"/>
    <cellStyle name="Normal 7 2 2 4 3 7" xfId="40531"/>
    <cellStyle name="Normal 7 2 2 4 3 7 2" xfId="40532"/>
    <cellStyle name="Normal 7 2 2 4 3 7 2 2" xfId="40533"/>
    <cellStyle name="Normal 7 2 2 4 3 7 3" xfId="40534"/>
    <cellStyle name="Normal 7 2 2 4 3 8" xfId="40535"/>
    <cellStyle name="Normal 7 2 2 4 3 8 2" xfId="40536"/>
    <cellStyle name="Normal 7 2 2 4 3 9" xfId="40537"/>
    <cellStyle name="Normal 7 2 2 4 4" xfId="40538"/>
    <cellStyle name="Normal 7 2 2 4 4 2" xfId="40539"/>
    <cellStyle name="Normal 7 2 2 4 4 2 2" xfId="40540"/>
    <cellStyle name="Normal 7 2 2 4 4 2 2 2" xfId="40541"/>
    <cellStyle name="Normal 7 2 2 4 4 2 2 2 2" xfId="40542"/>
    <cellStyle name="Normal 7 2 2 4 4 2 2 2 2 2" xfId="40543"/>
    <cellStyle name="Normal 7 2 2 4 4 2 2 2 3" xfId="40544"/>
    <cellStyle name="Normal 7 2 2 4 4 2 2 3" xfId="40545"/>
    <cellStyle name="Normal 7 2 2 4 4 2 2 3 2" xfId="40546"/>
    <cellStyle name="Normal 7 2 2 4 4 2 2 4" xfId="40547"/>
    <cellStyle name="Normal 7 2 2 4 4 2 3" xfId="40548"/>
    <cellStyle name="Normal 7 2 2 4 4 2 3 2" xfId="40549"/>
    <cellStyle name="Normal 7 2 2 4 4 2 3 2 2" xfId="40550"/>
    <cellStyle name="Normal 7 2 2 4 4 2 3 3" xfId="40551"/>
    <cellStyle name="Normal 7 2 2 4 4 2 4" xfId="40552"/>
    <cellStyle name="Normal 7 2 2 4 4 2 4 2" xfId="40553"/>
    <cellStyle name="Normal 7 2 2 4 4 2 5" xfId="40554"/>
    <cellStyle name="Normal 7 2 2 4 4 3" xfId="40555"/>
    <cellStyle name="Normal 7 2 2 4 4 3 2" xfId="40556"/>
    <cellStyle name="Normal 7 2 2 4 4 3 2 2" xfId="40557"/>
    <cellStyle name="Normal 7 2 2 4 4 3 2 2 2" xfId="40558"/>
    <cellStyle name="Normal 7 2 2 4 4 3 2 3" xfId="40559"/>
    <cellStyle name="Normal 7 2 2 4 4 3 3" xfId="40560"/>
    <cellStyle name="Normal 7 2 2 4 4 3 3 2" xfId="40561"/>
    <cellStyle name="Normal 7 2 2 4 4 3 4" xfId="40562"/>
    <cellStyle name="Normal 7 2 2 4 4 4" xfId="40563"/>
    <cellStyle name="Normal 7 2 2 4 4 4 2" xfId="40564"/>
    <cellStyle name="Normal 7 2 2 4 4 4 2 2" xfId="40565"/>
    <cellStyle name="Normal 7 2 2 4 4 4 3" xfId="40566"/>
    <cellStyle name="Normal 7 2 2 4 4 5" xfId="40567"/>
    <cellStyle name="Normal 7 2 2 4 4 5 2" xfId="40568"/>
    <cellStyle name="Normal 7 2 2 4 4 6" xfId="40569"/>
    <cellStyle name="Normal 7 2 2 4 5" xfId="40570"/>
    <cellStyle name="Normal 7 2 2 4 5 2" xfId="40571"/>
    <cellStyle name="Normal 7 2 2 4 5 2 2" xfId="40572"/>
    <cellStyle name="Normal 7 2 2 4 5 2 2 2" xfId="40573"/>
    <cellStyle name="Normal 7 2 2 4 5 2 2 2 2" xfId="40574"/>
    <cellStyle name="Normal 7 2 2 4 5 2 2 2 2 2" xfId="40575"/>
    <cellStyle name="Normal 7 2 2 4 5 2 2 2 3" xfId="40576"/>
    <cellStyle name="Normal 7 2 2 4 5 2 2 3" xfId="40577"/>
    <cellStyle name="Normal 7 2 2 4 5 2 2 3 2" xfId="40578"/>
    <cellStyle name="Normal 7 2 2 4 5 2 2 4" xfId="40579"/>
    <cellStyle name="Normal 7 2 2 4 5 2 3" xfId="40580"/>
    <cellStyle name="Normal 7 2 2 4 5 2 3 2" xfId="40581"/>
    <cellStyle name="Normal 7 2 2 4 5 2 3 2 2" xfId="40582"/>
    <cellStyle name="Normal 7 2 2 4 5 2 3 3" xfId="40583"/>
    <cellStyle name="Normal 7 2 2 4 5 2 4" xfId="40584"/>
    <cellStyle name="Normal 7 2 2 4 5 2 4 2" xfId="40585"/>
    <cellStyle name="Normal 7 2 2 4 5 2 5" xfId="40586"/>
    <cellStyle name="Normal 7 2 2 4 5 3" xfId="40587"/>
    <cellStyle name="Normal 7 2 2 4 5 3 2" xfId="40588"/>
    <cellStyle name="Normal 7 2 2 4 5 3 2 2" xfId="40589"/>
    <cellStyle name="Normal 7 2 2 4 5 3 2 2 2" xfId="40590"/>
    <cellStyle name="Normal 7 2 2 4 5 3 2 3" xfId="40591"/>
    <cellStyle name="Normal 7 2 2 4 5 3 3" xfId="40592"/>
    <cellStyle name="Normal 7 2 2 4 5 3 3 2" xfId="40593"/>
    <cellStyle name="Normal 7 2 2 4 5 3 4" xfId="40594"/>
    <cellStyle name="Normal 7 2 2 4 5 4" xfId="40595"/>
    <cellStyle name="Normal 7 2 2 4 5 4 2" xfId="40596"/>
    <cellStyle name="Normal 7 2 2 4 5 4 2 2" xfId="40597"/>
    <cellStyle name="Normal 7 2 2 4 5 4 3" xfId="40598"/>
    <cellStyle name="Normal 7 2 2 4 5 5" xfId="40599"/>
    <cellStyle name="Normal 7 2 2 4 5 5 2" xfId="40600"/>
    <cellStyle name="Normal 7 2 2 4 5 6" xfId="40601"/>
    <cellStyle name="Normal 7 2 2 4 6" xfId="40602"/>
    <cellStyle name="Normal 7 2 2 4 6 2" xfId="40603"/>
    <cellStyle name="Normal 7 2 2 4 6 2 2" xfId="40604"/>
    <cellStyle name="Normal 7 2 2 4 6 2 2 2" xfId="40605"/>
    <cellStyle name="Normal 7 2 2 4 6 2 2 2 2" xfId="40606"/>
    <cellStyle name="Normal 7 2 2 4 6 2 2 2 2 2" xfId="40607"/>
    <cellStyle name="Normal 7 2 2 4 6 2 2 2 3" xfId="40608"/>
    <cellStyle name="Normal 7 2 2 4 6 2 2 3" xfId="40609"/>
    <cellStyle name="Normal 7 2 2 4 6 2 2 3 2" xfId="40610"/>
    <cellStyle name="Normal 7 2 2 4 6 2 2 4" xfId="40611"/>
    <cellStyle name="Normal 7 2 2 4 6 2 3" xfId="40612"/>
    <cellStyle name="Normal 7 2 2 4 6 2 3 2" xfId="40613"/>
    <cellStyle name="Normal 7 2 2 4 6 2 3 2 2" xfId="40614"/>
    <cellStyle name="Normal 7 2 2 4 6 2 3 3" xfId="40615"/>
    <cellStyle name="Normal 7 2 2 4 6 2 4" xfId="40616"/>
    <cellStyle name="Normal 7 2 2 4 6 2 4 2" xfId="40617"/>
    <cellStyle name="Normal 7 2 2 4 6 2 5" xfId="40618"/>
    <cellStyle name="Normal 7 2 2 4 6 3" xfId="40619"/>
    <cellStyle name="Normal 7 2 2 4 6 3 2" xfId="40620"/>
    <cellStyle name="Normal 7 2 2 4 6 3 2 2" xfId="40621"/>
    <cellStyle name="Normal 7 2 2 4 6 3 2 2 2" xfId="40622"/>
    <cellStyle name="Normal 7 2 2 4 6 3 2 3" xfId="40623"/>
    <cellStyle name="Normal 7 2 2 4 6 3 3" xfId="40624"/>
    <cellStyle name="Normal 7 2 2 4 6 3 3 2" xfId="40625"/>
    <cellStyle name="Normal 7 2 2 4 6 3 4" xfId="40626"/>
    <cellStyle name="Normal 7 2 2 4 6 4" xfId="40627"/>
    <cellStyle name="Normal 7 2 2 4 6 4 2" xfId="40628"/>
    <cellStyle name="Normal 7 2 2 4 6 4 2 2" xfId="40629"/>
    <cellStyle name="Normal 7 2 2 4 6 4 3" xfId="40630"/>
    <cellStyle name="Normal 7 2 2 4 6 5" xfId="40631"/>
    <cellStyle name="Normal 7 2 2 4 6 5 2" xfId="40632"/>
    <cellStyle name="Normal 7 2 2 4 6 6" xfId="40633"/>
    <cellStyle name="Normal 7 2 2 4 7" xfId="40634"/>
    <cellStyle name="Normal 7 2 2 4 7 2" xfId="40635"/>
    <cellStyle name="Normal 7 2 2 4 7 2 2" xfId="40636"/>
    <cellStyle name="Normal 7 2 2 4 7 2 2 2" xfId="40637"/>
    <cellStyle name="Normal 7 2 2 4 7 2 2 2 2" xfId="40638"/>
    <cellStyle name="Normal 7 2 2 4 7 2 2 3" xfId="40639"/>
    <cellStyle name="Normal 7 2 2 4 7 2 3" xfId="40640"/>
    <cellStyle name="Normal 7 2 2 4 7 2 3 2" xfId="40641"/>
    <cellStyle name="Normal 7 2 2 4 7 2 4" xfId="40642"/>
    <cellStyle name="Normal 7 2 2 4 7 3" xfId="40643"/>
    <cellStyle name="Normal 7 2 2 4 7 3 2" xfId="40644"/>
    <cellStyle name="Normal 7 2 2 4 7 3 2 2" xfId="40645"/>
    <cellStyle name="Normal 7 2 2 4 7 3 3" xfId="40646"/>
    <cellStyle name="Normal 7 2 2 4 7 4" xfId="40647"/>
    <cellStyle name="Normal 7 2 2 4 7 4 2" xfId="40648"/>
    <cellStyle name="Normal 7 2 2 4 7 5" xfId="40649"/>
    <cellStyle name="Normal 7 2 2 4 8" xfId="40650"/>
    <cellStyle name="Normal 7 2 2 4 8 2" xfId="40651"/>
    <cellStyle name="Normal 7 2 2 4 8 2 2" xfId="40652"/>
    <cellStyle name="Normal 7 2 2 4 8 2 2 2" xfId="40653"/>
    <cellStyle name="Normal 7 2 2 4 8 2 3" xfId="40654"/>
    <cellStyle name="Normal 7 2 2 4 8 3" xfId="40655"/>
    <cellStyle name="Normal 7 2 2 4 8 3 2" xfId="40656"/>
    <cellStyle name="Normal 7 2 2 4 8 4" xfId="40657"/>
    <cellStyle name="Normal 7 2 2 4 9" xfId="40658"/>
    <cellStyle name="Normal 7 2 2 4 9 2" xfId="40659"/>
    <cellStyle name="Normal 7 2 2 4 9 2 2" xfId="40660"/>
    <cellStyle name="Normal 7 2 2 4 9 3" xfId="40661"/>
    <cellStyle name="Normal 7 2 2 5" xfId="40662"/>
    <cellStyle name="Normal 7 2 2 5 10" xfId="40663"/>
    <cellStyle name="Normal 7 2 2 5 11" xfId="40664"/>
    <cellStyle name="Normal 7 2 2 5 2" xfId="40665"/>
    <cellStyle name="Normal 7 2 2 5 2 2" xfId="40666"/>
    <cellStyle name="Normal 7 2 2 5 2 2 2" xfId="40667"/>
    <cellStyle name="Normal 7 2 2 5 2 2 2 2" xfId="40668"/>
    <cellStyle name="Normal 7 2 2 5 2 2 2 2 2" xfId="40669"/>
    <cellStyle name="Normal 7 2 2 5 2 2 2 2 2 2" xfId="40670"/>
    <cellStyle name="Normal 7 2 2 5 2 2 2 2 3" xfId="40671"/>
    <cellStyle name="Normal 7 2 2 5 2 2 2 3" xfId="40672"/>
    <cellStyle name="Normal 7 2 2 5 2 2 2 3 2" xfId="40673"/>
    <cellStyle name="Normal 7 2 2 5 2 2 2 4" xfId="40674"/>
    <cellStyle name="Normal 7 2 2 5 2 2 3" xfId="40675"/>
    <cellStyle name="Normal 7 2 2 5 2 2 3 2" xfId="40676"/>
    <cellStyle name="Normal 7 2 2 5 2 2 3 2 2" xfId="40677"/>
    <cellStyle name="Normal 7 2 2 5 2 2 3 3" xfId="40678"/>
    <cellStyle name="Normal 7 2 2 5 2 2 4" xfId="40679"/>
    <cellStyle name="Normal 7 2 2 5 2 2 4 2" xfId="40680"/>
    <cellStyle name="Normal 7 2 2 5 2 2 5" xfId="40681"/>
    <cellStyle name="Normal 7 2 2 5 2 3" xfId="40682"/>
    <cellStyle name="Normal 7 2 2 5 2 3 2" xfId="40683"/>
    <cellStyle name="Normal 7 2 2 5 2 3 2 2" xfId="40684"/>
    <cellStyle name="Normal 7 2 2 5 2 3 2 2 2" xfId="40685"/>
    <cellStyle name="Normal 7 2 2 5 2 3 2 3" xfId="40686"/>
    <cellStyle name="Normal 7 2 2 5 2 3 3" xfId="40687"/>
    <cellStyle name="Normal 7 2 2 5 2 3 3 2" xfId="40688"/>
    <cellStyle name="Normal 7 2 2 5 2 3 4" xfId="40689"/>
    <cellStyle name="Normal 7 2 2 5 2 4" xfId="40690"/>
    <cellStyle name="Normal 7 2 2 5 2 4 2" xfId="40691"/>
    <cellStyle name="Normal 7 2 2 5 2 4 2 2" xfId="40692"/>
    <cellStyle name="Normal 7 2 2 5 2 4 3" xfId="40693"/>
    <cellStyle name="Normal 7 2 2 5 2 5" xfId="40694"/>
    <cellStyle name="Normal 7 2 2 5 2 5 2" xfId="40695"/>
    <cellStyle name="Normal 7 2 2 5 2 6" xfId="40696"/>
    <cellStyle name="Normal 7 2 2 5 3" xfId="40697"/>
    <cellStyle name="Normal 7 2 2 5 3 2" xfId="40698"/>
    <cellStyle name="Normal 7 2 2 5 3 2 2" xfId="40699"/>
    <cellStyle name="Normal 7 2 2 5 3 2 2 2" xfId="40700"/>
    <cellStyle name="Normal 7 2 2 5 3 2 2 2 2" xfId="40701"/>
    <cellStyle name="Normal 7 2 2 5 3 2 2 2 2 2" xfId="40702"/>
    <cellStyle name="Normal 7 2 2 5 3 2 2 2 3" xfId="40703"/>
    <cellStyle name="Normal 7 2 2 5 3 2 2 3" xfId="40704"/>
    <cellStyle name="Normal 7 2 2 5 3 2 2 3 2" xfId="40705"/>
    <cellStyle name="Normal 7 2 2 5 3 2 2 4" xfId="40706"/>
    <cellStyle name="Normal 7 2 2 5 3 2 3" xfId="40707"/>
    <cellStyle name="Normal 7 2 2 5 3 2 3 2" xfId="40708"/>
    <cellStyle name="Normal 7 2 2 5 3 2 3 2 2" xfId="40709"/>
    <cellStyle name="Normal 7 2 2 5 3 2 3 3" xfId="40710"/>
    <cellStyle name="Normal 7 2 2 5 3 2 4" xfId="40711"/>
    <cellStyle name="Normal 7 2 2 5 3 2 4 2" xfId="40712"/>
    <cellStyle name="Normal 7 2 2 5 3 2 5" xfId="40713"/>
    <cellStyle name="Normal 7 2 2 5 3 3" xfId="40714"/>
    <cellStyle name="Normal 7 2 2 5 3 3 2" xfId="40715"/>
    <cellStyle name="Normal 7 2 2 5 3 3 2 2" xfId="40716"/>
    <cellStyle name="Normal 7 2 2 5 3 3 2 2 2" xfId="40717"/>
    <cellStyle name="Normal 7 2 2 5 3 3 2 3" xfId="40718"/>
    <cellStyle name="Normal 7 2 2 5 3 3 3" xfId="40719"/>
    <cellStyle name="Normal 7 2 2 5 3 3 3 2" xfId="40720"/>
    <cellStyle name="Normal 7 2 2 5 3 3 4" xfId="40721"/>
    <cellStyle name="Normal 7 2 2 5 3 4" xfId="40722"/>
    <cellStyle name="Normal 7 2 2 5 3 4 2" xfId="40723"/>
    <cellStyle name="Normal 7 2 2 5 3 4 2 2" xfId="40724"/>
    <cellStyle name="Normal 7 2 2 5 3 4 3" xfId="40725"/>
    <cellStyle name="Normal 7 2 2 5 3 5" xfId="40726"/>
    <cellStyle name="Normal 7 2 2 5 3 5 2" xfId="40727"/>
    <cellStyle name="Normal 7 2 2 5 3 6" xfId="40728"/>
    <cellStyle name="Normal 7 2 2 5 4" xfId="40729"/>
    <cellStyle name="Normal 7 2 2 5 4 2" xfId="40730"/>
    <cellStyle name="Normal 7 2 2 5 4 2 2" xfId="40731"/>
    <cellStyle name="Normal 7 2 2 5 4 2 2 2" xfId="40732"/>
    <cellStyle name="Normal 7 2 2 5 4 2 2 2 2" xfId="40733"/>
    <cellStyle name="Normal 7 2 2 5 4 2 2 2 2 2" xfId="40734"/>
    <cellStyle name="Normal 7 2 2 5 4 2 2 2 3" xfId="40735"/>
    <cellStyle name="Normal 7 2 2 5 4 2 2 3" xfId="40736"/>
    <cellStyle name="Normal 7 2 2 5 4 2 2 3 2" xfId="40737"/>
    <cellStyle name="Normal 7 2 2 5 4 2 2 4" xfId="40738"/>
    <cellStyle name="Normal 7 2 2 5 4 2 3" xfId="40739"/>
    <cellStyle name="Normal 7 2 2 5 4 2 3 2" xfId="40740"/>
    <cellStyle name="Normal 7 2 2 5 4 2 3 2 2" xfId="40741"/>
    <cellStyle name="Normal 7 2 2 5 4 2 3 3" xfId="40742"/>
    <cellStyle name="Normal 7 2 2 5 4 2 4" xfId="40743"/>
    <cellStyle name="Normal 7 2 2 5 4 2 4 2" xfId="40744"/>
    <cellStyle name="Normal 7 2 2 5 4 2 5" xfId="40745"/>
    <cellStyle name="Normal 7 2 2 5 4 3" xfId="40746"/>
    <cellStyle name="Normal 7 2 2 5 4 3 2" xfId="40747"/>
    <cellStyle name="Normal 7 2 2 5 4 3 2 2" xfId="40748"/>
    <cellStyle name="Normal 7 2 2 5 4 3 2 2 2" xfId="40749"/>
    <cellStyle name="Normal 7 2 2 5 4 3 2 3" xfId="40750"/>
    <cellStyle name="Normal 7 2 2 5 4 3 3" xfId="40751"/>
    <cellStyle name="Normal 7 2 2 5 4 3 3 2" xfId="40752"/>
    <cellStyle name="Normal 7 2 2 5 4 3 4" xfId="40753"/>
    <cellStyle name="Normal 7 2 2 5 4 4" xfId="40754"/>
    <cellStyle name="Normal 7 2 2 5 4 4 2" xfId="40755"/>
    <cellStyle name="Normal 7 2 2 5 4 4 2 2" xfId="40756"/>
    <cellStyle name="Normal 7 2 2 5 4 4 3" xfId="40757"/>
    <cellStyle name="Normal 7 2 2 5 4 5" xfId="40758"/>
    <cellStyle name="Normal 7 2 2 5 4 5 2" xfId="40759"/>
    <cellStyle name="Normal 7 2 2 5 4 6" xfId="40760"/>
    <cellStyle name="Normal 7 2 2 5 5" xfId="40761"/>
    <cellStyle name="Normal 7 2 2 5 5 2" xfId="40762"/>
    <cellStyle name="Normal 7 2 2 5 5 2 2" xfId="40763"/>
    <cellStyle name="Normal 7 2 2 5 5 2 2 2" xfId="40764"/>
    <cellStyle name="Normal 7 2 2 5 5 2 2 2 2" xfId="40765"/>
    <cellStyle name="Normal 7 2 2 5 5 2 2 3" xfId="40766"/>
    <cellStyle name="Normal 7 2 2 5 5 2 3" xfId="40767"/>
    <cellStyle name="Normal 7 2 2 5 5 2 3 2" xfId="40768"/>
    <cellStyle name="Normal 7 2 2 5 5 2 4" xfId="40769"/>
    <cellStyle name="Normal 7 2 2 5 5 3" xfId="40770"/>
    <cellStyle name="Normal 7 2 2 5 5 3 2" xfId="40771"/>
    <cellStyle name="Normal 7 2 2 5 5 3 2 2" xfId="40772"/>
    <cellStyle name="Normal 7 2 2 5 5 3 3" xfId="40773"/>
    <cellStyle name="Normal 7 2 2 5 5 4" xfId="40774"/>
    <cellStyle name="Normal 7 2 2 5 5 4 2" xfId="40775"/>
    <cellStyle name="Normal 7 2 2 5 5 5" xfId="40776"/>
    <cellStyle name="Normal 7 2 2 5 6" xfId="40777"/>
    <cellStyle name="Normal 7 2 2 5 6 2" xfId="40778"/>
    <cellStyle name="Normal 7 2 2 5 6 2 2" xfId="40779"/>
    <cellStyle name="Normal 7 2 2 5 6 2 2 2" xfId="40780"/>
    <cellStyle name="Normal 7 2 2 5 6 2 3" xfId="40781"/>
    <cellStyle name="Normal 7 2 2 5 6 3" xfId="40782"/>
    <cellStyle name="Normal 7 2 2 5 6 3 2" xfId="40783"/>
    <cellStyle name="Normal 7 2 2 5 6 4" xfId="40784"/>
    <cellStyle name="Normal 7 2 2 5 7" xfId="40785"/>
    <cellStyle name="Normal 7 2 2 5 7 2" xfId="40786"/>
    <cellStyle name="Normal 7 2 2 5 7 2 2" xfId="40787"/>
    <cellStyle name="Normal 7 2 2 5 7 3" xfId="40788"/>
    <cellStyle name="Normal 7 2 2 5 8" xfId="40789"/>
    <cellStyle name="Normal 7 2 2 5 8 2" xfId="40790"/>
    <cellStyle name="Normal 7 2 2 5 9" xfId="40791"/>
    <cellStyle name="Normal 7 2 2 6" xfId="40792"/>
    <cellStyle name="Normal 7 2 2 6 2" xfId="40793"/>
    <cellStyle name="Normal 7 2 2 6 2 2" xfId="40794"/>
    <cellStyle name="Normal 7 2 2 6 2 2 2" xfId="40795"/>
    <cellStyle name="Normal 7 2 2 6 2 2 2 2" xfId="40796"/>
    <cellStyle name="Normal 7 2 2 6 2 2 2 2 2" xfId="40797"/>
    <cellStyle name="Normal 7 2 2 6 2 2 2 2 2 2" xfId="40798"/>
    <cellStyle name="Normal 7 2 2 6 2 2 2 2 3" xfId="40799"/>
    <cellStyle name="Normal 7 2 2 6 2 2 2 3" xfId="40800"/>
    <cellStyle name="Normal 7 2 2 6 2 2 2 3 2" xfId="40801"/>
    <cellStyle name="Normal 7 2 2 6 2 2 2 4" xfId="40802"/>
    <cellStyle name="Normal 7 2 2 6 2 2 3" xfId="40803"/>
    <cellStyle name="Normal 7 2 2 6 2 2 3 2" xfId="40804"/>
    <cellStyle name="Normal 7 2 2 6 2 2 3 2 2" xfId="40805"/>
    <cellStyle name="Normal 7 2 2 6 2 2 3 3" xfId="40806"/>
    <cellStyle name="Normal 7 2 2 6 2 2 4" xfId="40807"/>
    <cellStyle name="Normal 7 2 2 6 2 2 4 2" xfId="40808"/>
    <cellStyle name="Normal 7 2 2 6 2 2 5" xfId="40809"/>
    <cellStyle name="Normal 7 2 2 6 2 3" xfId="40810"/>
    <cellStyle name="Normal 7 2 2 6 2 3 2" xfId="40811"/>
    <cellStyle name="Normal 7 2 2 6 2 3 2 2" xfId="40812"/>
    <cellStyle name="Normal 7 2 2 6 2 3 2 2 2" xfId="40813"/>
    <cellStyle name="Normal 7 2 2 6 2 3 2 3" xfId="40814"/>
    <cellStyle name="Normal 7 2 2 6 2 3 3" xfId="40815"/>
    <cellStyle name="Normal 7 2 2 6 2 3 3 2" xfId="40816"/>
    <cellStyle name="Normal 7 2 2 6 2 3 4" xfId="40817"/>
    <cellStyle name="Normal 7 2 2 6 2 4" xfId="40818"/>
    <cellStyle name="Normal 7 2 2 6 2 4 2" xfId="40819"/>
    <cellStyle name="Normal 7 2 2 6 2 4 2 2" xfId="40820"/>
    <cellStyle name="Normal 7 2 2 6 2 4 3" xfId="40821"/>
    <cellStyle name="Normal 7 2 2 6 2 5" xfId="40822"/>
    <cellStyle name="Normal 7 2 2 6 2 5 2" xfId="40823"/>
    <cellStyle name="Normal 7 2 2 6 2 6" xfId="40824"/>
    <cellStyle name="Normal 7 2 2 6 3" xfId="40825"/>
    <cellStyle name="Normal 7 2 2 6 3 2" xfId="40826"/>
    <cellStyle name="Normal 7 2 2 6 3 2 2" xfId="40827"/>
    <cellStyle name="Normal 7 2 2 6 3 2 2 2" xfId="40828"/>
    <cellStyle name="Normal 7 2 2 6 3 2 2 2 2" xfId="40829"/>
    <cellStyle name="Normal 7 2 2 6 3 2 2 2 2 2" xfId="40830"/>
    <cellStyle name="Normal 7 2 2 6 3 2 2 2 3" xfId="40831"/>
    <cellStyle name="Normal 7 2 2 6 3 2 2 3" xfId="40832"/>
    <cellStyle name="Normal 7 2 2 6 3 2 2 3 2" xfId="40833"/>
    <cellStyle name="Normal 7 2 2 6 3 2 2 4" xfId="40834"/>
    <cellStyle name="Normal 7 2 2 6 3 2 3" xfId="40835"/>
    <cellStyle name="Normal 7 2 2 6 3 2 3 2" xfId="40836"/>
    <cellStyle name="Normal 7 2 2 6 3 2 3 2 2" xfId="40837"/>
    <cellStyle name="Normal 7 2 2 6 3 2 3 3" xfId="40838"/>
    <cellStyle name="Normal 7 2 2 6 3 2 4" xfId="40839"/>
    <cellStyle name="Normal 7 2 2 6 3 2 4 2" xfId="40840"/>
    <cellStyle name="Normal 7 2 2 6 3 2 5" xfId="40841"/>
    <cellStyle name="Normal 7 2 2 6 3 3" xfId="40842"/>
    <cellStyle name="Normal 7 2 2 6 3 3 2" xfId="40843"/>
    <cellStyle name="Normal 7 2 2 6 3 3 2 2" xfId="40844"/>
    <cellStyle name="Normal 7 2 2 6 3 3 2 2 2" xfId="40845"/>
    <cellStyle name="Normal 7 2 2 6 3 3 2 3" xfId="40846"/>
    <cellStyle name="Normal 7 2 2 6 3 3 3" xfId="40847"/>
    <cellStyle name="Normal 7 2 2 6 3 3 3 2" xfId="40848"/>
    <cellStyle name="Normal 7 2 2 6 3 3 4" xfId="40849"/>
    <cellStyle name="Normal 7 2 2 6 3 4" xfId="40850"/>
    <cellStyle name="Normal 7 2 2 6 3 4 2" xfId="40851"/>
    <cellStyle name="Normal 7 2 2 6 3 4 2 2" xfId="40852"/>
    <cellStyle name="Normal 7 2 2 6 3 4 3" xfId="40853"/>
    <cellStyle name="Normal 7 2 2 6 3 5" xfId="40854"/>
    <cellStyle name="Normal 7 2 2 6 3 5 2" xfId="40855"/>
    <cellStyle name="Normal 7 2 2 6 3 6" xfId="40856"/>
    <cellStyle name="Normal 7 2 2 6 4" xfId="40857"/>
    <cellStyle name="Normal 7 2 2 6 4 2" xfId="40858"/>
    <cellStyle name="Normal 7 2 2 6 4 2 2" xfId="40859"/>
    <cellStyle name="Normal 7 2 2 6 4 2 2 2" xfId="40860"/>
    <cellStyle name="Normal 7 2 2 6 4 2 2 2 2" xfId="40861"/>
    <cellStyle name="Normal 7 2 2 6 4 2 2 2 2 2" xfId="40862"/>
    <cellStyle name="Normal 7 2 2 6 4 2 2 2 3" xfId="40863"/>
    <cellStyle name="Normal 7 2 2 6 4 2 2 3" xfId="40864"/>
    <cellStyle name="Normal 7 2 2 6 4 2 2 3 2" xfId="40865"/>
    <cellStyle name="Normal 7 2 2 6 4 2 2 4" xfId="40866"/>
    <cellStyle name="Normal 7 2 2 6 4 2 3" xfId="40867"/>
    <cellStyle name="Normal 7 2 2 6 4 2 3 2" xfId="40868"/>
    <cellStyle name="Normal 7 2 2 6 4 2 3 2 2" xfId="40869"/>
    <cellStyle name="Normal 7 2 2 6 4 2 3 3" xfId="40870"/>
    <cellStyle name="Normal 7 2 2 6 4 2 4" xfId="40871"/>
    <cellStyle name="Normal 7 2 2 6 4 2 4 2" xfId="40872"/>
    <cellStyle name="Normal 7 2 2 6 4 2 5" xfId="40873"/>
    <cellStyle name="Normal 7 2 2 6 4 3" xfId="40874"/>
    <cellStyle name="Normal 7 2 2 6 4 3 2" xfId="40875"/>
    <cellStyle name="Normal 7 2 2 6 4 3 2 2" xfId="40876"/>
    <cellStyle name="Normal 7 2 2 6 4 3 2 2 2" xfId="40877"/>
    <cellStyle name="Normal 7 2 2 6 4 3 2 3" xfId="40878"/>
    <cellStyle name="Normal 7 2 2 6 4 3 3" xfId="40879"/>
    <cellStyle name="Normal 7 2 2 6 4 3 3 2" xfId="40880"/>
    <cellStyle name="Normal 7 2 2 6 4 3 4" xfId="40881"/>
    <cellStyle name="Normal 7 2 2 6 4 4" xfId="40882"/>
    <cellStyle name="Normal 7 2 2 6 4 4 2" xfId="40883"/>
    <cellStyle name="Normal 7 2 2 6 4 4 2 2" xfId="40884"/>
    <cellStyle name="Normal 7 2 2 6 4 4 3" xfId="40885"/>
    <cellStyle name="Normal 7 2 2 6 4 5" xfId="40886"/>
    <cellStyle name="Normal 7 2 2 6 4 5 2" xfId="40887"/>
    <cellStyle name="Normal 7 2 2 6 4 6" xfId="40888"/>
    <cellStyle name="Normal 7 2 2 6 5" xfId="40889"/>
    <cellStyle name="Normal 7 2 2 6 5 2" xfId="40890"/>
    <cellStyle name="Normal 7 2 2 6 5 2 2" xfId="40891"/>
    <cellStyle name="Normal 7 2 2 6 5 2 2 2" xfId="40892"/>
    <cellStyle name="Normal 7 2 2 6 5 2 2 2 2" xfId="40893"/>
    <cellStyle name="Normal 7 2 2 6 5 2 2 3" xfId="40894"/>
    <cellStyle name="Normal 7 2 2 6 5 2 3" xfId="40895"/>
    <cellStyle name="Normal 7 2 2 6 5 2 3 2" xfId="40896"/>
    <cellStyle name="Normal 7 2 2 6 5 2 4" xfId="40897"/>
    <cellStyle name="Normal 7 2 2 6 5 3" xfId="40898"/>
    <cellStyle name="Normal 7 2 2 6 5 3 2" xfId="40899"/>
    <cellStyle name="Normal 7 2 2 6 5 3 2 2" xfId="40900"/>
    <cellStyle name="Normal 7 2 2 6 5 3 3" xfId="40901"/>
    <cellStyle name="Normal 7 2 2 6 5 4" xfId="40902"/>
    <cellStyle name="Normal 7 2 2 6 5 4 2" xfId="40903"/>
    <cellStyle name="Normal 7 2 2 6 5 5" xfId="40904"/>
    <cellStyle name="Normal 7 2 2 6 6" xfId="40905"/>
    <cellStyle name="Normal 7 2 2 6 6 2" xfId="40906"/>
    <cellStyle name="Normal 7 2 2 6 6 2 2" xfId="40907"/>
    <cellStyle name="Normal 7 2 2 6 6 2 2 2" xfId="40908"/>
    <cellStyle name="Normal 7 2 2 6 6 2 3" xfId="40909"/>
    <cellStyle name="Normal 7 2 2 6 6 3" xfId="40910"/>
    <cellStyle name="Normal 7 2 2 6 6 3 2" xfId="40911"/>
    <cellStyle name="Normal 7 2 2 6 6 4" xfId="40912"/>
    <cellStyle name="Normal 7 2 2 6 7" xfId="40913"/>
    <cellStyle name="Normal 7 2 2 6 7 2" xfId="40914"/>
    <cellStyle name="Normal 7 2 2 6 7 2 2" xfId="40915"/>
    <cellStyle name="Normal 7 2 2 6 7 3" xfId="40916"/>
    <cellStyle name="Normal 7 2 2 6 8" xfId="40917"/>
    <cellStyle name="Normal 7 2 2 6 8 2" xfId="40918"/>
    <cellStyle name="Normal 7 2 2 6 9" xfId="40919"/>
    <cellStyle name="Normal 7 2 2 7" xfId="40920"/>
    <cellStyle name="Normal 7 2 2 7 2" xfId="40921"/>
    <cellStyle name="Normal 7 2 2 7 2 2" xfId="40922"/>
    <cellStyle name="Normal 7 2 2 7 2 2 2" xfId="40923"/>
    <cellStyle name="Normal 7 2 2 7 2 2 2 2" xfId="40924"/>
    <cellStyle name="Normal 7 2 2 7 2 2 2 2 2" xfId="40925"/>
    <cellStyle name="Normal 7 2 2 7 2 2 2 3" xfId="40926"/>
    <cellStyle name="Normal 7 2 2 7 2 2 3" xfId="40927"/>
    <cellStyle name="Normal 7 2 2 7 2 2 3 2" xfId="40928"/>
    <cellStyle name="Normal 7 2 2 7 2 2 4" xfId="40929"/>
    <cellStyle name="Normal 7 2 2 7 2 3" xfId="40930"/>
    <cellStyle name="Normal 7 2 2 7 2 3 2" xfId="40931"/>
    <cellStyle name="Normal 7 2 2 7 2 3 2 2" xfId="40932"/>
    <cellStyle name="Normal 7 2 2 7 2 3 3" xfId="40933"/>
    <cellStyle name="Normal 7 2 2 7 2 4" xfId="40934"/>
    <cellStyle name="Normal 7 2 2 7 2 4 2" xfId="40935"/>
    <cellStyle name="Normal 7 2 2 7 2 5" xfId="40936"/>
    <cellStyle name="Normal 7 2 2 7 3" xfId="40937"/>
    <cellStyle name="Normal 7 2 2 7 3 2" xfId="40938"/>
    <cellStyle name="Normal 7 2 2 7 3 2 2" xfId="40939"/>
    <cellStyle name="Normal 7 2 2 7 3 2 2 2" xfId="40940"/>
    <cellStyle name="Normal 7 2 2 7 3 2 3" xfId="40941"/>
    <cellStyle name="Normal 7 2 2 7 3 3" xfId="40942"/>
    <cellStyle name="Normal 7 2 2 7 3 3 2" xfId="40943"/>
    <cellStyle name="Normal 7 2 2 7 3 4" xfId="40944"/>
    <cellStyle name="Normal 7 2 2 7 4" xfId="40945"/>
    <cellStyle name="Normal 7 2 2 7 4 2" xfId="40946"/>
    <cellStyle name="Normal 7 2 2 7 4 2 2" xfId="40947"/>
    <cellStyle name="Normal 7 2 2 7 4 3" xfId="40948"/>
    <cellStyle name="Normal 7 2 2 7 5" xfId="40949"/>
    <cellStyle name="Normal 7 2 2 7 5 2" xfId="40950"/>
    <cellStyle name="Normal 7 2 2 7 6" xfId="40951"/>
    <cellStyle name="Normal 7 2 2 8" xfId="40952"/>
    <cellStyle name="Normal 7 2 2 8 2" xfId="40953"/>
    <cellStyle name="Normal 7 2 2 8 2 2" xfId="40954"/>
    <cellStyle name="Normal 7 2 2 8 2 2 2" xfId="40955"/>
    <cellStyle name="Normal 7 2 2 8 2 2 2 2" xfId="40956"/>
    <cellStyle name="Normal 7 2 2 8 2 2 2 2 2" xfId="40957"/>
    <cellStyle name="Normal 7 2 2 8 2 2 2 3" xfId="40958"/>
    <cellStyle name="Normal 7 2 2 8 2 2 3" xfId="40959"/>
    <cellStyle name="Normal 7 2 2 8 2 2 3 2" xfId="40960"/>
    <cellStyle name="Normal 7 2 2 8 2 2 4" xfId="40961"/>
    <cellStyle name="Normal 7 2 2 8 2 3" xfId="40962"/>
    <cellStyle name="Normal 7 2 2 8 2 3 2" xfId="40963"/>
    <cellStyle name="Normal 7 2 2 8 2 3 2 2" xfId="40964"/>
    <cellStyle name="Normal 7 2 2 8 2 3 3" xfId="40965"/>
    <cellStyle name="Normal 7 2 2 8 2 4" xfId="40966"/>
    <cellStyle name="Normal 7 2 2 8 2 4 2" xfId="40967"/>
    <cellStyle name="Normal 7 2 2 8 2 5" xfId="40968"/>
    <cellStyle name="Normal 7 2 2 8 3" xfId="40969"/>
    <cellStyle name="Normal 7 2 2 8 3 2" xfId="40970"/>
    <cellStyle name="Normal 7 2 2 8 3 2 2" xfId="40971"/>
    <cellStyle name="Normal 7 2 2 8 3 2 2 2" xfId="40972"/>
    <cellStyle name="Normal 7 2 2 8 3 2 3" xfId="40973"/>
    <cellStyle name="Normal 7 2 2 8 3 3" xfId="40974"/>
    <cellStyle name="Normal 7 2 2 8 3 3 2" xfId="40975"/>
    <cellStyle name="Normal 7 2 2 8 3 4" xfId="40976"/>
    <cellStyle name="Normal 7 2 2 8 4" xfId="40977"/>
    <cellStyle name="Normal 7 2 2 8 4 2" xfId="40978"/>
    <cellStyle name="Normal 7 2 2 8 4 2 2" xfId="40979"/>
    <cellStyle name="Normal 7 2 2 8 4 3" xfId="40980"/>
    <cellStyle name="Normal 7 2 2 8 5" xfId="40981"/>
    <cellStyle name="Normal 7 2 2 8 5 2" xfId="40982"/>
    <cellStyle name="Normal 7 2 2 8 6" xfId="40983"/>
    <cellStyle name="Normal 7 2 2 9" xfId="40984"/>
    <cellStyle name="Normal 7 2 2 9 2" xfId="40985"/>
    <cellStyle name="Normal 7 2 2 9 2 2" xfId="40986"/>
    <cellStyle name="Normal 7 2 2 9 2 2 2" xfId="40987"/>
    <cellStyle name="Normal 7 2 2 9 2 2 2 2" xfId="40988"/>
    <cellStyle name="Normal 7 2 2 9 2 2 2 2 2" xfId="40989"/>
    <cellStyle name="Normal 7 2 2 9 2 2 2 3" xfId="40990"/>
    <cellStyle name="Normal 7 2 2 9 2 2 3" xfId="40991"/>
    <cellStyle name="Normal 7 2 2 9 2 2 3 2" xfId="40992"/>
    <cellStyle name="Normal 7 2 2 9 2 2 4" xfId="40993"/>
    <cellStyle name="Normal 7 2 2 9 2 3" xfId="40994"/>
    <cellStyle name="Normal 7 2 2 9 2 3 2" xfId="40995"/>
    <cellStyle name="Normal 7 2 2 9 2 3 2 2" xfId="40996"/>
    <cellStyle name="Normal 7 2 2 9 2 3 3" xfId="40997"/>
    <cellStyle name="Normal 7 2 2 9 2 4" xfId="40998"/>
    <cellStyle name="Normal 7 2 2 9 2 4 2" xfId="40999"/>
    <cellStyle name="Normal 7 2 2 9 2 5" xfId="41000"/>
    <cellStyle name="Normal 7 2 2 9 3" xfId="41001"/>
    <cellStyle name="Normal 7 2 2 9 3 2" xfId="41002"/>
    <cellStyle name="Normal 7 2 2 9 3 2 2" xfId="41003"/>
    <cellStyle name="Normal 7 2 2 9 3 2 2 2" xfId="41004"/>
    <cellStyle name="Normal 7 2 2 9 3 2 3" xfId="41005"/>
    <cellStyle name="Normal 7 2 2 9 3 3" xfId="41006"/>
    <cellStyle name="Normal 7 2 2 9 3 3 2" xfId="41007"/>
    <cellStyle name="Normal 7 2 2 9 3 4" xfId="41008"/>
    <cellStyle name="Normal 7 2 2 9 4" xfId="41009"/>
    <cellStyle name="Normal 7 2 2 9 4 2" xfId="41010"/>
    <cellStyle name="Normal 7 2 2 9 4 2 2" xfId="41011"/>
    <cellStyle name="Normal 7 2 2 9 4 3" xfId="41012"/>
    <cellStyle name="Normal 7 2 2 9 5" xfId="41013"/>
    <cellStyle name="Normal 7 2 2 9 5 2" xfId="41014"/>
    <cellStyle name="Normal 7 2 2 9 6" xfId="41015"/>
    <cellStyle name="Normal 7 2 3" xfId="41016"/>
    <cellStyle name="Normal 7 2 3 10" xfId="41017"/>
    <cellStyle name="Normal 7 2 3 10 2" xfId="41018"/>
    <cellStyle name="Normal 7 2 3 10 2 2" xfId="41019"/>
    <cellStyle name="Normal 7 2 3 10 2 2 2" xfId="41020"/>
    <cellStyle name="Normal 7 2 3 10 2 2 2 2" xfId="41021"/>
    <cellStyle name="Normal 7 2 3 10 2 2 3" xfId="41022"/>
    <cellStyle name="Normal 7 2 3 10 2 3" xfId="41023"/>
    <cellStyle name="Normal 7 2 3 10 2 3 2" xfId="41024"/>
    <cellStyle name="Normal 7 2 3 10 2 4" xfId="41025"/>
    <cellStyle name="Normal 7 2 3 10 3" xfId="41026"/>
    <cellStyle name="Normal 7 2 3 10 3 2" xfId="41027"/>
    <cellStyle name="Normal 7 2 3 10 3 2 2" xfId="41028"/>
    <cellStyle name="Normal 7 2 3 10 3 3" xfId="41029"/>
    <cellStyle name="Normal 7 2 3 10 4" xfId="41030"/>
    <cellStyle name="Normal 7 2 3 10 4 2" xfId="41031"/>
    <cellStyle name="Normal 7 2 3 10 5" xfId="41032"/>
    <cellStyle name="Normal 7 2 3 11" xfId="41033"/>
    <cellStyle name="Normal 7 2 3 11 2" xfId="41034"/>
    <cellStyle name="Normal 7 2 3 11 2 2" xfId="41035"/>
    <cellStyle name="Normal 7 2 3 11 2 2 2" xfId="41036"/>
    <cellStyle name="Normal 7 2 3 11 2 3" xfId="41037"/>
    <cellStyle name="Normal 7 2 3 11 3" xfId="41038"/>
    <cellStyle name="Normal 7 2 3 11 3 2" xfId="41039"/>
    <cellStyle name="Normal 7 2 3 11 4" xfId="41040"/>
    <cellStyle name="Normal 7 2 3 12" xfId="41041"/>
    <cellStyle name="Normal 7 2 3 12 2" xfId="41042"/>
    <cellStyle name="Normal 7 2 3 12 2 2" xfId="41043"/>
    <cellStyle name="Normal 7 2 3 12 3" xfId="41044"/>
    <cellStyle name="Normal 7 2 3 13" xfId="41045"/>
    <cellStyle name="Normal 7 2 3 13 2" xfId="41046"/>
    <cellStyle name="Normal 7 2 3 13 2 2" xfId="41047"/>
    <cellStyle name="Normal 7 2 3 13 3" xfId="41048"/>
    <cellStyle name="Normal 7 2 3 14" xfId="41049"/>
    <cellStyle name="Normal 7 2 3 14 2" xfId="41050"/>
    <cellStyle name="Normal 7 2 3 14 2 2" xfId="41051"/>
    <cellStyle name="Normal 7 2 3 14 3" xfId="41052"/>
    <cellStyle name="Normal 7 2 3 15" xfId="41053"/>
    <cellStyle name="Normal 7 2 3 15 2" xfId="41054"/>
    <cellStyle name="Normal 7 2 3 16" xfId="41055"/>
    <cellStyle name="Normal 7 2 3 16 2" xfId="41056"/>
    <cellStyle name="Normal 7 2 3 17" xfId="41057"/>
    <cellStyle name="Normal 7 2 3 17 2" xfId="41058"/>
    <cellStyle name="Normal 7 2 3 18" xfId="41059"/>
    <cellStyle name="Normal 7 2 3 19" xfId="41060"/>
    <cellStyle name="Normal 7 2 3 2" xfId="41061"/>
    <cellStyle name="Normal 7 2 3 2 10" xfId="41062"/>
    <cellStyle name="Normal 7 2 3 2 10 2" xfId="41063"/>
    <cellStyle name="Normal 7 2 3 2 10 2 2" xfId="41064"/>
    <cellStyle name="Normal 7 2 3 2 10 2 2 2" xfId="41065"/>
    <cellStyle name="Normal 7 2 3 2 10 2 3" xfId="41066"/>
    <cellStyle name="Normal 7 2 3 2 10 3" xfId="41067"/>
    <cellStyle name="Normal 7 2 3 2 10 3 2" xfId="41068"/>
    <cellStyle name="Normal 7 2 3 2 10 4" xfId="41069"/>
    <cellStyle name="Normal 7 2 3 2 11" xfId="41070"/>
    <cellStyle name="Normal 7 2 3 2 11 2" xfId="41071"/>
    <cellStyle name="Normal 7 2 3 2 11 2 2" xfId="41072"/>
    <cellStyle name="Normal 7 2 3 2 11 3" xfId="41073"/>
    <cellStyle name="Normal 7 2 3 2 12" xfId="41074"/>
    <cellStyle name="Normal 7 2 3 2 12 2" xfId="41075"/>
    <cellStyle name="Normal 7 2 3 2 12 2 2" xfId="41076"/>
    <cellStyle name="Normal 7 2 3 2 12 3" xfId="41077"/>
    <cellStyle name="Normal 7 2 3 2 13" xfId="41078"/>
    <cellStyle name="Normal 7 2 3 2 13 2" xfId="41079"/>
    <cellStyle name="Normal 7 2 3 2 13 2 2" xfId="41080"/>
    <cellStyle name="Normal 7 2 3 2 13 3" xfId="41081"/>
    <cellStyle name="Normal 7 2 3 2 14" xfId="41082"/>
    <cellStyle name="Normal 7 2 3 2 14 2" xfId="41083"/>
    <cellStyle name="Normal 7 2 3 2 15" xfId="41084"/>
    <cellStyle name="Normal 7 2 3 2 15 2" xfId="41085"/>
    <cellStyle name="Normal 7 2 3 2 16" xfId="41086"/>
    <cellStyle name="Normal 7 2 3 2 16 2" xfId="41087"/>
    <cellStyle name="Normal 7 2 3 2 17" xfId="41088"/>
    <cellStyle name="Normal 7 2 3 2 18" xfId="41089"/>
    <cellStyle name="Normal 7 2 3 2 19" xfId="41090"/>
    <cellStyle name="Normal 7 2 3 2 2" xfId="41091"/>
    <cellStyle name="Normal 7 2 3 2 2 10" xfId="41092"/>
    <cellStyle name="Normal 7 2 3 2 2 10 2" xfId="41093"/>
    <cellStyle name="Normal 7 2 3 2 2 10 2 2" xfId="41094"/>
    <cellStyle name="Normal 7 2 3 2 2 10 3" xfId="41095"/>
    <cellStyle name="Normal 7 2 3 2 2 11" xfId="41096"/>
    <cellStyle name="Normal 7 2 3 2 2 11 2" xfId="41097"/>
    <cellStyle name="Normal 7 2 3 2 2 12" xfId="41098"/>
    <cellStyle name="Normal 7 2 3 2 2 12 2" xfId="41099"/>
    <cellStyle name="Normal 7 2 3 2 2 13" xfId="41100"/>
    <cellStyle name="Normal 7 2 3 2 2 14" xfId="41101"/>
    <cellStyle name="Normal 7 2 3 2 2 15" xfId="41102"/>
    <cellStyle name="Normal 7 2 3 2 2 2" xfId="41103"/>
    <cellStyle name="Normal 7 2 3 2 2 2 10" xfId="41104"/>
    <cellStyle name="Normal 7 2 3 2 2 2 10 2" xfId="41105"/>
    <cellStyle name="Normal 7 2 3 2 2 2 11" xfId="41106"/>
    <cellStyle name="Normal 7 2 3 2 2 2 2" xfId="41107"/>
    <cellStyle name="Normal 7 2 3 2 2 2 2 2" xfId="41108"/>
    <cellStyle name="Normal 7 2 3 2 2 2 2 2 2" xfId="41109"/>
    <cellStyle name="Normal 7 2 3 2 2 2 2 2 2 2" xfId="41110"/>
    <cellStyle name="Normal 7 2 3 2 2 2 2 2 2 2 2" xfId="41111"/>
    <cellStyle name="Normal 7 2 3 2 2 2 2 2 2 2 2 2" xfId="41112"/>
    <cellStyle name="Normal 7 2 3 2 2 2 2 2 2 2 2 2 2" xfId="41113"/>
    <cellStyle name="Normal 7 2 3 2 2 2 2 2 2 2 2 3" xfId="41114"/>
    <cellStyle name="Normal 7 2 3 2 2 2 2 2 2 2 3" xfId="41115"/>
    <cellStyle name="Normal 7 2 3 2 2 2 2 2 2 2 3 2" xfId="41116"/>
    <cellStyle name="Normal 7 2 3 2 2 2 2 2 2 2 4" xfId="41117"/>
    <cellStyle name="Normal 7 2 3 2 2 2 2 2 2 3" xfId="41118"/>
    <cellStyle name="Normal 7 2 3 2 2 2 2 2 2 3 2" xfId="41119"/>
    <cellStyle name="Normal 7 2 3 2 2 2 2 2 2 3 2 2" xfId="41120"/>
    <cellStyle name="Normal 7 2 3 2 2 2 2 2 2 3 3" xfId="41121"/>
    <cellStyle name="Normal 7 2 3 2 2 2 2 2 2 4" xfId="41122"/>
    <cellStyle name="Normal 7 2 3 2 2 2 2 2 2 4 2" xfId="41123"/>
    <cellStyle name="Normal 7 2 3 2 2 2 2 2 2 5" xfId="41124"/>
    <cellStyle name="Normal 7 2 3 2 2 2 2 2 3" xfId="41125"/>
    <cellStyle name="Normal 7 2 3 2 2 2 2 2 3 2" xfId="41126"/>
    <cellStyle name="Normal 7 2 3 2 2 2 2 2 3 2 2" xfId="41127"/>
    <cellStyle name="Normal 7 2 3 2 2 2 2 2 3 2 2 2" xfId="41128"/>
    <cellStyle name="Normal 7 2 3 2 2 2 2 2 3 2 3" xfId="41129"/>
    <cellStyle name="Normal 7 2 3 2 2 2 2 2 3 3" xfId="41130"/>
    <cellStyle name="Normal 7 2 3 2 2 2 2 2 3 3 2" xfId="41131"/>
    <cellStyle name="Normal 7 2 3 2 2 2 2 2 3 4" xfId="41132"/>
    <cellStyle name="Normal 7 2 3 2 2 2 2 2 4" xfId="41133"/>
    <cellStyle name="Normal 7 2 3 2 2 2 2 2 4 2" xfId="41134"/>
    <cellStyle name="Normal 7 2 3 2 2 2 2 2 4 2 2" xfId="41135"/>
    <cellStyle name="Normal 7 2 3 2 2 2 2 2 4 3" xfId="41136"/>
    <cellStyle name="Normal 7 2 3 2 2 2 2 2 5" xfId="41137"/>
    <cellStyle name="Normal 7 2 3 2 2 2 2 2 5 2" xfId="41138"/>
    <cellStyle name="Normal 7 2 3 2 2 2 2 2 6" xfId="41139"/>
    <cellStyle name="Normal 7 2 3 2 2 2 2 3" xfId="41140"/>
    <cellStyle name="Normal 7 2 3 2 2 2 2 3 2" xfId="41141"/>
    <cellStyle name="Normal 7 2 3 2 2 2 2 3 2 2" xfId="41142"/>
    <cellStyle name="Normal 7 2 3 2 2 2 2 3 2 2 2" xfId="41143"/>
    <cellStyle name="Normal 7 2 3 2 2 2 2 3 2 2 2 2" xfId="41144"/>
    <cellStyle name="Normal 7 2 3 2 2 2 2 3 2 2 2 2 2" xfId="41145"/>
    <cellStyle name="Normal 7 2 3 2 2 2 2 3 2 2 2 3" xfId="41146"/>
    <cellStyle name="Normal 7 2 3 2 2 2 2 3 2 2 3" xfId="41147"/>
    <cellStyle name="Normal 7 2 3 2 2 2 2 3 2 2 3 2" xfId="41148"/>
    <cellStyle name="Normal 7 2 3 2 2 2 2 3 2 2 4" xfId="41149"/>
    <cellStyle name="Normal 7 2 3 2 2 2 2 3 2 3" xfId="41150"/>
    <cellStyle name="Normal 7 2 3 2 2 2 2 3 2 3 2" xfId="41151"/>
    <cellStyle name="Normal 7 2 3 2 2 2 2 3 2 3 2 2" xfId="41152"/>
    <cellStyle name="Normal 7 2 3 2 2 2 2 3 2 3 3" xfId="41153"/>
    <cellStyle name="Normal 7 2 3 2 2 2 2 3 2 4" xfId="41154"/>
    <cellStyle name="Normal 7 2 3 2 2 2 2 3 2 4 2" xfId="41155"/>
    <cellStyle name="Normal 7 2 3 2 2 2 2 3 2 5" xfId="41156"/>
    <cellStyle name="Normal 7 2 3 2 2 2 2 3 3" xfId="41157"/>
    <cellStyle name="Normal 7 2 3 2 2 2 2 3 3 2" xfId="41158"/>
    <cellStyle name="Normal 7 2 3 2 2 2 2 3 3 2 2" xfId="41159"/>
    <cellStyle name="Normal 7 2 3 2 2 2 2 3 3 2 2 2" xfId="41160"/>
    <cellStyle name="Normal 7 2 3 2 2 2 2 3 3 2 3" xfId="41161"/>
    <cellStyle name="Normal 7 2 3 2 2 2 2 3 3 3" xfId="41162"/>
    <cellStyle name="Normal 7 2 3 2 2 2 2 3 3 3 2" xfId="41163"/>
    <cellStyle name="Normal 7 2 3 2 2 2 2 3 3 4" xfId="41164"/>
    <cellStyle name="Normal 7 2 3 2 2 2 2 3 4" xfId="41165"/>
    <cellStyle name="Normal 7 2 3 2 2 2 2 3 4 2" xfId="41166"/>
    <cellStyle name="Normal 7 2 3 2 2 2 2 3 4 2 2" xfId="41167"/>
    <cellStyle name="Normal 7 2 3 2 2 2 2 3 4 3" xfId="41168"/>
    <cellStyle name="Normal 7 2 3 2 2 2 2 3 5" xfId="41169"/>
    <cellStyle name="Normal 7 2 3 2 2 2 2 3 5 2" xfId="41170"/>
    <cellStyle name="Normal 7 2 3 2 2 2 2 3 6" xfId="41171"/>
    <cellStyle name="Normal 7 2 3 2 2 2 2 4" xfId="41172"/>
    <cellStyle name="Normal 7 2 3 2 2 2 2 4 2" xfId="41173"/>
    <cellStyle name="Normal 7 2 3 2 2 2 2 4 2 2" xfId="41174"/>
    <cellStyle name="Normal 7 2 3 2 2 2 2 4 2 2 2" xfId="41175"/>
    <cellStyle name="Normal 7 2 3 2 2 2 2 4 2 2 2 2" xfId="41176"/>
    <cellStyle name="Normal 7 2 3 2 2 2 2 4 2 2 2 2 2" xfId="41177"/>
    <cellStyle name="Normal 7 2 3 2 2 2 2 4 2 2 2 3" xfId="41178"/>
    <cellStyle name="Normal 7 2 3 2 2 2 2 4 2 2 3" xfId="41179"/>
    <cellStyle name="Normal 7 2 3 2 2 2 2 4 2 2 3 2" xfId="41180"/>
    <cellStyle name="Normal 7 2 3 2 2 2 2 4 2 2 4" xfId="41181"/>
    <cellStyle name="Normal 7 2 3 2 2 2 2 4 2 3" xfId="41182"/>
    <cellStyle name="Normal 7 2 3 2 2 2 2 4 2 3 2" xfId="41183"/>
    <cellStyle name="Normal 7 2 3 2 2 2 2 4 2 3 2 2" xfId="41184"/>
    <cellStyle name="Normal 7 2 3 2 2 2 2 4 2 3 3" xfId="41185"/>
    <cellStyle name="Normal 7 2 3 2 2 2 2 4 2 4" xfId="41186"/>
    <cellStyle name="Normal 7 2 3 2 2 2 2 4 2 4 2" xfId="41187"/>
    <cellStyle name="Normal 7 2 3 2 2 2 2 4 2 5" xfId="41188"/>
    <cellStyle name="Normal 7 2 3 2 2 2 2 4 3" xfId="41189"/>
    <cellStyle name="Normal 7 2 3 2 2 2 2 4 3 2" xfId="41190"/>
    <cellStyle name="Normal 7 2 3 2 2 2 2 4 3 2 2" xfId="41191"/>
    <cellStyle name="Normal 7 2 3 2 2 2 2 4 3 2 2 2" xfId="41192"/>
    <cellStyle name="Normal 7 2 3 2 2 2 2 4 3 2 3" xfId="41193"/>
    <cellStyle name="Normal 7 2 3 2 2 2 2 4 3 3" xfId="41194"/>
    <cellStyle name="Normal 7 2 3 2 2 2 2 4 3 3 2" xfId="41195"/>
    <cellStyle name="Normal 7 2 3 2 2 2 2 4 3 4" xfId="41196"/>
    <cellStyle name="Normal 7 2 3 2 2 2 2 4 4" xfId="41197"/>
    <cellStyle name="Normal 7 2 3 2 2 2 2 4 4 2" xfId="41198"/>
    <cellStyle name="Normal 7 2 3 2 2 2 2 4 4 2 2" xfId="41199"/>
    <cellStyle name="Normal 7 2 3 2 2 2 2 4 4 3" xfId="41200"/>
    <cellStyle name="Normal 7 2 3 2 2 2 2 4 5" xfId="41201"/>
    <cellStyle name="Normal 7 2 3 2 2 2 2 4 5 2" xfId="41202"/>
    <cellStyle name="Normal 7 2 3 2 2 2 2 4 6" xfId="41203"/>
    <cellStyle name="Normal 7 2 3 2 2 2 2 5" xfId="41204"/>
    <cellStyle name="Normal 7 2 3 2 2 2 2 5 2" xfId="41205"/>
    <cellStyle name="Normal 7 2 3 2 2 2 2 5 2 2" xfId="41206"/>
    <cellStyle name="Normal 7 2 3 2 2 2 2 5 2 2 2" xfId="41207"/>
    <cellStyle name="Normal 7 2 3 2 2 2 2 5 2 2 2 2" xfId="41208"/>
    <cellStyle name="Normal 7 2 3 2 2 2 2 5 2 2 3" xfId="41209"/>
    <cellStyle name="Normal 7 2 3 2 2 2 2 5 2 3" xfId="41210"/>
    <cellStyle name="Normal 7 2 3 2 2 2 2 5 2 3 2" xfId="41211"/>
    <cellStyle name="Normal 7 2 3 2 2 2 2 5 2 4" xfId="41212"/>
    <cellStyle name="Normal 7 2 3 2 2 2 2 5 3" xfId="41213"/>
    <cellStyle name="Normal 7 2 3 2 2 2 2 5 3 2" xfId="41214"/>
    <cellStyle name="Normal 7 2 3 2 2 2 2 5 3 2 2" xfId="41215"/>
    <cellStyle name="Normal 7 2 3 2 2 2 2 5 3 3" xfId="41216"/>
    <cellStyle name="Normal 7 2 3 2 2 2 2 5 4" xfId="41217"/>
    <cellStyle name="Normal 7 2 3 2 2 2 2 5 4 2" xfId="41218"/>
    <cellStyle name="Normal 7 2 3 2 2 2 2 5 5" xfId="41219"/>
    <cellStyle name="Normal 7 2 3 2 2 2 2 6" xfId="41220"/>
    <cellStyle name="Normal 7 2 3 2 2 2 2 6 2" xfId="41221"/>
    <cellStyle name="Normal 7 2 3 2 2 2 2 6 2 2" xfId="41222"/>
    <cellStyle name="Normal 7 2 3 2 2 2 2 6 2 2 2" xfId="41223"/>
    <cellStyle name="Normal 7 2 3 2 2 2 2 6 2 3" xfId="41224"/>
    <cellStyle name="Normal 7 2 3 2 2 2 2 6 3" xfId="41225"/>
    <cellStyle name="Normal 7 2 3 2 2 2 2 6 3 2" xfId="41226"/>
    <cellStyle name="Normal 7 2 3 2 2 2 2 6 4" xfId="41227"/>
    <cellStyle name="Normal 7 2 3 2 2 2 2 7" xfId="41228"/>
    <cellStyle name="Normal 7 2 3 2 2 2 2 7 2" xfId="41229"/>
    <cellStyle name="Normal 7 2 3 2 2 2 2 7 2 2" xfId="41230"/>
    <cellStyle name="Normal 7 2 3 2 2 2 2 7 3" xfId="41231"/>
    <cellStyle name="Normal 7 2 3 2 2 2 2 8" xfId="41232"/>
    <cellStyle name="Normal 7 2 3 2 2 2 2 8 2" xfId="41233"/>
    <cellStyle name="Normal 7 2 3 2 2 2 2 9" xfId="41234"/>
    <cellStyle name="Normal 7 2 3 2 2 2 3" xfId="41235"/>
    <cellStyle name="Normal 7 2 3 2 2 2 3 2" xfId="41236"/>
    <cellStyle name="Normal 7 2 3 2 2 2 3 2 2" xfId="41237"/>
    <cellStyle name="Normal 7 2 3 2 2 2 3 2 2 2" xfId="41238"/>
    <cellStyle name="Normal 7 2 3 2 2 2 3 2 2 2 2" xfId="41239"/>
    <cellStyle name="Normal 7 2 3 2 2 2 3 2 2 2 2 2" xfId="41240"/>
    <cellStyle name="Normal 7 2 3 2 2 2 3 2 2 2 2 2 2" xfId="41241"/>
    <cellStyle name="Normal 7 2 3 2 2 2 3 2 2 2 2 3" xfId="41242"/>
    <cellStyle name="Normal 7 2 3 2 2 2 3 2 2 2 3" xfId="41243"/>
    <cellStyle name="Normal 7 2 3 2 2 2 3 2 2 2 3 2" xfId="41244"/>
    <cellStyle name="Normal 7 2 3 2 2 2 3 2 2 2 4" xfId="41245"/>
    <cellStyle name="Normal 7 2 3 2 2 2 3 2 2 3" xfId="41246"/>
    <cellStyle name="Normal 7 2 3 2 2 2 3 2 2 3 2" xfId="41247"/>
    <cellStyle name="Normal 7 2 3 2 2 2 3 2 2 3 2 2" xfId="41248"/>
    <cellStyle name="Normal 7 2 3 2 2 2 3 2 2 3 3" xfId="41249"/>
    <cellStyle name="Normal 7 2 3 2 2 2 3 2 2 4" xfId="41250"/>
    <cellStyle name="Normal 7 2 3 2 2 2 3 2 2 4 2" xfId="41251"/>
    <cellStyle name="Normal 7 2 3 2 2 2 3 2 2 5" xfId="41252"/>
    <cellStyle name="Normal 7 2 3 2 2 2 3 2 3" xfId="41253"/>
    <cellStyle name="Normal 7 2 3 2 2 2 3 2 3 2" xfId="41254"/>
    <cellStyle name="Normal 7 2 3 2 2 2 3 2 3 2 2" xfId="41255"/>
    <cellStyle name="Normal 7 2 3 2 2 2 3 2 3 2 2 2" xfId="41256"/>
    <cellStyle name="Normal 7 2 3 2 2 2 3 2 3 2 3" xfId="41257"/>
    <cellStyle name="Normal 7 2 3 2 2 2 3 2 3 3" xfId="41258"/>
    <cellStyle name="Normal 7 2 3 2 2 2 3 2 3 3 2" xfId="41259"/>
    <cellStyle name="Normal 7 2 3 2 2 2 3 2 3 4" xfId="41260"/>
    <cellStyle name="Normal 7 2 3 2 2 2 3 2 4" xfId="41261"/>
    <cellStyle name="Normal 7 2 3 2 2 2 3 2 4 2" xfId="41262"/>
    <cellStyle name="Normal 7 2 3 2 2 2 3 2 4 2 2" xfId="41263"/>
    <cellStyle name="Normal 7 2 3 2 2 2 3 2 4 3" xfId="41264"/>
    <cellStyle name="Normal 7 2 3 2 2 2 3 2 5" xfId="41265"/>
    <cellStyle name="Normal 7 2 3 2 2 2 3 2 5 2" xfId="41266"/>
    <cellStyle name="Normal 7 2 3 2 2 2 3 2 6" xfId="41267"/>
    <cellStyle name="Normal 7 2 3 2 2 2 3 3" xfId="41268"/>
    <cellStyle name="Normal 7 2 3 2 2 2 3 3 2" xfId="41269"/>
    <cellStyle name="Normal 7 2 3 2 2 2 3 3 2 2" xfId="41270"/>
    <cellStyle name="Normal 7 2 3 2 2 2 3 3 2 2 2" xfId="41271"/>
    <cellStyle name="Normal 7 2 3 2 2 2 3 3 2 2 2 2" xfId="41272"/>
    <cellStyle name="Normal 7 2 3 2 2 2 3 3 2 2 2 2 2" xfId="41273"/>
    <cellStyle name="Normal 7 2 3 2 2 2 3 3 2 2 2 3" xfId="41274"/>
    <cellStyle name="Normal 7 2 3 2 2 2 3 3 2 2 3" xfId="41275"/>
    <cellStyle name="Normal 7 2 3 2 2 2 3 3 2 2 3 2" xfId="41276"/>
    <cellStyle name="Normal 7 2 3 2 2 2 3 3 2 2 4" xfId="41277"/>
    <cellStyle name="Normal 7 2 3 2 2 2 3 3 2 3" xfId="41278"/>
    <cellStyle name="Normal 7 2 3 2 2 2 3 3 2 3 2" xfId="41279"/>
    <cellStyle name="Normal 7 2 3 2 2 2 3 3 2 3 2 2" xfId="41280"/>
    <cellStyle name="Normal 7 2 3 2 2 2 3 3 2 3 3" xfId="41281"/>
    <cellStyle name="Normal 7 2 3 2 2 2 3 3 2 4" xfId="41282"/>
    <cellStyle name="Normal 7 2 3 2 2 2 3 3 2 4 2" xfId="41283"/>
    <cellStyle name="Normal 7 2 3 2 2 2 3 3 2 5" xfId="41284"/>
    <cellStyle name="Normal 7 2 3 2 2 2 3 3 3" xfId="41285"/>
    <cellStyle name="Normal 7 2 3 2 2 2 3 3 3 2" xfId="41286"/>
    <cellStyle name="Normal 7 2 3 2 2 2 3 3 3 2 2" xfId="41287"/>
    <cellStyle name="Normal 7 2 3 2 2 2 3 3 3 2 2 2" xfId="41288"/>
    <cellStyle name="Normal 7 2 3 2 2 2 3 3 3 2 3" xfId="41289"/>
    <cellStyle name="Normal 7 2 3 2 2 2 3 3 3 3" xfId="41290"/>
    <cellStyle name="Normal 7 2 3 2 2 2 3 3 3 3 2" xfId="41291"/>
    <cellStyle name="Normal 7 2 3 2 2 2 3 3 3 4" xfId="41292"/>
    <cellStyle name="Normal 7 2 3 2 2 2 3 3 4" xfId="41293"/>
    <cellStyle name="Normal 7 2 3 2 2 2 3 3 4 2" xfId="41294"/>
    <cellStyle name="Normal 7 2 3 2 2 2 3 3 4 2 2" xfId="41295"/>
    <cellStyle name="Normal 7 2 3 2 2 2 3 3 4 3" xfId="41296"/>
    <cellStyle name="Normal 7 2 3 2 2 2 3 3 5" xfId="41297"/>
    <cellStyle name="Normal 7 2 3 2 2 2 3 3 5 2" xfId="41298"/>
    <cellStyle name="Normal 7 2 3 2 2 2 3 3 6" xfId="41299"/>
    <cellStyle name="Normal 7 2 3 2 2 2 3 4" xfId="41300"/>
    <cellStyle name="Normal 7 2 3 2 2 2 3 4 2" xfId="41301"/>
    <cellStyle name="Normal 7 2 3 2 2 2 3 4 2 2" xfId="41302"/>
    <cellStyle name="Normal 7 2 3 2 2 2 3 4 2 2 2" xfId="41303"/>
    <cellStyle name="Normal 7 2 3 2 2 2 3 4 2 2 2 2" xfId="41304"/>
    <cellStyle name="Normal 7 2 3 2 2 2 3 4 2 2 2 2 2" xfId="41305"/>
    <cellStyle name="Normal 7 2 3 2 2 2 3 4 2 2 2 3" xfId="41306"/>
    <cellStyle name="Normal 7 2 3 2 2 2 3 4 2 2 3" xfId="41307"/>
    <cellStyle name="Normal 7 2 3 2 2 2 3 4 2 2 3 2" xfId="41308"/>
    <cellStyle name="Normal 7 2 3 2 2 2 3 4 2 2 4" xfId="41309"/>
    <cellStyle name="Normal 7 2 3 2 2 2 3 4 2 3" xfId="41310"/>
    <cellStyle name="Normal 7 2 3 2 2 2 3 4 2 3 2" xfId="41311"/>
    <cellStyle name="Normal 7 2 3 2 2 2 3 4 2 3 2 2" xfId="41312"/>
    <cellStyle name="Normal 7 2 3 2 2 2 3 4 2 3 3" xfId="41313"/>
    <cellStyle name="Normal 7 2 3 2 2 2 3 4 2 4" xfId="41314"/>
    <cellStyle name="Normal 7 2 3 2 2 2 3 4 2 4 2" xfId="41315"/>
    <cellStyle name="Normal 7 2 3 2 2 2 3 4 2 5" xfId="41316"/>
    <cellStyle name="Normal 7 2 3 2 2 2 3 4 3" xfId="41317"/>
    <cellStyle name="Normal 7 2 3 2 2 2 3 4 3 2" xfId="41318"/>
    <cellStyle name="Normal 7 2 3 2 2 2 3 4 3 2 2" xfId="41319"/>
    <cellStyle name="Normal 7 2 3 2 2 2 3 4 3 2 2 2" xfId="41320"/>
    <cellStyle name="Normal 7 2 3 2 2 2 3 4 3 2 3" xfId="41321"/>
    <cellStyle name="Normal 7 2 3 2 2 2 3 4 3 3" xfId="41322"/>
    <cellStyle name="Normal 7 2 3 2 2 2 3 4 3 3 2" xfId="41323"/>
    <cellStyle name="Normal 7 2 3 2 2 2 3 4 3 4" xfId="41324"/>
    <cellStyle name="Normal 7 2 3 2 2 2 3 4 4" xfId="41325"/>
    <cellStyle name="Normal 7 2 3 2 2 2 3 4 4 2" xfId="41326"/>
    <cellStyle name="Normal 7 2 3 2 2 2 3 4 4 2 2" xfId="41327"/>
    <cellStyle name="Normal 7 2 3 2 2 2 3 4 4 3" xfId="41328"/>
    <cellStyle name="Normal 7 2 3 2 2 2 3 4 5" xfId="41329"/>
    <cellStyle name="Normal 7 2 3 2 2 2 3 4 5 2" xfId="41330"/>
    <cellStyle name="Normal 7 2 3 2 2 2 3 4 6" xfId="41331"/>
    <cellStyle name="Normal 7 2 3 2 2 2 3 5" xfId="41332"/>
    <cellStyle name="Normal 7 2 3 2 2 2 3 5 2" xfId="41333"/>
    <cellStyle name="Normal 7 2 3 2 2 2 3 5 2 2" xfId="41334"/>
    <cellStyle name="Normal 7 2 3 2 2 2 3 5 2 2 2" xfId="41335"/>
    <cellStyle name="Normal 7 2 3 2 2 2 3 5 2 2 2 2" xfId="41336"/>
    <cellStyle name="Normal 7 2 3 2 2 2 3 5 2 2 3" xfId="41337"/>
    <cellStyle name="Normal 7 2 3 2 2 2 3 5 2 3" xfId="41338"/>
    <cellStyle name="Normal 7 2 3 2 2 2 3 5 2 3 2" xfId="41339"/>
    <cellStyle name="Normal 7 2 3 2 2 2 3 5 2 4" xfId="41340"/>
    <cellStyle name="Normal 7 2 3 2 2 2 3 5 3" xfId="41341"/>
    <cellStyle name="Normal 7 2 3 2 2 2 3 5 3 2" xfId="41342"/>
    <cellStyle name="Normal 7 2 3 2 2 2 3 5 3 2 2" xfId="41343"/>
    <cellStyle name="Normal 7 2 3 2 2 2 3 5 3 3" xfId="41344"/>
    <cellStyle name="Normal 7 2 3 2 2 2 3 5 4" xfId="41345"/>
    <cellStyle name="Normal 7 2 3 2 2 2 3 5 4 2" xfId="41346"/>
    <cellStyle name="Normal 7 2 3 2 2 2 3 5 5" xfId="41347"/>
    <cellStyle name="Normal 7 2 3 2 2 2 3 6" xfId="41348"/>
    <cellStyle name="Normal 7 2 3 2 2 2 3 6 2" xfId="41349"/>
    <cellStyle name="Normal 7 2 3 2 2 2 3 6 2 2" xfId="41350"/>
    <cellStyle name="Normal 7 2 3 2 2 2 3 6 2 2 2" xfId="41351"/>
    <cellStyle name="Normal 7 2 3 2 2 2 3 6 2 3" xfId="41352"/>
    <cellStyle name="Normal 7 2 3 2 2 2 3 6 3" xfId="41353"/>
    <cellStyle name="Normal 7 2 3 2 2 2 3 6 3 2" xfId="41354"/>
    <cellStyle name="Normal 7 2 3 2 2 2 3 6 4" xfId="41355"/>
    <cellStyle name="Normal 7 2 3 2 2 2 3 7" xfId="41356"/>
    <cellStyle name="Normal 7 2 3 2 2 2 3 7 2" xfId="41357"/>
    <cellStyle name="Normal 7 2 3 2 2 2 3 7 2 2" xfId="41358"/>
    <cellStyle name="Normal 7 2 3 2 2 2 3 7 3" xfId="41359"/>
    <cellStyle name="Normal 7 2 3 2 2 2 3 8" xfId="41360"/>
    <cellStyle name="Normal 7 2 3 2 2 2 3 8 2" xfId="41361"/>
    <cellStyle name="Normal 7 2 3 2 2 2 3 9" xfId="41362"/>
    <cellStyle name="Normal 7 2 3 2 2 2 4" xfId="41363"/>
    <cellStyle name="Normal 7 2 3 2 2 2 4 2" xfId="41364"/>
    <cellStyle name="Normal 7 2 3 2 2 2 4 2 2" xfId="41365"/>
    <cellStyle name="Normal 7 2 3 2 2 2 4 2 2 2" xfId="41366"/>
    <cellStyle name="Normal 7 2 3 2 2 2 4 2 2 2 2" xfId="41367"/>
    <cellStyle name="Normal 7 2 3 2 2 2 4 2 2 2 2 2" xfId="41368"/>
    <cellStyle name="Normal 7 2 3 2 2 2 4 2 2 2 3" xfId="41369"/>
    <cellStyle name="Normal 7 2 3 2 2 2 4 2 2 3" xfId="41370"/>
    <cellStyle name="Normal 7 2 3 2 2 2 4 2 2 3 2" xfId="41371"/>
    <cellStyle name="Normal 7 2 3 2 2 2 4 2 2 4" xfId="41372"/>
    <cellStyle name="Normal 7 2 3 2 2 2 4 2 3" xfId="41373"/>
    <cellStyle name="Normal 7 2 3 2 2 2 4 2 3 2" xfId="41374"/>
    <cellStyle name="Normal 7 2 3 2 2 2 4 2 3 2 2" xfId="41375"/>
    <cellStyle name="Normal 7 2 3 2 2 2 4 2 3 3" xfId="41376"/>
    <cellStyle name="Normal 7 2 3 2 2 2 4 2 4" xfId="41377"/>
    <cellStyle name="Normal 7 2 3 2 2 2 4 2 4 2" xfId="41378"/>
    <cellStyle name="Normal 7 2 3 2 2 2 4 2 5" xfId="41379"/>
    <cellStyle name="Normal 7 2 3 2 2 2 4 3" xfId="41380"/>
    <cellStyle name="Normal 7 2 3 2 2 2 4 3 2" xfId="41381"/>
    <cellStyle name="Normal 7 2 3 2 2 2 4 3 2 2" xfId="41382"/>
    <cellStyle name="Normal 7 2 3 2 2 2 4 3 2 2 2" xfId="41383"/>
    <cellStyle name="Normal 7 2 3 2 2 2 4 3 2 3" xfId="41384"/>
    <cellStyle name="Normal 7 2 3 2 2 2 4 3 3" xfId="41385"/>
    <cellStyle name="Normal 7 2 3 2 2 2 4 3 3 2" xfId="41386"/>
    <cellStyle name="Normal 7 2 3 2 2 2 4 3 4" xfId="41387"/>
    <cellStyle name="Normal 7 2 3 2 2 2 4 4" xfId="41388"/>
    <cellStyle name="Normal 7 2 3 2 2 2 4 4 2" xfId="41389"/>
    <cellStyle name="Normal 7 2 3 2 2 2 4 4 2 2" xfId="41390"/>
    <cellStyle name="Normal 7 2 3 2 2 2 4 4 3" xfId="41391"/>
    <cellStyle name="Normal 7 2 3 2 2 2 4 5" xfId="41392"/>
    <cellStyle name="Normal 7 2 3 2 2 2 4 5 2" xfId="41393"/>
    <cellStyle name="Normal 7 2 3 2 2 2 4 6" xfId="41394"/>
    <cellStyle name="Normal 7 2 3 2 2 2 5" xfId="41395"/>
    <cellStyle name="Normal 7 2 3 2 2 2 5 2" xfId="41396"/>
    <cellStyle name="Normal 7 2 3 2 2 2 5 2 2" xfId="41397"/>
    <cellStyle name="Normal 7 2 3 2 2 2 5 2 2 2" xfId="41398"/>
    <cellStyle name="Normal 7 2 3 2 2 2 5 2 2 2 2" xfId="41399"/>
    <cellStyle name="Normal 7 2 3 2 2 2 5 2 2 2 2 2" xfId="41400"/>
    <cellStyle name="Normal 7 2 3 2 2 2 5 2 2 2 3" xfId="41401"/>
    <cellStyle name="Normal 7 2 3 2 2 2 5 2 2 3" xfId="41402"/>
    <cellStyle name="Normal 7 2 3 2 2 2 5 2 2 3 2" xfId="41403"/>
    <cellStyle name="Normal 7 2 3 2 2 2 5 2 2 4" xfId="41404"/>
    <cellStyle name="Normal 7 2 3 2 2 2 5 2 3" xfId="41405"/>
    <cellStyle name="Normal 7 2 3 2 2 2 5 2 3 2" xfId="41406"/>
    <cellStyle name="Normal 7 2 3 2 2 2 5 2 3 2 2" xfId="41407"/>
    <cellStyle name="Normal 7 2 3 2 2 2 5 2 3 3" xfId="41408"/>
    <cellStyle name="Normal 7 2 3 2 2 2 5 2 4" xfId="41409"/>
    <cellStyle name="Normal 7 2 3 2 2 2 5 2 4 2" xfId="41410"/>
    <cellStyle name="Normal 7 2 3 2 2 2 5 2 5" xfId="41411"/>
    <cellStyle name="Normal 7 2 3 2 2 2 5 3" xfId="41412"/>
    <cellStyle name="Normal 7 2 3 2 2 2 5 3 2" xfId="41413"/>
    <cellStyle name="Normal 7 2 3 2 2 2 5 3 2 2" xfId="41414"/>
    <cellStyle name="Normal 7 2 3 2 2 2 5 3 2 2 2" xfId="41415"/>
    <cellStyle name="Normal 7 2 3 2 2 2 5 3 2 3" xfId="41416"/>
    <cellStyle name="Normal 7 2 3 2 2 2 5 3 3" xfId="41417"/>
    <cellStyle name="Normal 7 2 3 2 2 2 5 3 3 2" xfId="41418"/>
    <cellStyle name="Normal 7 2 3 2 2 2 5 3 4" xfId="41419"/>
    <cellStyle name="Normal 7 2 3 2 2 2 5 4" xfId="41420"/>
    <cellStyle name="Normal 7 2 3 2 2 2 5 4 2" xfId="41421"/>
    <cellStyle name="Normal 7 2 3 2 2 2 5 4 2 2" xfId="41422"/>
    <cellStyle name="Normal 7 2 3 2 2 2 5 4 3" xfId="41423"/>
    <cellStyle name="Normal 7 2 3 2 2 2 5 5" xfId="41424"/>
    <cellStyle name="Normal 7 2 3 2 2 2 5 5 2" xfId="41425"/>
    <cellStyle name="Normal 7 2 3 2 2 2 5 6" xfId="41426"/>
    <cellStyle name="Normal 7 2 3 2 2 2 6" xfId="41427"/>
    <cellStyle name="Normal 7 2 3 2 2 2 6 2" xfId="41428"/>
    <cellStyle name="Normal 7 2 3 2 2 2 6 2 2" xfId="41429"/>
    <cellStyle name="Normal 7 2 3 2 2 2 6 2 2 2" xfId="41430"/>
    <cellStyle name="Normal 7 2 3 2 2 2 6 2 2 2 2" xfId="41431"/>
    <cellStyle name="Normal 7 2 3 2 2 2 6 2 2 2 2 2" xfId="41432"/>
    <cellStyle name="Normal 7 2 3 2 2 2 6 2 2 2 3" xfId="41433"/>
    <cellStyle name="Normal 7 2 3 2 2 2 6 2 2 3" xfId="41434"/>
    <cellStyle name="Normal 7 2 3 2 2 2 6 2 2 3 2" xfId="41435"/>
    <cellStyle name="Normal 7 2 3 2 2 2 6 2 2 4" xfId="41436"/>
    <cellStyle name="Normal 7 2 3 2 2 2 6 2 3" xfId="41437"/>
    <cellStyle name="Normal 7 2 3 2 2 2 6 2 3 2" xfId="41438"/>
    <cellStyle name="Normal 7 2 3 2 2 2 6 2 3 2 2" xfId="41439"/>
    <cellStyle name="Normal 7 2 3 2 2 2 6 2 3 3" xfId="41440"/>
    <cellStyle name="Normal 7 2 3 2 2 2 6 2 4" xfId="41441"/>
    <cellStyle name="Normal 7 2 3 2 2 2 6 2 4 2" xfId="41442"/>
    <cellStyle name="Normal 7 2 3 2 2 2 6 2 5" xfId="41443"/>
    <cellStyle name="Normal 7 2 3 2 2 2 6 3" xfId="41444"/>
    <cellStyle name="Normal 7 2 3 2 2 2 6 3 2" xfId="41445"/>
    <cellStyle name="Normal 7 2 3 2 2 2 6 3 2 2" xfId="41446"/>
    <cellStyle name="Normal 7 2 3 2 2 2 6 3 2 2 2" xfId="41447"/>
    <cellStyle name="Normal 7 2 3 2 2 2 6 3 2 3" xfId="41448"/>
    <cellStyle name="Normal 7 2 3 2 2 2 6 3 3" xfId="41449"/>
    <cellStyle name="Normal 7 2 3 2 2 2 6 3 3 2" xfId="41450"/>
    <cellStyle name="Normal 7 2 3 2 2 2 6 3 4" xfId="41451"/>
    <cellStyle name="Normal 7 2 3 2 2 2 6 4" xfId="41452"/>
    <cellStyle name="Normal 7 2 3 2 2 2 6 4 2" xfId="41453"/>
    <cellStyle name="Normal 7 2 3 2 2 2 6 4 2 2" xfId="41454"/>
    <cellStyle name="Normal 7 2 3 2 2 2 6 4 3" xfId="41455"/>
    <cellStyle name="Normal 7 2 3 2 2 2 6 5" xfId="41456"/>
    <cellStyle name="Normal 7 2 3 2 2 2 6 5 2" xfId="41457"/>
    <cellStyle name="Normal 7 2 3 2 2 2 6 6" xfId="41458"/>
    <cellStyle name="Normal 7 2 3 2 2 2 7" xfId="41459"/>
    <cellStyle name="Normal 7 2 3 2 2 2 7 2" xfId="41460"/>
    <cellStyle name="Normal 7 2 3 2 2 2 7 2 2" xfId="41461"/>
    <cellStyle name="Normal 7 2 3 2 2 2 7 2 2 2" xfId="41462"/>
    <cellStyle name="Normal 7 2 3 2 2 2 7 2 2 2 2" xfId="41463"/>
    <cellStyle name="Normal 7 2 3 2 2 2 7 2 2 3" xfId="41464"/>
    <cellStyle name="Normal 7 2 3 2 2 2 7 2 3" xfId="41465"/>
    <cellStyle name="Normal 7 2 3 2 2 2 7 2 3 2" xfId="41466"/>
    <cellStyle name="Normal 7 2 3 2 2 2 7 2 4" xfId="41467"/>
    <cellStyle name="Normal 7 2 3 2 2 2 7 3" xfId="41468"/>
    <cellStyle name="Normal 7 2 3 2 2 2 7 3 2" xfId="41469"/>
    <cellStyle name="Normal 7 2 3 2 2 2 7 3 2 2" xfId="41470"/>
    <cellStyle name="Normal 7 2 3 2 2 2 7 3 3" xfId="41471"/>
    <cellStyle name="Normal 7 2 3 2 2 2 7 4" xfId="41472"/>
    <cellStyle name="Normal 7 2 3 2 2 2 7 4 2" xfId="41473"/>
    <cellStyle name="Normal 7 2 3 2 2 2 7 5" xfId="41474"/>
    <cellStyle name="Normal 7 2 3 2 2 2 8" xfId="41475"/>
    <cellStyle name="Normal 7 2 3 2 2 2 8 2" xfId="41476"/>
    <cellStyle name="Normal 7 2 3 2 2 2 8 2 2" xfId="41477"/>
    <cellStyle name="Normal 7 2 3 2 2 2 8 2 2 2" xfId="41478"/>
    <cellStyle name="Normal 7 2 3 2 2 2 8 2 3" xfId="41479"/>
    <cellStyle name="Normal 7 2 3 2 2 2 8 3" xfId="41480"/>
    <cellStyle name="Normal 7 2 3 2 2 2 8 3 2" xfId="41481"/>
    <cellStyle name="Normal 7 2 3 2 2 2 8 4" xfId="41482"/>
    <cellStyle name="Normal 7 2 3 2 2 2 9" xfId="41483"/>
    <cellStyle name="Normal 7 2 3 2 2 2 9 2" xfId="41484"/>
    <cellStyle name="Normal 7 2 3 2 2 2 9 2 2" xfId="41485"/>
    <cellStyle name="Normal 7 2 3 2 2 2 9 3" xfId="41486"/>
    <cellStyle name="Normal 7 2 3 2 2 3" xfId="41487"/>
    <cellStyle name="Normal 7 2 3 2 2 3 2" xfId="41488"/>
    <cellStyle name="Normal 7 2 3 2 2 3 2 2" xfId="41489"/>
    <cellStyle name="Normal 7 2 3 2 2 3 2 2 2" xfId="41490"/>
    <cellStyle name="Normal 7 2 3 2 2 3 2 2 2 2" xfId="41491"/>
    <cellStyle name="Normal 7 2 3 2 2 3 2 2 2 2 2" xfId="41492"/>
    <cellStyle name="Normal 7 2 3 2 2 3 2 2 2 2 2 2" xfId="41493"/>
    <cellStyle name="Normal 7 2 3 2 2 3 2 2 2 2 3" xfId="41494"/>
    <cellStyle name="Normal 7 2 3 2 2 3 2 2 2 3" xfId="41495"/>
    <cellStyle name="Normal 7 2 3 2 2 3 2 2 2 3 2" xfId="41496"/>
    <cellStyle name="Normal 7 2 3 2 2 3 2 2 2 4" xfId="41497"/>
    <cellStyle name="Normal 7 2 3 2 2 3 2 2 3" xfId="41498"/>
    <cellStyle name="Normal 7 2 3 2 2 3 2 2 3 2" xfId="41499"/>
    <cellStyle name="Normal 7 2 3 2 2 3 2 2 3 2 2" xfId="41500"/>
    <cellStyle name="Normal 7 2 3 2 2 3 2 2 3 3" xfId="41501"/>
    <cellStyle name="Normal 7 2 3 2 2 3 2 2 4" xfId="41502"/>
    <cellStyle name="Normal 7 2 3 2 2 3 2 2 4 2" xfId="41503"/>
    <cellStyle name="Normal 7 2 3 2 2 3 2 2 5" xfId="41504"/>
    <cellStyle name="Normal 7 2 3 2 2 3 2 3" xfId="41505"/>
    <cellStyle name="Normal 7 2 3 2 2 3 2 3 2" xfId="41506"/>
    <cellStyle name="Normal 7 2 3 2 2 3 2 3 2 2" xfId="41507"/>
    <cellStyle name="Normal 7 2 3 2 2 3 2 3 2 2 2" xfId="41508"/>
    <cellStyle name="Normal 7 2 3 2 2 3 2 3 2 3" xfId="41509"/>
    <cellStyle name="Normal 7 2 3 2 2 3 2 3 3" xfId="41510"/>
    <cellStyle name="Normal 7 2 3 2 2 3 2 3 3 2" xfId="41511"/>
    <cellStyle name="Normal 7 2 3 2 2 3 2 3 4" xfId="41512"/>
    <cellStyle name="Normal 7 2 3 2 2 3 2 4" xfId="41513"/>
    <cellStyle name="Normal 7 2 3 2 2 3 2 4 2" xfId="41514"/>
    <cellStyle name="Normal 7 2 3 2 2 3 2 4 2 2" xfId="41515"/>
    <cellStyle name="Normal 7 2 3 2 2 3 2 4 3" xfId="41516"/>
    <cellStyle name="Normal 7 2 3 2 2 3 2 5" xfId="41517"/>
    <cellStyle name="Normal 7 2 3 2 2 3 2 5 2" xfId="41518"/>
    <cellStyle name="Normal 7 2 3 2 2 3 2 6" xfId="41519"/>
    <cellStyle name="Normal 7 2 3 2 2 3 3" xfId="41520"/>
    <cellStyle name="Normal 7 2 3 2 2 3 3 2" xfId="41521"/>
    <cellStyle name="Normal 7 2 3 2 2 3 3 2 2" xfId="41522"/>
    <cellStyle name="Normal 7 2 3 2 2 3 3 2 2 2" xfId="41523"/>
    <cellStyle name="Normal 7 2 3 2 2 3 3 2 2 2 2" xfId="41524"/>
    <cellStyle name="Normal 7 2 3 2 2 3 3 2 2 2 2 2" xfId="41525"/>
    <cellStyle name="Normal 7 2 3 2 2 3 3 2 2 2 3" xfId="41526"/>
    <cellStyle name="Normal 7 2 3 2 2 3 3 2 2 3" xfId="41527"/>
    <cellStyle name="Normal 7 2 3 2 2 3 3 2 2 3 2" xfId="41528"/>
    <cellStyle name="Normal 7 2 3 2 2 3 3 2 2 4" xfId="41529"/>
    <cellStyle name="Normal 7 2 3 2 2 3 3 2 3" xfId="41530"/>
    <cellStyle name="Normal 7 2 3 2 2 3 3 2 3 2" xfId="41531"/>
    <cellStyle name="Normal 7 2 3 2 2 3 3 2 3 2 2" xfId="41532"/>
    <cellStyle name="Normal 7 2 3 2 2 3 3 2 3 3" xfId="41533"/>
    <cellStyle name="Normal 7 2 3 2 2 3 3 2 4" xfId="41534"/>
    <cellStyle name="Normal 7 2 3 2 2 3 3 2 4 2" xfId="41535"/>
    <cellStyle name="Normal 7 2 3 2 2 3 3 2 5" xfId="41536"/>
    <cellStyle name="Normal 7 2 3 2 2 3 3 3" xfId="41537"/>
    <cellStyle name="Normal 7 2 3 2 2 3 3 3 2" xfId="41538"/>
    <cellStyle name="Normal 7 2 3 2 2 3 3 3 2 2" xfId="41539"/>
    <cellStyle name="Normal 7 2 3 2 2 3 3 3 2 2 2" xfId="41540"/>
    <cellStyle name="Normal 7 2 3 2 2 3 3 3 2 3" xfId="41541"/>
    <cellStyle name="Normal 7 2 3 2 2 3 3 3 3" xfId="41542"/>
    <cellStyle name="Normal 7 2 3 2 2 3 3 3 3 2" xfId="41543"/>
    <cellStyle name="Normal 7 2 3 2 2 3 3 3 4" xfId="41544"/>
    <cellStyle name="Normal 7 2 3 2 2 3 3 4" xfId="41545"/>
    <cellStyle name="Normal 7 2 3 2 2 3 3 4 2" xfId="41546"/>
    <cellStyle name="Normal 7 2 3 2 2 3 3 4 2 2" xfId="41547"/>
    <cellStyle name="Normal 7 2 3 2 2 3 3 4 3" xfId="41548"/>
    <cellStyle name="Normal 7 2 3 2 2 3 3 5" xfId="41549"/>
    <cellStyle name="Normal 7 2 3 2 2 3 3 5 2" xfId="41550"/>
    <cellStyle name="Normal 7 2 3 2 2 3 3 6" xfId="41551"/>
    <cellStyle name="Normal 7 2 3 2 2 3 4" xfId="41552"/>
    <cellStyle name="Normal 7 2 3 2 2 3 4 2" xfId="41553"/>
    <cellStyle name="Normal 7 2 3 2 2 3 4 2 2" xfId="41554"/>
    <cellStyle name="Normal 7 2 3 2 2 3 4 2 2 2" xfId="41555"/>
    <cellStyle name="Normal 7 2 3 2 2 3 4 2 2 2 2" xfId="41556"/>
    <cellStyle name="Normal 7 2 3 2 2 3 4 2 2 2 2 2" xfId="41557"/>
    <cellStyle name="Normal 7 2 3 2 2 3 4 2 2 2 3" xfId="41558"/>
    <cellStyle name="Normal 7 2 3 2 2 3 4 2 2 3" xfId="41559"/>
    <cellStyle name="Normal 7 2 3 2 2 3 4 2 2 3 2" xfId="41560"/>
    <cellStyle name="Normal 7 2 3 2 2 3 4 2 2 4" xfId="41561"/>
    <cellStyle name="Normal 7 2 3 2 2 3 4 2 3" xfId="41562"/>
    <cellStyle name="Normal 7 2 3 2 2 3 4 2 3 2" xfId="41563"/>
    <cellStyle name="Normal 7 2 3 2 2 3 4 2 3 2 2" xfId="41564"/>
    <cellStyle name="Normal 7 2 3 2 2 3 4 2 3 3" xfId="41565"/>
    <cellStyle name="Normal 7 2 3 2 2 3 4 2 4" xfId="41566"/>
    <cellStyle name="Normal 7 2 3 2 2 3 4 2 4 2" xfId="41567"/>
    <cellStyle name="Normal 7 2 3 2 2 3 4 2 5" xfId="41568"/>
    <cellStyle name="Normal 7 2 3 2 2 3 4 3" xfId="41569"/>
    <cellStyle name="Normal 7 2 3 2 2 3 4 3 2" xfId="41570"/>
    <cellStyle name="Normal 7 2 3 2 2 3 4 3 2 2" xfId="41571"/>
    <cellStyle name="Normal 7 2 3 2 2 3 4 3 2 2 2" xfId="41572"/>
    <cellStyle name="Normal 7 2 3 2 2 3 4 3 2 3" xfId="41573"/>
    <cellStyle name="Normal 7 2 3 2 2 3 4 3 3" xfId="41574"/>
    <cellStyle name="Normal 7 2 3 2 2 3 4 3 3 2" xfId="41575"/>
    <cellStyle name="Normal 7 2 3 2 2 3 4 3 4" xfId="41576"/>
    <cellStyle name="Normal 7 2 3 2 2 3 4 4" xfId="41577"/>
    <cellStyle name="Normal 7 2 3 2 2 3 4 4 2" xfId="41578"/>
    <cellStyle name="Normal 7 2 3 2 2 3 4 4 2 2" xfId="41579"/>
    <cellStyle name="Normal 7 2 3 2 2 3 4 4 3" xfId="41580"/>
    <cellStyle name="Normal 7 2 3 2 2 3 4 5" xfId="41581"/>
    <cellStyle name="Normal 7 2 3 2 2 3 4 5 2" xfId="41582"/>
    <cellStyle name="Normal 7 2 3 2 2 3 4 6" xfId="41583"/>
    <cellStyle name="Normal 7 2 3 2 2 3 5" xfId="41584"/>
    <cellStyle name="Normal 7 2 3 2 2 3 5 2" xfId="41585"/>
    <cellStyle name="Normal 7 2 3 2 2 3 5 2 2" xfId="41586"/>
    <cellStyle name="Normal 7 2 3 2 2 3 5 2 2 2" xfId="41587"/>
    <cellStyle name="Normal 7 2 3 2 2 3 5 2 2 2 2" xfId="41588"/>
    <cellStyle name="Normal 7 2 3 2 2 3 5 2 2 3" xfId="41589"/>
    <cellStyle name="Normal 7 2 3 2 2 3 5 2 3" xfId="41590"/>
    <cellStyle name="Normal 7 2 3 2 2 3 5 2 3 2" xfId="41591"/>
    <cellStyle name="Normal 7 2 3 2 2 3 5 2 4" xfId="41592"/>
    <cellStyle name="Normal 7 2 3 2 2 3 5 3" xfId="41593"/>
    <cellStyle name="Normal 7 2 3 2 2 3 5 3 2" xfId="41594"/>
    <cellStyle name="Normal 7 2 3 2 2 3 5 3 2 2" xfId="41595"/>
    <cellStyle name="Normal 7 2 3 2 2 3 5 3 3" xfId="41596"/>
    <cellStyle name="Normal 7 2 3 2 2 3 5 4" xfId="41597"/>
    <cellStyle name="Normal 7 2 3 2 2 3 5 4 2" xfId="41598"/>
    <cellStyle name="Normal 7 2 3 2 2 3 5 5" xfId="41599"/>
    <cellStyle name="Normal 7 2 3 2 2 3 6" xfId="41600"/>
    <cellStyle name="Normal 7 2 3 2 2 3 6 2" xfId="41601"/>
    <cellStyle name="Normal 7 2 3 2 2 3 6 2 2" xfId="41602"/>
    <cellStyle name="Normal 7 2 3 2 2 3 6 2 2 2" xfId="41603"/>
    <cellStyle name="Normal 7 2 3 2 2 3 6 2 3" xfId="41604"/>
    <cellStyle name="Normal 7 2 3 2 2 3 6 3" xfId="41605"/>
    <cellStyle name="Normal 7 2 3 2 2 3 6 3 2" xfId="41606"/>
    <cellStyle name="Normal 7 2 3 2 2 3 6 4" xfId="41607"/>
    <cellStyle name="Normal 7 2 3 2 2 3 7" xfId="41608"/>
    <cellStyle name="Normal 7 2 3 2 2 3 7 2" xfId="41609"/>
    <cellStyle name="Normal 7 2 3 2 2 3 7 2 2" xfId="41610"/>
    <cellStyle name="Normal 7 2 3 2 2 3 7 3" xfId="41611"/>
    <cellStyle name="Normal 7 2 3 2 2 3 8" xfId="41612"/>
    <cellStyle name="Normal 7 2 3 2 2 3 8 2" xfId="41613"/>
    <cellStyle name="Normal 7 2 3 2 2 3 9" xfId="41614"/>
    <cellStyle name="Normal 7 2 3 2 2 4" xfId="41615"/>
    <cellStyle name="Normal 7 2 3 2 2 4 2" xfId="41616"/>
    <cellStyle name="Normal 7 2 3 2 2 4 2 2" xfId="41617"/>
    <cellStyle name="Normal 7 2 3 2 2 4 2 2 2" xfId="41618"/>
    <cellStyle name="Normal 7 2 3 2 2 4 2 2 2 2" xfId="41619"/>
    <cellStyle name="Normal 7 2 3 2 2 4 2 2 2 2 2" xfId="41620"/>
    <cellStyle name="Normal 7 2 3 2 2 4 2 2 2 2 2 2" xfId="41621"/>
    <cellStyle name="Normal 7 2 3 2 2 4 2 2 2 2 3" xfId="41622"/>
    <cellStyle name="Normal 7 2 3 2 2 4 2 2 2 3" xfId="41623"/>
    <cellStyle name="Normal 7 2 3 2 2 4 2 2 2 3 2" xfId="41624"/>
    <cellStyle name="Normal 7 2 3 2 2 4 2 2 2 4" xfId="41625"/>
    <cellStyle name="Normal 7 2 3 2 2 4 2 2 3" xfId="41626"/>
    <cellStyle name="Normal 7 2 3 2 2 4 2 2 3 2" xfId="41627"/>
    <cellStyle name="Normal 7 2 3 2 2 4 2 2 3 2 2" xfId="41628"/>
    <cellStyle name="Normal 7 2 3 2 2 4 2 2 3 3" xfId="41629"/>
    <cellStyle name="Normal 7 2 3 2 2 4 2 2 4" xfId="41630"/>
    <cellStyle name="Normal 7 2 3 2 2 4 2 2 4 2" xfId="41631"/>
    <cellStyle name="Normal 7 2 3 2 2 4 2 2 5" xfId="41632"/>
    <cellStyle name="Normal 7 2 3 2 2 4 2 3" xfId="41633"/>
    <cellStyle name="Normal 7 2 3 2 2 4 2 3 2" xfId="41634"/>
    <cellStyle name="Normal 7 2 3 2 2 4 2 3 2 2" xfId="41635"/>
    <cellStyle name="Normal 7 2 3 2 2 4 2 3 2 2 2" xfId="41636"/>
    <cellStyle name="Normal 7 2 3 2 2 4 2 3 2 3" xfId="41637"/>
    <cellStyle name="Normal 7 2 3 2 2 4 2 3 3" xfId="41638"/>
    <cellStyle name="Normal 7 2 3 2 2 4 2 3 3 2" xfId="41639"/>
    <cellStyle name="Normal 7 2 3 2 2 4 2 3 4" xfId="41640"/>
    <cellStyle name="Normal 7 2 3 2 2 4 2 4" xfId="41641"/>
    <cellStyle name="Normal 7 2 3 2 2 4 2 4 2" xfId="41642"/>
    <cellStyle name="Normal 7 2 3 2 2 4 2 4 2 2" xfId="41643"/>
    <cellStyle name="Normal 7 2 3 2 2 4 2 4 3" xfId="41644"/>
    <cellStyle name="Normal 7 2 3 2 2 4 2 5" xfId="41645"/>
    <cellStyle name="Normal 7 2 3 2 2 4 2 5 2" xfId="41646"/>
    <cellStyle name="Normal 7 2 3 2 2 4 2 6" xfId="41647"/>
    <cellStyle name="Normal 7 2 3 2 2 4 3" xfId="41648"/>
    <cellStyle name="Normal 7 2 3 2 2 4 3 2" xfId="41649"/>
    <cellStyle name="Normal 7 2 3 2 2 4 3 2 2" xfId="41650"/>
    <cellStyle name="Normal 7 2 3 2 2 4 3 2 2 2" xfId="41651"/>
    <cellStyle name="Normal 7 2 3 2 2 4 3 2 2 2 2" xfId="41652"/>
    <cellStyle name="Normal 7 2 3 2 2 4 3 2 2 2 2 2" xfId="41653"/>
    <cellStyle name="Normal 7 2 3 2 2 4 3 2 2 2 3" xfId="41654"/>
    <cellStyle name="Normal 7 2 3 2 2 4 3 2 2 3" xfId="41655"/>
    <cellStyle name="Normal 7 2 3 2 2 4 3 2 2 3 2" xfId="41656"/>
    <cellStyle name="Normal 7 2 3 2 2 4 3 2 2 4" xfId="41657"/>
    <cellStyle name="Normal 7 2 3 2 2 4 3 2 3" xfId="41658"/>
    <cellStyle name="Normal 7 2 3 2 2 4 3 2 3 2" xfId="41659"/>
    <cellStyle name="Normal 7 2 3 2 2 4 3 2 3 2 2" xfId="41660"/>
    <cellStyle name="Normal 7 2 3 2 2 4 3 2 3 3" xfId="41661"/>
    <cellStyle name="Normal 7 2 3 2 2 4 3 2 4" xfId="41662"/>
    <cellStyle name="Normal 7 2 3 2 2 4 3 2 4 2" xfId="41663"/>
    <cellStyle name="Normal 7 2 3 2 2 4 3 2 5" xfId="41664"/>
    <cellStyle name="Normal 7 2 3 2 2 4 3 3" xfId="41665"/>
    <cellStyle name="Normal 7 2 3 2 2 4 3 3 2" xfId="41666"/>
    <cellStyle name="Normal 7 2 3 2 2 4 3 3 2 2" xfId="41667"/>
    <cellStyle name="Normal 7 2 3 2 2 4 3 3 2 2 2" xfId="41668"/>
    <cellStyle name="Normal 7 2 3 2 2 4 3 3 2 3" xfId="41669"/>
    <cellStyle name="Normal 7 2 3 2 2 4 3 3 3" xfId="41670"/>
    <cellStyle name="Normal 7 2 3 2 2 4 3 3 3 2" xfId="41671"/>
    <cellStyle name="Normal 7 2 3 2 2 4 3 3 4" xfId="41672"/>
    <cellStyle name="Normal 7 2 3 2 2 4 3 4" xfId="41673"/>
    <cellStyle name="Normal 7 2 3 2 2 4 3 4 2" xfId="41674"/>
    <cellStyle name="Normal 7 2 3 2 2 4 3 4 2 2" xfId="41675"/>
    <cellStyle name="Normal 7 2 3 2 2 4 3 4 3" xfId="41676"/>
    <cellStyle name="Normal 7 2 3 2 2 4 3 5" xfId="41677"/>
    <cellStyle name="Normal 7 2 3 2 2 4 3 5 2" xfId="41678"/>
    <cellStyle name="Normal 7 2 3 2 2 4 3 6" xfId="41679"/>
    <cellStyle name="Normal 7 2 3 2 2 4 4" xfId="41680"/>
    <cellStyle name="Normal 7 2 3 2 2 4 4 2" xfId="41681"/>
    <cellStyle name="Normal 7 2 3 2 2 4 4 2 2" xfId="41682"/>
    <cellStyle name="Normal 7 2 3 2 2 4 4 2 2 2" xfId="41683"/>
    <cellStyle name="Normal 7 2 3 2 2 4 4 2 2 2 2" xfId="41684"/>
    <cellStyle name="Normal 7 2 3 2 2 4 4 2 2 2 2 2" xfId="41685"/>
    <cellStyle name="Normal 7 2 3 2 2 4 4 2 2 2 3" xfId="41686"/>
    <cellStyle name="Normal 7 2 3 2 2 4 4 2 2 3" xfId="41687"/>
    <cellStyle name="Normal 7 2 3 2 2 4 4 2 2 3 2" xfId="41688"/>
    <cellStyle name="Normal 7 2 3 2 2 4 4 2 2 4" xfId="41689"/>
    <cellStyle name="Normal 7 2 3 2 2 4 4 2 3" xfId="41690"/>
    <cellStyle name="Normal 7 2 3 2 2 4 4 2 3 2" xfId="41691"/>
    <cellStyle name="Normal 7 2 3 2 2 4 4 2 3 2 2" xfId="41692"/>
    <cellStyle name="Normal 7 2 3 2 2 4 4 2 3 3" xfId="41693"/>
    <cellStyle name="Normal 7 2 3 2 2 4 4 2 4" xfId="41694"/>
    <cellStyle name="Normal 7 2 3 2 2 4 4 2 4 2" xfId="41695"/>
    <cellStyle name="Normal 7 2 3 2 2 4 4 2 5" xfId="41696"/>
    <cellStyle name="Normal 7 2 3 2 2 4 4 3" xfId="41697"/>
    <cellStyle name="Normal 7 2 3 2 2 4 4 3 2" xfId="41698"/>
    <cellStyle name="Normal 7 2 3 2 2 4 4 3 2 2" xfId="41699"/>
    <cellStyle name="Normal 7 2 3 2 2 4 4 3 2 2 2" xfId="41700"/>
    <cellStyle name="Normal 7 2 3 2 2 4 4 3 2 3" xfId="41701"/>
    <cellStyle name="Normal 7 2 3 2 2 4 4 3 3" xfId="41702"/>
    <cellStyle name="Normal 7 2 3 2 2 4 4 3 3 2" xfId="41703"/>
    <cellStyle name="Normal 7 2 3 2 2 4 4 3 4" xfId="41704"/>
    <cellStyle name="Normal 7 2 3 2 2 4 4 4" xfId="41705"/>
    <cellStyle name="Normal 7 2 3 2 2 4 4 4 2" xfId="41706"/>
    <cellStyle name="Normal 7 2 3 2 2 4 4 4 2 2" xfId="41707"/>
    <cellStyle name="Normal 7 2 3 2 2 4 4 4 3" xfId="41708"/>
    <cellStyle name="Normal 7 2 3 2 2 4 4 5" xfId="41709"/>
    <cellStyle name="Normal 7 2 3 2 2 4 4 5 2" xfId="41710"/>
    <cellStyle name="Normal 7 2 3 2 2 4 4 6" xfId="41711"/>
    <cellStyle name="Normal 7 2 3 2 2 4 5" xfId="41712"/>
    <cellStyle name="Normal 7 2 3 2 2 4 5 2" xfId="41713"/>
    <cellStyle name="Normal 7 2 3 2 2 4 5 2 2" xfId="41714"/>
    <cellStyle name="Normal 7 2 3 2 2 4 5 2 2 2" xfId="41715"/>
    <cellStyle name="Normal 7 2 3 2 2 4 5 2 2 2 2" xfId="41716"/>
    <cellStyle name="Normal 7 2 3 2 2 4 5 2 2 3" xfId="41717"/>
    <cellStyle name="Normal 7 2 3 2 2 4 5 2 3" xfId="41718"/>
    <cellStyle name="Normal 7 2 3 2 2 4 5 2 3 2" xfId="41719"/>
    <cellStyle name="Normal 7 2 3 2 2 4 5 2 4" xfId="41720"/>
    <cellStyle name="Normal 7 2 3 2 2 4 5 3" xfId="41721"/>
    <cellStyle name="Normal 7 2 3 2 2 4 5 3 2" xfId="41722"/>
    <cellStyle name="Normal 7 2 3 2 2 4 5 3 2 2" xfId="41723"/>
    <cellStyle name="Normal 7 2 3 2 2 4 5 3 3" xfId="41724"/>
    <cellStyle name="Normal 7 2 3 2 2 4 5 4" xfId="41725"/>
    <cellStyle name="Normal 7 2 3 2 2 4 5 4 2" xfId="41726"/>
    <cellStyle name="Normal 7 2 3 2 2 4 5 5" xfId="41727"/>
    <cellStyle name="Normal 7 2 3 2 2 4 6" xfId="41728"/>
    <cellStyle name="Normal 7 2 3 2 2 4 6 2" xfId="41729"/>
    <cellStyle name="Normal 7 2 3 2 2 4 6 2 2" xfId="41730"/>
    <cellStyle name="Normal 7 2 3 2 2 4 6 2 2 2" xfId="41731"/>
    <cellStyle name="Normal 7 2 3 2 2 4 6 2 3" xfId="41732"/>
    <cellStyle name="Normal 7 2 3 2 2 4 6 3" xfId="41733"/>
    <cellStyle name="Normal 7 2 3 2 2 4 6 3 2" xfId="41734"/>
    <cellStyle name="Normal 7 2 3 2 2 4 6 4" xfId="41735"/>
    <cellStyle name="Normal 7 2 3 2 2 4 7" xfId="41736"/>
    <cellStyle name="Normal 7 2 3 2 2 4 7 2" xfId="41737"/>
    <cellStyle name="Normal 7 2 3 2 2 4 7 2 2" xfId="41738"/>
    <cellStyle name="Normal 7 2 3 2 2 4 7 3" xfId="41739"/>
    <cellStyle name="Normal 7 2 3 2 2 4 8" xfId="41740"/>
    <cellStyle name="Normal 7 2 3 2 2 4 8 2" xfId="41741"/>
    <cellStyle name="Normal 7 2 3 2 2 4 9" xfId="41742"/>
    <cellStyle name="Normal 7 2 3 2 2 5" xfId="41743"/>
    <cellStyle name="Normal 7 2 3 2 2 5 2" xfId="41744"/>
    <cellStyle name="Normal 7 2 3 2 2 5 2 2" xfId="41745"/>
    <cellStyle name="Normal 7 2 3 2 2 5 2 2 2" xfId="41746"/>
    <cellStyle name="Normal 7 2 3 2 2 5 2 2 2 2" xfId="41747"/>
    <cellStyle name="Normal 7 2 3 2 2 5 2 2 2 2 2" xfId="41748"/>
    <cellStyle name="Normal 7 2 3 2 2 5 2 2 2 3" xfId="41749"/>
    <cellStyle name="Normal 7 2 3 2 2 5 2 2 3" xfId="41750"/>
    <cellStyle name="Normal 7 2 3 2 2 5 2 2 3 2" xfId="41751"/>
    <cellStyle name="Normal 7 2 3 2 2 5 2 2 4" xfId="41752"/>
    <cellStyle name="Normal 7 2 3 2 2 5 2 3" xfId="41753"/>
    <cellStyle name="Normal 7 2 3 2 2 5 2 3 2" xfId="41754"/>
    <cellStyle name="Normal 7 2 3 2 2 5 2 3 2 2" xfId="41755"/>
    <cellStyle name="Normal 7 2 3 2 2 5 2 3 3" xfId="41756"/>
    <cellStyle name="Normal 7 2 3 2 2 5 2 4" xfId="41757"/>
    <cellStyle name="Normal 7 2 3 2 2 5 2 4 2" xfId="41758"/>
    <cellStyle name="Normal 7 2 3 2 2 5 2 5" xfId="41759"/>
    <cellStyle name="Normal 7 2 3 2 2 5 3" xfId="41760"/>
    <cellStyle name="Normal 7 2 3 2 2 5 3 2" xfId="41761"/>
    <cellStyle name="Normal 7 2 3 2 2 5 3 2 2" xfId="41762"/>
    <cellStyle name="Normal 7 2 3 2 2 5 3 2 2 2" xfId="41763"/>
    <cellStyle name="Normal 7 2 3 2 2 5 3 2 3" xfId="41764"/>
    <cellStyle name="Normal 7 2 3 2 2 5 3 3" xfId="41765"/>
    <cellStyle name="Normal 7 2 3 2 2 5 3 3 2" xfId="41766"/>
    <cellStyle name="Normal 7 2 3 2 2 5 3 4" xfId="41767"/>
    <cellStyle name="Normal 7 2 3 2 2 5 4" xfId="41768"/>
    <cellStyle name="Normal 7 2 3 2 2 5 4 2" xfId="41769"/>
    <cellStyle name="Normal 7 2 3 2 2 5 4 2 2" xfId="41770"/>
    <cellStyle name="Normal 7 2 3 2 2 5 4 3" xfId="41771"/>
    <cellStyle name="Normal 7 2 3 2 2 5 5" xfId="41772"/>
    <cellStyle name="Normal 7 2 3 2 2 5 5 2" xfId="41773"/>
    <cellStyle name="Normal 7 2 3 2 2 5 6" xfId="41774"/>
    <cellStyle name="Normal 7 2 3 2 2 6" xfId="41775"/>
    <cellStyle name="Normal 7 2 3 2 2 6 2" xfId="41776"/>
    <cellStyle name="Normal 7 2 3 2 2 6 2 2" xfId="41777"/>
    <cellStyle name="Normal 7 2 3 2 2 6 2 2 2" xfId="41778"/>
    <cellStyle name="Normal 7 2 3 2 2 6 2 2 2 2" xfId="41779"/>
    <cellStyle name="Normal 7 2 3 2 2 6 2 2 2 2 2" xfId="41780"/>
    <cellStyle name="Normal 7 2 3 2 2 6 2 2 2 3" xfId="41781"/>
    <cellStyle name="Normal 7 2 3 2 2 6 2 2 3" xfId="41782"/>
    <cellStyle name="Normal 7 2 3 2 2 6 2 2 3 2" xfId="41783"/>
    <cellStyle name="Normal 7 2 3 2 2 6 2 2 4" xfId="41784"/>
    <cellStyle name="Normal 7 2 3 2 2 6 2 3" xfId="41785"/>
    <cellStyle name="Normal 7 2 3 2 2 6 2 3 2" xfId="41786"/>
    <cellStyle name="Normal 7 2 3 2 2 6 2 3 2 2" xfId="41787"/>
    <cellStyle name="Normal 7 2 3 2 2 6 2 3 3" xfId="41788"/>
    <cellStyle name="Normal 7 2 3 2 2 6 2 4" xfId="41789"/>
    <cellStyle name="Normal 7 2 3 2 2 6 2 4 2" xfId="41790"/>
    <cellStyle name="Normal 7 2 3 2 2 6 2 5" xfId="41791"/>
    <cellStyle name="Normal 7 2 3 2 2 6 3" xfId="41792"/>
    <cellStyle name="Normal 7 2 3 2 2 6 3 2" xfId="41793"/>
    <cellStyle name="Normal 7 2 3 2 2 6 3 2 2" xfId="41794"/>
    <cellStyle name="Normal 7 2 3 2 2 6 3 2 2 2" xfId="41795"/>
    <cellStyle name="Normal 7 2 3 2 2 6 3 2 3" xfId="41796"/>
    <cellStyle name="Normal 7 2 3 2 2 6 3 3" xfId="41797"/>
    <cellStyle name="Normal 7 2 3 2 2 6 3 3 2" xfId="41798"/>
    <cellStyle name="Normal 7 2 3 2 2 6 3 4" xfId="41799"/>
    <cellStyle name="Normal 7 2 3 2 2 6 4" xfId="41800"/>
    <cellStyle name="Normal 7 2 3 2 2 6 4 2" xfId="41801"/>
    <cellStyle name="Normal 7 2 3 2 2 6 4 2 2" xfId="41802"/>
    <cellStyle name="Normal 7 2 3 2 2 6 4 3" xfId="41803"/>
    <cellStyle name="Normal 7 2 3 2 2 6 5" xfId="41804"/>
    <cellStyle name="Normal 7 2 3 2 2 6 5 2" xfId="41805"/>
    <cellStyle name="Normal 7 2 3 2 2 6 6" xfId="41806"/>
    <cellStyle name="Normal 7 2 3 2 2 7" xfId="41807"/>
    <cellStyle name="Normal 7 2 3 2 2 7 2" xfId="41808"/>
    <cellStyle name="Normal 7 2 3 2 2 7 2 2" xfId="41809"/>
    <cellStyle name="Normal 7 2 3 2 2 7 2 2 2" xfId="41810"/>
    <cellStyle name="Normal 7 2 3 2 2 7 2 2 2 2" xfId="41811"/>
    <cellStyle name="Normal 7 2 3 2 2 7 2 2 2 2 2" xfId="41812"/>
    <cellStyle name="Normal 7 2 3 2 2 7 2 2 2 3" xfId="41813"/>
    <cellStyle name="Normal 7 2 3 2 2 7 2 2 3" xfId="41814"/>
    <cellStyle name="Normal 7 2 3 2 2 7 2 2 3 2" xfId="41815"/>
    <cellStyle name="Normal 7 2 3 2 2 7 2 2 4" xfId="41816"/>
    <cellStyle name="Normal 7 2 3 2 2 7 2 3" xfId="41817"/>
    <cellStyle name="Normal 7 2 3 2 2 7 2 3 2" xfId="41818"/>
    <cellStyle name="Normal 7 2 3 2 2 7 2 3 2 2" xfId="41819"/>
    <cellStyle name="Normal 7 2 3 2 2 7 2 3 3" xfId="41820"/>
    <cellStyle name="Normal 7 2 3 2 2 7 2 4" xfId="41821"/>
    <cellStyle name="Normal 7 2 3 2 2 7 2 4 2" xfId="41822"/>
    <cellStyle name="Normal 7 2 3 2 2 7 2 5" xfId="41823"/>
    <cellStyle name="Normal 7 2 3 2 2 7 3" xfId="41824"/>
    <cellStyle name="Normal 7 2 3 2 2 7 3 2" xfId="41825"/>
    <cellStyle name="Normal 7 2 3 2 2 7 3 2 2" xfId="41826"/>
    <cellStyle name="Normal 7 2 3 2 2 7 3 2 2 2" xfId="41827"/>
    <cellStyle name="Normal 7 2 3 2 2 7 3 2 3" xfId="41828"/>
    <cellStyle name="Normal 7 2 3 2 2 7 3 3" xfId="41829"/>
    <cellStyle name="Normal 7 2 3 2 2 7 3 3 2" xfId="41830"/>
    <cellStyle name="Normal 7 2 3 2 2 7 3 4" xfId="41831"/>
    <cellStyle name="Normal 7 2 3 2 2 7 4" xfId="41832"/>
    <cellStyle name="Normal 7 2 3 2 2 7 4 2" xfId="41833"/>
    <cellStyle name="Normal 7 2 3 2 2 7 4 2 2" xfId="41834"/>
    <cellStyle name="Normal 7 2 3 2 2 7 4 3" xfId="41835"/>
    <cellStyle name="Normal 7 2 3 2 2 7 5" xfId="41836"/>
    <cellStyle name="Normal 7 2 3 2 2 7 5 2" xfId="41837"/>
    <cellStyle name="Normal 7 2 3 2 2 7 6" xfId="41838"/>
    <cellStyle name="Normal 7 2 3 2 2 8" xfId="41839"/>
    <cellStyle name="Normal 7 2 3 2 2 8 2" xfId="41840"/>
    <cellStyle name="Normal 7 2 3 2 2 8 2 2" xfId="41841"/>
    <cellStyle name="Normal 7 2 3 2 2 8 2 2 2" xfId="41842"/>
    <cellStyle name="Normal 7 2 3 2 2 8 2 2 2 2" xfId="41843"/>
    <cellStyle name="Normal 7 2 3 2 2 8 2 2 3" xfId="41844"/>
    <cellStyle name="Normal 7 2 3 2 2 8 2 3" xfId="41845"/>
    <cellStyle name="Normal 7 2 3 2 2 8 2 3 2" xfId="41846"/>
    <cellStyle name="Normal 7 2 3 2 2 8 2 4" xfId="41847"/>
    <cellStyle name="Normal 7 2 3 2 2 8 3" xfId="41848"/>
    <cellStyle name="Normal 7 2 3 2 2 8 3 2" xfId="41849"/>
    <cellStyle name="Normal 7 2 3 2 2 8 3 2 2" xfId="41850"/>
    <cellStyle name="Normal 7 2 3 2 2 8 3 3" xfId="41851"/>
    <cellStyle name="Normal 7 2 3 2 2 8 4" xfId="41852"/>
    <cellStyle name="Normal 7 2 3 2 2 8 4 2" xfId="41853"/>
    <cellStyle name="Normal 7 2 3 2 2 8 5" xfId="41854"/>
    <cellStyle name="Normal 7 2 3 2 2 9" xfId="41855"/>
    <cellStyle name="Normal 7 2 3 2 2 9 2" xfId="41856"/>
    <cellStyle name="Normal 7 2 3 2 2 9 2 2" xfId="41857"/>
    <cellStyle name="Normal 7 2 3 2 2 9 2 2 2" xfId="41858"/>
    <cellStyle name="Normal 7 2 3 2 2 9 2 3" xfId="41859"/>
    <cellStyle name="Normal 7 2 3 2 2 9 3" xfId="41860"/>
    <cellStyle name="Normal 7 2 3 2 2 9 3 2" xfId="41861"/>
    <cellStyle name="Normal 7 2 3 2 2 9 4" xfId="41862"/>
    <cellStyle name="Normal 7 2 3 2 3" xfId="41863"/>
    <cellStyle name="Normal 7 2 3 2 3 10" xfId="41864"/>
    <cellStyle name="Normal 7 2 3 2 3 10 2" xfId="41865"/>
    <cellStyle name="Normal 7 2 3 2 3 11" xfId="41866"/>
    <cellStyle name="Normal 7 2 3 2 3 12" xfId="41867"/>
    <cellStyle name="Normal 7 2 3 2 3 13" xfId="41868"/>
    <cellStyle name="Normal 7 2 3 2 3 2" xfId="41869"/>
    <cellStyle name="Normal 7 2 3 2 3 2 2" xfId="41870"/>
    <cellStyle name="Normal 7 2 3 2 3 2 2 2" xfId="41871"/>
    <cellStyle name="Normal 7 2 3 2 3 2 2 2 2" xfId="41872"/>
    <cellStyle name="Normal 7 2 3 2 3 2 2 2 2 2" xfId="41873"/>
    <cellStyle name="Normal 7 2 3 2 3 2 2 2 2 2 2" xfId="41874"/>
    <cellStyle name="Normal 7 2 3 2 3 2 2 2 2 2 2 2" xfId="41875"/>
    <cellStyle name="Normal 7 2 3 2 3 2 2 2 2 2 3" xfId="41876"/>
    <cellStyle name="Normal 7 2 3 2 3 2 2 2 2 3" xfId="41877"/>
    <cellStyle name="Normal 7 2 3 2 3 2 2 2 2 3 2" xfId="41878"/>
    <cellStyle name="Normal 7 2 3 2 3 2 2 2 2 4" xfId="41879"/>
    <cellStyle name="Normal 7 2 3 2 3 2 2 2 3" xfId="41880"/>
    <cellStyle name="Normal 7 2 3 2 3 2 2 2 3 2" xfId="41881"/>
    <cellStyle name="Normal 7 2 3 2 3 2 2 2 3 2 2" xfId="41882"/>
    <cellStyle name="Normal 7 2 3 2 3 2 2 2 3 3" xfId="41883"/>
    <cellStyle name="Normal 7 2 3 2 3 2 2 2 4" xfId="41884"/>
    <cellStyle name="Normal 7 2 3 2 3 2 2 2 4 2" xfId="41885"/>
    <cellStyle name="Normal 7 2 3 2 3 2 2 2 5" xfId="41886"/>
    <cellStyle name="Normal 7 2 3 2 3 2 2 3" xfId="41887"/>
    <cellStyle name="Normal 7 2 3 2 3 2 2 3 2" xfId="41888"/>
    <cellStyle name="Normal 7 2 3 2 3 2 2 3 2 2" xfId="41889"/>
    <cellStyle name="Normal 7 2 3 2 3 2 2 3 2 2 2" xfId="41890"/>
    <cellStyle name="Normal 7 2 3 2 3 2 2 3 2 3" xfId="41891"/>
    <cellStyle name="Normal 7 2 3 2 3 2 2 3 3" xfId="41892"/>
    <cellStyle name="Normal 7 2 3 2 3 2 2 3 3 2" xfId="41893"/>
    <cellStyle name="Normal 7 2 3 2 3 2 2 3 4" xfId="41894"/>
    <cellStyle name="Normal 7 2 3 2 3 2 2 4" xfId="41895"/>
    <cellStyle name="Normal 7 2 3 2 3 2 2 4 2" xfId="41896"/>
    <cellStyle name="Normal 7 2 3 2 3 2 2 4 2 2" xfId="41897"/>
    <cellStyle name="Normal 7 2 3 2 3 2 2 4 3" xfId="41898"/>
    <cellStyle name="Normal 7 2 3 2 3 2 2 5" xfId="41899"/>
    <cellStyle name="Normal 7 2 3 2 3 2 2 5 2" xfId="41900"/>
    <cellStyle name="Normal 7 2 3 2 3 2 2 6" xfId="41901"/>
    <cellStyle name="Normal 7 2 3 2 3 2 3" xfId="41902"/>
    <cellStyle name="Normal 7 2 3 2 3 2 3 2" xfId="41903"/>
    <cellStyle name="Normal 7 2 3 2 3 2 3 2 2" xfId="41904"/>
    <cellStyle name="Normal 7 2 3 2 3 2 3 2 2 2" xfId="41905"/>
    <cellStyle name="Normal 7 2 3 2 3 2 3 2 2 2 2" xfId="41906"/>
    <cellStyle name="Normal 7 2 3 2 3 2 3 2 2 2 2 2" xfId="41907"/>
    <cellStyle name="Normal 7 2 3 2 3 2 3 2 2 2 3" xfId="41908"/>
    <cellStyle name="Normal 7 2 3 2 3 2 3 2 2 3" xfId="41909"/>
    <cellStyle name="Normal 7 2 3 2 3 2 3 2 2 3 2" xfId="41910"/>
    <cellStyle name="Normal 7 2 3 2 3 2 3 2 2 4" xfId="41911"/>
    <cellStyle name="Normal 7 2 3 2 3 2 3 2 3" xfId="41912"/>
    <cellStyle name="Normal 7 2 3 2 3 2 3 2 3 2" xfId="41913"/>
    <cellStyle name="Normal 7 2 3 2 3 2 3 2 3 2 2" xfId="41914"/>
    <cellStyle name="Normal 7 2 3 2 3 2 3 2 3 3" xfId="41915"/>
    <cellStyle name="Normal 7 2 3 2 3 2 3 2 4" xfId="41916"/>
    <cellStyle name="Normal 7 2 3 2 3 2 3 2 4 2" xfId="41917"/>
    <cellStyle name="Normal 7 2 3 2 3 2 3 2 5" xfId="41918"/>
    <cellStyle name="Normal 7 2 3 2 3 2 3 3" xfId="41919"/>
    <cellStyle name="Normal 7 2 3 2 3 2 3 3 2" xfId="41920"/>
    <cellStyle name="Normal 7 2 3 2 3 2 3 3 2 2" xfId="41921"/>
    <cellStyle name="Normal 7 2 3 2 3 2 3 3 2 2 2" xfId="41922"/>
    <cellStyle name="Normal 7 2 3 2 3 2 3 3 2 3" xfId="41923"/>
    <cellStyle name="Normal 7 2 3 2 3 2 3 3 3" xfId="41924"/>
    <cellStyle name="Normal 7 2 3 2 3 2 3 3 3 2" xfId="41925"/>
    <cellStyle name="Normal 7 2 3 2 3 2 3 3 4" xfId="41926"/>
    <cellStyle name="Normal 7 2 3 2 3 2 3 4" xfId="41927"/>
    <cellStyle name="Normal 7 2 3 2 3 2 3 4 2" xfId="41928"/>
    <cellStyle name="Normal 7 2 3 2 3 2 3 4 2 2" xfId="41929"/>
    <cellStyle name="Normal 7 2 3 2 3 2 3 4 3" xfId="41930"/>
    <cellStyle name="Normal 7 2 3 2 3 2 3 5" xfId="41931"/>
    <cellStyle name="Normal 7 2 3 2 3 2 3 5 2" xfId="41932"/>
    <cellStyle name="Normal 7 2 3 2 3 2 3 6" xfId="41933"/>
    <cellStyle name="Normal 7 2 3 2 3 2 4" xfId="41934"/>
    <cellStyle name="Normal 7 2 3 2 3 2 4 2" xfId="41935"/>
    <cellStyle name="Normal 7 2 3 2 3 2 4 2 2" xfId="41936"/>
    <cellStyle name="Normal 7 2 3 2 3 2 4 2 2 2" xfId="41937"/>
    <cellStyle name="Normal 7 2 3 2 3 2 4 2 2 2 2" xfId="41938"/>
    <cellStyle name="Normal 7 2 3 2 3 2 4 2 2 2 2 2" xfId="41939"/>
    <cellStyle name="Normal 7 2 3 2 3 2 4 2 2 2 3" xfId="41940"/>
    <cellStyle name="Normal 7 2 3 2 3 2 4 2 2 3" xfId="41941"/>
    <cellStyle name="Normal 7 2 3 2 3 2 4 2 2 3 2" xfId="41942"/>
    <cellStyle name="Normal 7 2 3 2 3 2 4 2 2 4" xfId="41943"/>
    <cellStyle name="Normal 7 2 3 2 3 2 4 2 3" xfId="41944"/>
    <cellStyle name="Normal 7 2 3 2 3 2 4 2 3 2" xfId="41945"/>
    <cellStyle name="Normal 7 2 3 2 3 2 4 2 3 2 2" xfId="41946"/>
    <cellStyle name="Normal 7 2 3 2 3 2 4 2 3 3" xfId="41947"/>
    <cellStyle name="Normal 7 2 3 2 3 2 4 2 4" xfId="41948"/>
    <cellStyle name="Normal 7 2 3 2 3 2 4 2 4 2" xfId="41949"/>
    <cellStyle name="Normal 7 2 3 2 3 2 4 2 5" xfId="41950"/>
    <cellStyle name="Normal 7 2 3 2 3 2 4 3" xfId="41951"/>
    <cellStyle name="Normal 7 2 3 2 3 2 4 3 2" xfId="41952"/>
    <cellStyle name="Normal 7 2 3 2 3 2 4 3 2 2" xfId="41953"/>
    <cellStyle name="Normal 7 2 3 2 3 2 4 3 2 2 2" xfId="41954"/>
    <cellStyle name="Normal 7 2 3 2 3 2 4 3 2 3" xfId="41955"/>
    <cellStyle name="Normal 7 2 3 2 3 2 4 3 3" xfId="41956"/>
    <cellStyle name="Normal 7 2 3 2 3 2 4 3 3 2" xfId="41957"/>
    <cellStyle name="Normal 7 2 3 2 3 2 4 3 4" xfId="41958"/>
    <cellStyle name="Normal 7 2 3 2 3 2 4 4" xfId="41959"/>
    <cellStyle name="Normal 7 2 3 2 3 2 4 4 2" xfId="41960"/>
    <cellStyle name="Normal 7 2 3 2 3 2 4 4 2 2" xfId="41961"/>
    <cellStyle name="Normal 7 2 3 2 3 2 4 4 3" xfId="41962"/>
    <cellStyle name="Normal 7 2 3 2 3 2 4 5" xfId="41963"/>
    <cellStyle name="Normal 7 2 3 2 3 2 4 5 2" xfId="41964"/>
    <cellStyle name="Normal 7 2 3 2 3 2 4 6" xfId="41965"/>
    <cellStyle name="Normal 7 2 3 2 3 2 5" xfId="41966"/>
    <cellStyle name="Normal 7 2 3 2 3 2 5 2" xfId="41967"/>
    <cellStyle name="Normal 7 2 3 2 3 2 5 2 2" xfId="41968"/>
    <cellStyle name="Normal 7 2 3 2 3 2 5 2 2 2" xfId="41969"/>
    <cellStyle name="Normal 7 2 3 2 3 2 5 2 2 2 2" xfId="41970"/>
    <cellStyle name="Normal 7 2 3 2 3 2 5 2 2 3" xfId="41971"/>
    <cellStyle name="Normal 7 2 3 2 3 2 5 2 3" xfId="41972"/>
    <cellStyle name="Normal 7 2 3 2 3 2 5 2 3 2" xfId="41973"/>
    <cellStyle name="Normal 7 2 3 2 3 2 5 2 4" xfId="41974"/>
    <cellStyle name="Normal 7 2 3 2 3 2 5 3" xfId="41975"/>
    <cellStyle name="Normal 7 2 3 2 3 2 5 3 2" xfId="41976"/>
    <cellStyle name="Normal 7 2 3 2 3 2 5 3 2 2" xfId="41977"/>
    <cellStyle name="Normal 7 2 3 2 3 2 5 3 3" xfId="41978"/>
    <cellStyle name="Normal 7 2 3 2 3 2 5 4" xfId="41979"/>
    <cellStyle name="Normal 7 2 3 2 3 2 5 4 2" xfId="41980"/>
    <cellStyle name="Normal 7 2 3 2 3 2 5 5" xfId="41981"/>
    <cellStyle name="Normal 7 2 3 2 3 2 6" xfId="41982"/>
    <cellStyle name="Normal 7 2 3 2 3 2 6 2" xfId="41983"/>
    <cellStyle name="Normal 7 2 3 2 3 2 6 2 2" xfId="41984"/>
    <cellStyle name="Normal 7 2 3 2 3 2 6 2 2 2" xfId="41985"/>
    <cellStyle name="Normal 7 2 3 2 3 2 6 2 3" xfId="41986"/>
    <cellStyle name="Normal 7 2 3 2 3 2 6 3" xfId="41987"/>
    <cellStyle name="Normal 7 2 3 2 3 2 6 3 2" xfId="41988"/>
    <cellStyle name="Normal 7 2 3 2 3 2 6 4" xfId="41989"/>
    <cellStyle name="Normal 7 2 3 2 3 2 7" xfId="41990"/>
    <cellStyle name="Normal 7 2 3 2 3 2 7 2" xfId="41991"/>
    <cellStyle name="Normal 7 2 3 2 3 2 7 2 2" xfId="41992"/>
    <cellStyle name="Normal 7 2 3 2 3 2 7 3" xfId="41993"/>
    <cellStyle name="Normal 7 2 3 2 3 2 8" xfId="41994"/>
    <cellStyle name="Normal 7 2 3 2 3 2 8 2" xfId="41995"/>
    <cellStyle name="Normal 7 2 3 2 3 2 9" xfId="41996"/>
    <cellStyle name="Normal 7 2 3 2 3 3" xfId="41997"/>
    <cellStyle name="Normal 7 2 3 2 3 3 2" xfId="41998"/>
    <cellStyle name="Normal 7 2 3 2 3 3 2 2" xfId="41999"/>
    <cellStyle name="Normal 7 2 3 2 3 3 2 2 2" xfId="42000"/>
    <cellStyle name="Normal 7 2 3 2 3 3 2 2 2 2" xfId="42001"/>
    <cellStyle name="Normal 7 2 3 2 3 3 2 2 2 2 2" xfId="42002"/>
    <cellStyle name="Normal 7 2 3 2 3 3 2 2 2 2 2 2" xfId="42003"/>
    <cellStyle name="Normal 7 2 3 2 3 3 2 2 2 2 3" xfId="42004"/>
    <cellStyle name="Normal 7 2 3 2 3 3 2 2 2 3" xfId="42005"/>
    <cellStyle name="Normal 7 2 3 2 3 3 2 2 2 3 2" xfId="42006"/>
    <cellStyle name="Normal 7 2 3 2 3 3 2 2 2 4" xfId="42007"/>
    <cellStyle name="Normal 7 2 3 2 3 3 2 2 3" xfId="42008"/>
    <cellStyle name="Normal 7 2 3 2 3 3 2 2 3 2" xfId="42009"/>
    <cellStyle name="Normal 7 2 3 2 3 3 2 2 3 2 2" xfId="42010"/>
    <cellStyle name="Normal 7 2 3 2 3 3 2 2 3 3" xfId="42011"/>
    <cellStyle name="Normal 7 2 3 2 3 3 2 2 4" xfId="42012"/>
    <cellStyle name="Normal 7 2 3 2 3 3 2 2 4 2" xfId="42013"/>
    <cellStyle name="Normal 7 2 3 2 3 3 2 2 5" xfId="42014"/>
    <cellStyle name="Normal 7 2 3 2 3 3 2 3" xfId="42015"/>
    <cellStyle name="Normal 7 2 3 2 3 3 2 3 2" xfId="42016"/>
    <cellStyle name="Normal 7 2 3 2 3 3 2 3 2 2" xfId="42017"/>
    <cellStyle name="Normal 7 2 3 2 3 3 2 3 2 2 2" xfId="42018"/>
    <cellStyle name="Normal 7 2 3 2 3 3 2 3 2 3" xfId="42019"/>
    <cellStyle name="Normal 7 2 3 2 3 3 2 3 3" xfId="42020"/>
    <cellStyle name="Normal 7 2 3 2 3 3 2 3 3 2" xfId="42021"/>
    <cellStyle name="Normal 7 2 3 2 3 3 2 3 4" xfId="42022"/>
    <cellStyle name="Normal 7 2 3 2 3 3 2 4" xfId="42023"/>
    <cellStyle name="Normal 7 2 3 2 3 3 2 4 2" xfId="42024"/>
    <cellStyle name="Normal 7 2 3 2 3 3 2 4 2 2" xfId="42025"/>
    <cellStyle name="Normal 7 2 3 2 3 3 2 4 3" xfId="42026"/>
    <cellStyle name="Normal 7 2 3 2 3 3 2 5" xfId="42027"/>
    <cellStyle name="Normal 7 2 3 2 3 3 2 5 2" xfId="42028"/>
    <cellStyle name="Normal 7 2 3 2 3 3 2 6" xfId="42029"/>
    <cellStyle name="Normal 7 2 3 2 3 3 3" xfId="42030"/>
    <cellStyle name="Normal 7 2 3 2 3 3 3 2" xfId="42031"/>
    <cellStyle name="Normal 7 2 3 2 3 3 3 2 2" xfId="42032"/>
    <cellStyle name="Normal 7 2 3 2 3 3 3 2 2 2" xfId="42033"/>
    <cellStyle name="Normal 7 2 3 2 3 3 3 2 2 2 2" xfId="42034"/>
    <cellStyle name="Normal 7 2 3 2 3 3 3 2 2 2 2 2" xfId="42035"/>
    <cellStyle name="Normal 7 2 3 2 3 3 3 2 2 2 3" xfId="42036"/>
    <cellStyle name="Normal 7 2 3 2 3 3 3 2 2 3" xfId="42037"/>
    <cellStyle name="Normal 7 2 3 2 3 3 3 2 2 3 2" xfId="42038"/>
    <cellStyle name="Normal 7 2 3 2 3 3 3 2 2 4" xfId="42039"/>
    <cellStyle name="Normal 7 2 3 2 3 3 3 2 3" xfId="42040"/>
    <cellStyle name="Normal 7 2 3 2 3 3 3 2 3 2" xfId="42041"/>
    <cellStyle name="Normal 7 2 3 2 3 3 3 2 3 2 2" xfId="42042"/>
    <cellStyle name="Normal 7 2 3 2 3 3 3 2 3 3" xfId="42043"/>
    <cellStyle name="Normal 7 2 3 2 3 3 3 2 4" xfId="42044"/>
    <cellStyle name="Normal 7 2 3 2 3 3 3 2 4 2" xfId="42045"/>
    <cellStyle name="Normal 7 2 3 2 3 3 3 2 5" xfId="42046"/>
    <cellStyle name="Normal 7 2 3 2 3 3 3 3" xfId="42047"/>
    <cellStyle name="Normal 7 2 3 2 3 3 3 3 2" xfId="42048"/>
    <cellStyle name="Normal 7 2 3 2 3 3 3 3 2 2" xfId="42049"/>
    <cellStyle name="Normal 7 2 3 2 3 3 3 3 2 2 2" xfId="42050"/>
    <cellStyle name="Normal 7 2 3 2 3 3 3 3 2 3" xfId="42051"/>
    <cellStyle name="Normal 7 2 3 2 3 3 3 3 3" xfId="42052"/>
    <cellStyle name="Normal 7 2 3 2 3 3 3 3 3 2" xfId="42053"/>
    <cellStyle name="Normal 7 2 3 2 3 3 3 3 4" xfId="42054"/>
    <cellStyle name="Normal 7 2 3 2 3 3 3 4" xfId="42055"/>
    <cellStyle name="Normal 7 2 3 2 3 3 3 4 2" xfId="42056"/>
    <cellStyle name="Normal 7 2 3 2 3 3 3 4 2 2" xfId="42057"/>
    <cellStyle name="Normal 7 2 3 2 3 3 3 4 3" xfId="42058"/>
    <cellStyle name="Normal 7 2 3 2 3 3 3 5" xfId="42059"/>
    <cellStyle name="Normal 7 2 3 2 3 3 3 5 2" xfId="42060"/>
    <cellStyle name="Normal 7 2 3 2 3 3 3 6" xfId="42061"/>
    <cellStyle name="Normal 7 2 3 2 3 3 4" xfId="42062"/>
    <cellStyle name="Normal 7 2 3 2 3 3 4 2" xfId="42063"/>
    <cellStyle name="Normal 7 2 3 2 3 3 4 2 2" xfId="42064"/>
    <cellStyle name="Normal 7 2 3 2 3 3 4 2 2 2" xfId="42065"/>
    <cellStyle name="Normal 7 2 3 2 3 3 4 2 2 2 2" xfId="42066"/>
    <cellStyle name="Normal 7 2 3 2 3 3 4 2 2 2 2 2" xfId="42067"/>
    <cellStyle name="Normal 7 2 3 2 3 3 4 2 2 2 3" xfId="42068"/>
    <cellStyle name="Normal 7 2 3 2 3 3 4 2 2 3" xfId="42069"/>
    <cellStyle name="Normal 7 2 3 2 3 3 4 2 2 3 2" xfId="42070"/>
    <cellStyle name="Normal 7 2 3 2 3 3 4 2 2 4" xfId="42071"/>
    <cellStyle name="Normal 7 2 3 2 3 3 4 2 3" xfId="42072"/>
    <cellStyle name="Normal 7 2 3 2 3 3 4 2 3 2" xfId="42073"/>
    <cellStyle name="Normal 7 2 3 2 3 3 4 2 3 2 2" xfId="42074"/>
    <cellStyle name="Normal 7 2 3 2 3 3 4 2 3 3" xfId="42075"/>
    <cellStyle name="Normal 7 2 3 2 3 3 4 2 4" xfId="42076"/>
    <cellStyle name="Normal 7 2 3 2 3 3 4 2 4 2" xfId="42077"/>
    <cellStyle name="Normal 7 2 3 2 3 3 4 2 5" xfId="42078"/>
    <cellStyle name="Normal 7 2 3 2 3 3 4 3" xfId="42079"/>
    <cellStyle name="Normal 7 2 3 2 3 3 4 3 2" xfId="42080"/>
    <cellStyle name="Normal 7 2 3 2 3 3 4 3 2 2" xfId="42081"/>
    <cellStyle name="Normal 7 2 3 2 3 3 4 3 2 2 2" xfId="42082"/>
    <cellStyle name="Normal 7 2 3 2 3 3 4 3 2 3" xfId="42083"/>
    <cellStyle name="Normal 7 2 3 2 3 3 4 3 3" xfId="42084"/>
    <cellStyle name="Normal 7 2 3 2 3 3 4 3 3 2" xfId="42085"/>
    <cellStyle name="Normal 7 2 3 2 3 3 4 3 4" xfId="42086"/>
    <cellStyle name="Normal 7 2 3 2 3 3 4 4" xfId="42087"/>
    <cellStyle name="Normal 7 2 3 2 3 3 4 4 2" xfId="42088"/>
    <cellStyle name="Normal 7 2 3 2 3 3 4 4 2 2" xfId="42089"/>
    <cellStyle name="Normal 7 2 3 2 3 3 4 4 3" xfId="42090"/>
    <cellStyle name="Normal 7 2 3 2 3 3 4 5" xfId="42091"/>
    <cellStyle name="Normal 7 2 3 2 3 3 4 5 2" xfId="42092"/>
    <cellStyle name="Normal 7 2 3 2 3 3 4 6" xfId="42093"/>
    <cellStyle name="Normal 7 2 3 2 3 3 5" xfId="42094"/>
    <cellStyle name="Normal 7 2 3 2 3 3 5 2" xfId="42095"/>
    <cellStyle name="Normal 7 2 3 2 3 3 5 2 2" xfId="42096"/>
    <cellStyle name="Normal 7 2 3 2 3 3 5 2 2 2" xfId="42097"/>
    <cellStyle name="Normal 7 2 3 2 3 3 5 2 2 2 2" xfId="42098"/>
    <cellStyle name="Normal 7 2 3 2 3 3 5 2 2 3" xfId="42099"/>
    <cellStyle name="Normal 7 2 3 2 3 3 5 2 3" xfId="42100"/>
    <cellStyle name="Normal 7 2 3 2 3 3 5 2 3 2" xfId="42101"/>
    <cellStyle name="Normal 7 2 3 2 3 3 5 2 4" xfId="42102"/>
    <cellStyle name="Normal 7 2 3 2 3 3 5 3" xfId="42103"/>
    <cellStyle name="Normal 7 2 3 2 3 3 5 3 2" xfId="42104"/>
    <cellStyle name="Normal 7 2 3 2 3 3 5 3 2 2" xfId="42105"/>
    <cellStyle name="Normal 7 2 3 2 3 3 5 3 3" xfId="42106"/>
    <cellStyle name="Normal 7 2 3 2 3 3 5 4" xfId="42107"/>
    <cellStyle name="Normal 7 2 3 2 3 3 5 4 2" xfId="42108"/>
    <cellStyle name="Normal 7 2 3 2 3 3 5 5" xfId="42109"/>
    <cellStyle name="Normal 7 2 3 2 3 3 6" xfId="42110"/>
    <cellStyle name="Normal 7 2 3 2 3 3 6 2" xfId="42111"/>
    <cellStyle name="Normal 7 2 3 2 3 3 6 2 2" xfId="42112"/>
    <cellStyle name="Normal 7 2 3 2 3 3 6 2 2 2" xfId="42113"/>
    <cellStyle name="Normal 7 2 3 2 3 3 6 2 3" xfId="42114"/>
    <cellStyle name="Normal 7 2 3 2 3 3 6 3" xfId="42115"/>
    <cellStyle name="Normal 7 2 3 2 3 3 6 3 2" xfId="42116"/>
    <cellStyle name="Normal 7 2 3 2 3 3 6 4" xfId="42117"/>
    <cellStyle name="Normal 7 2 3 2 3 3 7" xfId="42118"/>
    <cellStyle name="Normal 7 2 3 2 3 3 7 2" xfId="42119"/>
    <cellStyle name="Normal 7 2 3 2 3 3 7 2 2" xfId="42120"/>
    <cellStyle name="Normal 7 2 3 2 3 3 7 3" xfId="42121"/>
    <cellStyle name="Normal 7 2 3 2 3 3 8" xfId="42122"/>
    <cellStyle name="Normal 7 2 3 2 3 3 8 2" xfId="42123"/>
    <cellStyle name="Normal 7 2 3 2 3 3 9" xfId="42124"/>
    <cellStyle name="Normal 7 2 3 2 3 4" xfId="42125"/>
    <cellStyle name="Normal 7 2 3 2 3 4 2" xfId="42126"/>
    <cellStyle name="Normal 7 2 3 2 3 4 2 2" xfId="42127"/>
    <cellStyle name="Normal 7 2 3 2 3 4 2 2 2" xfId="42128"/>
    <cellStyle name="Normal 7 2 3 2 3 4 2 2 2 2" xfId="42129"/>
    <cellStyle name="Normal 7 2 3 2 3 4 2 2 2 2 2" xfId="42130"/>
    <cellStyle name="Normal 7 2 3 2 3 4 2 2 2 3" xfId="42131"/>
    <cellStyle name="Normal 7 2 3 2 3 4 2 2 3" xfId="42132"/>
    <cellStyle name="Normal 7 2 3 2 3 4 2 2 3 2" xfId="42133"/>
    <cellStyle name="Normal 7 2 3 2 3 4 2 2 4" xfId="42134"/>
    <cellStyle name="Normal 7 2 3 2 3 4 2 3" xfId="42135"/>
    <cellStyle name="Normal 7 2 3 2 3 4 2 3 2" xfId="42136"/>
    <cellStyle name="Normal 7 2 3 2 3 4 2 3 2 2" xfId="42137"/>
    <cellStyle name="Normal 7 2 3 2 3 4 2 3 3" xfId="42138"/>
    <cellStyle name="Normal 7 2 3 2 3 4 2 4" xfId="42139"/>
    <cellStyle name="Normal 7 2 3 2 3 4 2 4 2" xfId="42140"/>
    <cellStyle name="Normal 7 2 3 2 3 4 2 5" xfId="42141"/>
    <cellStyle name="Normal 7 2 3 2 3 4 3" xfId="42142"/>
    <cellStyle name="Normal 7 2 3 2 3 4 3 2" xfId="42143"/>
    <cellStyle name="Normal 7 2 3 2 3 4 3 2 2" xfId="42144"/>
    <cellStyle name="Normal 7 2 3 2 3 4 3 2 2 2" xfId="42145"/>
    <cellStyle name="Normal 7 2 3 2 3 4 3 2 3" xfId="42146"/>
    <cellStyle name="Normal 7 2 3 2 3 4 3 3" xfId="42147"/>
    <cellStyle name="Normal 7 2 3 2 3 4 3 3 2" xfId="42148"/>
    <cellStyle name="Normal 7 2 3 2 3 4 3 4" xfId="42149"/>
    <cellStyle name="Normal 7 2 3 2 3 4 4" xfId="42150"/>
    <cellStyle name="Normal 7 2 3 2 3 4 4 2" xfId="42151"/>
    <cellStyle name="Normal 7 2 3 2 3 4 4 2 2" xfId="42152"/>
    <cellStyle name="Normal 7 2 3 2 3 4 4 3" xfId="42153"/>
    <cellStyle name="Normal 7 2 3 2 3 4 5" xfId="42154"/>
    <cellStyle name="Normal 7 2 3 2 3 4 5 2" xfId="42155"/>
    <cellStyle name="Normal 7 2 3 2 3 4 6" xfId="42156"/>
    <cellStyle name="Normal 7 2 3 2 3 5" xfId="42157"/>
    <cellStyle name="Normal 7 2 3 2 3 5 2" xfId="42158"/>
    <cellStyle name="Normal 7 2 3 2 3 5 2 2" xfId="42159"/>
    <cellStyle name="Normal 7 2 3 2 3 5 2 2 2" xfId="42160"/>
    <cellStyle name="Normal 7 2 3 2 3 5 2 2 2 2" xfId="42161"/>
    <cellStyle name="Normal 7 2 3 2 3 5 2 2 2 2 2" xfId="42162"/>
    <cellStyle name="Normal 7 2 3 2 3 5 2 2 2 3" xfId="42163"/>
    <cellStyle name="Normal 7 2 3 2 3 5 2 2 3" xfId="42164"/>
    <cellStyle name="Normal 7 2 3 2 3 5 2 2 3 2" xfId="42165"/>
    <cellStyle name="Normal 7 2 3 2 3 5 2 2 4" xfId="42166"/>
    <cellStyle name="Normal 7 2 3 2 3 5 2 3" xfId="42167"/>
    <cellStyle name="Normal 7 2 3 2 3 5 2 3 2" xfId="42168"/>
    <cellStyle name="Normal 7 2 3 2 3 5 2 3 2 2" xfId="42169"/>
    <cellStyle name="Normal 7 2 3 2 3 5 2 3 3" xfId="42170"/>
    <cellStyle name="Normal 7 2 3 2 3 5 2 4" xfId="42171"/>
    <cellStyle name="Normal 7 2 3 2 3 5 2 4 2" xfId="42172"/>
    <cellStyle name="Normal 7 2 3 2 3 5 2 5" xfId="42173"/>
    <cellStyle name="Normal 7 2 3 2 3 5 3" xfId="42174"/>
    <cellStyle name="Normal 7 2 3 2 3 5 3 2" xfId="42175"/>
    <cellStyle name="Normal 7 2 3 2 3 5 3 2 2" xfId="42176"/>
    <cellStyle name="Normal 7 2 3 2 3 5 3 2 2 2" xfId="42177"/>
    <cellStyle name="Normal 7 2 3 2 3 5 3 2 3" xfId="42178"/>
    <cellStyle name="Normal 7 2 3 2 3 5 3 3" xfId="42179"/>
    <cellStyle name="Normal 7 2 3 2 3 5 3 3 2" xfId="42180"/>
    <cellStyle name="Normal 7 2 3 2 3 5 3 4" xfId="42181"/>
    <cellStyle name="Normal 7 2 3 2 3 5 4" xfId="42182"/>
    <cellStyle name="Normal 7 2 3 2 3 5 4 2" xfId="42183"/>
    <cellStyle name="Normal 7 2 3 2 3 5 4 2 2" xfId="42184"/>
    <cellStyle name="Normal 7 2 3 2 3 5 4 3" xfId="42185"/>
    <cellStyle name="Normal 7 2 3 2 3 5 5" xfId="42186"/>
    <cellStyle name="Normal 7 2 3 2 3 5 5 2" xfId="42187"/>
    <cellStyle name="Normal 7 2 3 2 3 5 6" xfId="42188"/>
    <cellStyle name="Normal 7 2 3 2 3 6" xfId="42189"/>
    <cellStyle name="Normal 7 2 3 2 3 6 2" xfId="42190"/>
    <cellStyle name="Normal 7 2 3 2 3 6 2 2" xfId="42191"/>
    <cellStyle name="Normal 7 2 3 2 3 6 2 2 2" xfId="42192"/>
    <cellStyle name="Normal 7 2 3 2 3 6 2 2 2 2" xfId="42193"/>
    <cellStyle name="Normal 7 2 3 2 3 6 2 2 2 2 2" xfId="42194"/>
    <cellStyle name="Normal 7 2 3 2 3 6 2 2 2 3" xfId="42195"/>
    <cellStyle name="Normal 7 2 3 2 3 6 2 2 3" xfId="42196"/>
    <cellStyle name="Normal 7 2 3 2 3 6 2 2 3 2" xfId="42197"/>
    <cellStyle name="Normal 7 2 3 2 3 6 2 2 4" xfId="42198"/>
    <cellStyle name="Normal 7 2 3 2 3 6 2 3" xfId="42199"/>
    <cellStyle name="Normal 7 2 3 2 3 6 2 3 2" xfId="42200"/>
    <cellStyle name="Normal 7 2 3 2 3 6 2 3 2 2" xfId="42201"/>
    <cellStyle name="Normal 7 2 3 2 3 6 2 3 3" xfId="42202"/>
    <cellStyle name="Normal 7 2 3 2 3 6 2 4" xfId="42203"/>
    <cellStyle name="Normal 7 2 3 2 3 6 2 4 2" xfId="42204"/>
    <cellStyle name="Normal 7 2 3 2 3 6 2 5" xfId="42205"/>
    <cellStyle name="Normal 7 2 3 2 3 6 3" xfId="42206"/>
    <cellStyle name="Normal 7 2 3 2 3 6 3 2" xfId="42207"/>
    <cellStyle name="Normal 7 2 3 2 3 6 3 2 2" xfId="42208"/>
    <cellStyle name="Normal 7 2 3 2 3 6 3 2 2 2" xfId="42209"/>
    <cellStyle name="Normal 7 2 3 2 3 6 3 2 3" xfId="42210"/>
    <cellStyle name="Normal 7 2 3 2 3 6 3 3" xfId="42211"/>
    <cellStyle name="Normal 7 2 3 2 3 6 3 3 2" xfId="42212"/>
    <cellStyle name="Normal 7 2 3 2 3 6 3 4" xfId="42213"/>
    <cellStyle name="Normal 7 2 3 2 3 6 4" xfId="42214"/>
    <cellStyle name="Normal 7 2 3 2 3 6 4 2" xfId="42215"/>
    <cellStyle name="Normal 7 2 3 2 3 6 4 2 2" xfId="42216"/>
    <cellStyle name="Normal 7 2 3 2 3 6 4 3" xfId="42217"/>
    <cellStyle name="Normal 7 2 3 2 3 6 5" xfId="42218"/>
    <cellStyle name="Normal 7 2 3 2 3 6 5 2" xfId="42219"/>
    <cellStyle name="Normal 7 2 3 2 3 6 6" xfId="42220"/>
    <cellStyle name="Normal 7 2 3 2 3 7" xfId="42221"/>
    <cellStyle name="Normal 7 2 3 2 3 7 2" xfId="42222"/>
    <cellStyle name="Normal 7 2 3 2 3 7 2 2" xfId="42223"/>
    <cellStyle name="Normal 7 2 3 2 3 7 2 2 2" xfId="42224"/>
    <cellStyle name="Normal 7 2 3 2 3 7 2 2 2 2" xfId="42225"/>
    <cellStyle name="Normal 7 2 3 2 3 7 2 2 3" xfId="42226"/>
    <cellStyle name="Normal 7 2 3 2 3 7 2 3" xfId="42227"/>
    <cellStyle name="Normal 7 2 3 2 3 7 2 3 2" xfId="42228"/>
    <cellStyle name="Normal 7 2 3 2 3 7 2 4" xfId="42229"/>
    <cellStyle name="Normal 7 2 3 2 3 7 3" xfId="42230"/>
    <cellStyle name="Normal 7 2 3 2 3 7 3 2" xfId="42231"/>
    <cellStyle name="Normal 7 2 3 2 3 7 3 2 2" xfId="42232"/>
    <cellStyle name="Normal 7 2 3 2 3 7 3 3" xfId="42233"/>
    <cellStyle name="Normal 7 2 3 2 3 7 4" xfId="42234"/>
    <cellStyle name="Normal 7 2 3 2 3 7 4 2" xfId="42235"/>
    <cellStyle name="Normal 7 2 3 2 3 7 5" xfId="42236"/>
    <cellStyle name="Normal 7 2 3 2 3 8" xfId="42237"/>
    <cellStyle name="Normal 7 2 3 2 3 8 2" xfId="42238"/>
    <cellStyle name="Normal 7 2 3 2 3 8 2 2" xfId="42239"/>
    <cellStyle name="Normal 7 2 3 2 3 8 2 2 2" xfId="42240"/>
    <cellStyle name="Normal 7 2 3 2 3 8 2 3" xfId="42241"/>
    <cellStyle name="Normal 7 2 3 2 3 8 3" xfId="42242"/>
    <cellStyle name="Normal 7 2 3 2 3 8 3 2" xfId="42243"/>
    <cellStyle name="Normal 7 2 3 2 3 8 4" xfId="42244"/>
    <cellStyle name="Normal 7 2 3 2 3 9" xfId="42245"/>
    <cellStyle name="Normal 7 2 3 2 3 9 2" xfId="42246"/>
    <cellStyle name="Normal 7 2 3 2 3 9 2 2" xfId="42247"/>
    <cellStyle name="Normal 7 2 3 2 3 9 3" xfId="42248"/>
    <cellStyle name="Normal 7 2 3 2 4" xfId="42249"/>
    <cellStyle name="Normal 7 2 3 2 4 10" xfId="42250"/>
    <cellStyle name="Normal 7 2 3 2 4 11" xfId="42251"/>
    <cellStyle name="Normal 7 2 3 2 4 2" xfId="42252"/>
    <cellStyle name="Normal 7 2 3 2 4 2 2" xfId="42253"/>
    <cellStyle name="Normal 7 2 3 2 4 2 2 2" xfId="42254"/>
    <cellStyle name="Normal 7 2 3 2 4 2 2 2 2" xfId="42255"/>
    <cellStyle name="Normal 7 2 3 2 4 2 2 2 2 2" xfId="42256"/>
    <cellStyle name="Normal 7 2 3 2 4 2 2 2 2 2 2" xfId="42257"/>
    <cellStyle name="Normal 7 2 3 2 4 2 2 2 2 3" xfId="42258"/>
    <cellStyle name="Normal 7 2 3 2 4 2 2 2 3" xfId="42259"/>
    <cellStyle name="Normal 7 2 3 2 4 2 2 2 3 2" xfId="42260"/>
    <cellStyle name="Normal 7 2 3 2 4 2 2 2 4" xfId="42261"/>
    <cellStyle name="Normal 7 2 3 2 4 2 2 3" xfId="42262"/>
    <cellStyle name="Normal 7 2 3 2 4 2 2 3 2" xfId="42263"/>
    <cellStyle name="Normal 7 2 3 2 4 2 2 3 2 2" xfId="42264"/>
    <cellStyle name="Normal 7 2 3 2 4 2 2 3 3" xfId="42265"/>
    <cellStyle name="Normal 7 2 3 2 4 2 2 4" xfId="42266"/>
    <cellStyle name="Normal 7 2 3 2 4 2 2 4 2" xfId="42267"/>
    <cellStyle name="Normal 7 2 3 2 4 2 2 5" xfId="42268"/>
    <cellStyle name="Normal 7 2 3 2 4 2 3" xfId="42269"/>
    <cellStyle name="Normal 7 2 3 2 4 2 3 2" xfId="42270"/>
    <cellStyle name="Normal 7 2 3 2 4 2 3 2 2" xfId="42271"/>
    <cellStyle name="Normal 7 2 3 2 4 2 3 2 2 2" xfId="42272"/>
    <cellStyle name="Normal 7 2 3 2 4 2 3 2 3" xfId="42273"/>
    <cellStyle name="Normal 7 2 3 2 4 2 3 3" xfId="42274"/>
    <cellStyle name="Normal 7 2 3 2 4 2 3 3 2" xfId="42275"/>
    <cellStyle name="Normal 7 2 3 2 4 2 3 4" xfId="42276"/>
    <cellStyle name="Normal 7 2 3 2 4 2 4" xfId="42277"/>
    <cellStyle name="Normal 7 2 3 2 4 2 4 2" xfId="42278"/>
    <cellStyle name="Normal 7 2 3 2 4 2 4 2 2" xfId="42279"/>
    <cellStyle name="Normal 7 2 3 2 4 2 4 3" xfId="42280"/>
    <cellStyle name="Normal 7 2 3 2 4 2 5" xfId="42281"/>
    <cellStyle name="Normal 7 2 3 2 4 2 5 2" xfId="42282"/>
    <cellStyle name="Normal 7 2 3 2 4 2 6" xfId="42283"/>
    <cellStyle name="Normal 7 2 3 2 4 3" xfId="42284"/>
    <cellStyle name="Normal 7 2 3 2 4 3 2" xfId="42285"/>
    <cellStyle name="Normal 7 2 3 2 4 3 2 2" xfId="42286"/>
    <cellStyle name="Normal 7 2 3 2 4 3 2 2 2" xfId="42287"/>
    <cellStyle name="Normal 7 2 3 2 4 3 2 2 2 2" xfId="42288"/>
    <cellStyle name="Normal 7 2 3 2 4 3 2 2 2 2 2" xfId="42289"/>
    <cellStyle name="Normal 7 2 3 2 4 3 2 2 2 3" xfId="42290"/>
    <cellStyle name="Normal 7 2 3 2 4 3 2 2 3" xfId="42291"/>
    <cellStyle name="Normal 7 2 3 2 4 3 2 2 3 2" xfId="42292"/>
    <cellStyle name="Normal 7 2 3 2 4 3 2 2 4" xfId="42293"/>
    <cellStyle name="Normal 7 2 3 2 4 3 2 3" xfId="42294"/>
    <cellStyle name="Normal 7 2 3 2 4 3 2 3 2" xfId="42295"/>
    <cellStyle name="Normal 7 2 3 2 4 3 2 3 2 2" xfId="42296"/>
    <cellStyle name="Normal 7 2 3 2 4 3 2 3 3" xfId="42297"/>
    <cellStyle name="Normal 7 2 3 2 4 3 2 4" xfId="42298"/>
    <cellStyle name="Normal 7 2 3 2 4 3 2 4 2" xfId="42299"/>
    <cellStyle name="Normal 7 2 3 2 4 3 2 5" xfId="42300"/>
    <cellStyle name="Normal 7 2 3 2 4 3 3" xfId="42301"/>
    <cellStyle name="Normal 7 2 3 2 4 3 3 2" xfId="42302"/>
    <cellStyle name="Normal 7 2 3 2 4 3 3 2 2" xfId="42303"/>
    <cellStyle name="Normal 7 2 3 2 4 3 3 2 2 2" xfId="42304"/>
    <cellStyle name="Normal 7 2 3 2 4 3 3 2 3" xfId="42305"/>
    <cellStyle name="Normal 7 2 3 2 4 3 3 3" xfId="42306"/>
    <cellStyle name="Normal 7 2 3 2 4 3 3 3 2" xfId="42307"/>
    <cellStyle name="Normal 7 2 3 2 4 3 3 4" xfId="42308"/>
    <cellStyle name="Normal 7 2 3 2 4 3 4" xfId="42309"/>
    <cellStyle name="Normal 7 2 3 2 4 3 4 2" xfId="42310"/>
    <cellStyle name="Normal 7 2 3 2 4 3 4 2 2" xfId="42311"/>
    <cellStyle name="Normal 7 2 3 2 4 3 4 3" xfId="42312"/>
    <cellStyle name="Normal 7 2 3 2 4 3 5" xfId="42313"/>
    <cellStyle name="Normal 7 2 3 2 4 3 5 2" xfId="42314"/>
    <cellStyle name="Normal 7 2 3 2 4 3 6" xfId="42315"/>
    <cellStyle name="Normal 7 2 3 2 4 4" xfId="42316"/>
    <cellStyle name="Normal 7 2 3 2 4 4 2" xfId="42317"/>
    <cellStyle name="Normal 7 2 3 2 4 4 2 2" xfId="42318"/>
    <cellStyle name="Normal 7 2 3 2 4 4 2 2 2" xfId="42319"/>
    <cellStyle name="Normal 7 2 3 2 4 4 2 2 2 2" xfId="42320"/>
    <cellStyle name="Normal 7 2 3 2 4 4 2 2 2 2 2" xfId="42321"/>
    <cellStyle name="Normal 7 2 3 2 4 4 2 2 2 3" xfId="42322"/>
    <cellStyle name="Normal 7 2 3 2 4 4 2 2 3" xfId="42323"/>
    <cellStyle name="Normal 7 2 3 2 4 4 2 2 3 2" xfId="42324"/>
    <cellStyle name="Normal 7 2 3 2 4 4 2 2 4" xfId="42325"/>
    <cellStyle name="Normal 7 2 3 2 4 4 2 3" xfId="42326"/>
    <cellStyle name="Normal 7 2 3 2 4 4 2 3 2" xfId="42327"/>
    <cellStyle name="Normal 7 2 3 2 4 4 2 3 2 2" xfId="42328"/>
    <cellStyle name="Normal 7 2 3 2 4 4 2 3 3" xfId="42329"/>
    <cellStyle name="Normal 7 2 3 2 4 4 2 4" xfId="42330"/>
    <cellStyle name="Normal 7 2 3 2 4 4 2 4 2" xfId="42331"/>
    <cellStyle name="Normal 7 2 3 2 4 4 2 5" xfId="42332"/>
    <cellStyle name="Normal 7 2 3 2 4 4 3" xfId="42333"/>
    <cellStyle name="Normal 7 2 3 2 4 4 3 2" xfId="42334"/>
    <cellStyle name="Normal 7 2 3 2 4 4 3 2 2" xfId="42335"/>
    <cellStyle name="Normal 7 2 3 2 4 4 3 2 2 2" xfId="42336"/>
    <cellStyle name="Normal 7 2 3 2 4 4 3 2 3" xfId="42337"/>
    <cellStyle name="Normal 7 2 3 2 4 4 3 3" xfId="42338"/>
    <cellStyle name="Normal 7 2 3 2 4 4 3 3 2" xfId="42339"/>
    <cellStyle name="Normal 7 2 3 2 4 4 3 4" xfId="42340"/>
    <cellStyle name="Normal 7 2 3 2 4 4 4" xfId="42341"/>
    <cellStyle name="Normal 7 2 3 2 4 4 4 2" xfId="42342"/>
    <cellStyle name="Normal 7 2 3 2 4 4 4 2 2" xfId="42343"/>
    <cellStyle name="Normal 7 2 3 2 4 4 4 3" xfId="42344"/>
    <cellStyle name="Normal 7 2 3 2 4 4 5" xfId="42345"/>
    <cellStyle name="Normal 7 2 3 2 4 4 5 2" xfId="42346"/>
    <cellStyle name="Normal 7 2 3 2 4 4 6" xfId="42347"/>
    <cellStyle name="Normal 7 2 3 2 4 5" xfId="42348"/>
    <cellStyle name="Normal 7 2 3 2 4 5 2" xfId="42349"/>
    <cellStyle name="Normal 7 2 3 2 4 5 2 2" xfId="42350"/>
    <cellStyle name="Normal 7 2 3 2 4 5 2 2 2" xfId="42351"/>
    <cellStyle name="Normal 7 2 3 2 4 5 2 2 2 2" xfId="42352"/>
    <cellStyle name="Normal 7 2 3 2 4 5 2 2 3" xfId="42353"/>
    <cellStyle name="Normal 7 2 3 2 4 5 2 3" xfId="42354"/>
    <cellStyle name="Normal 7 2 3 2 4 5 2 3 2" xfId="42355"/>
    <cellStyle name="Normal 7 2 3 2 4 5 2 4" xfId="42356"/>
    <cellStyle name="Normal 7 2 3 2 4 5 3" xfId="42357"/>
    <cellStyle name="Normal 7 2 3 2 4 5 3 2" xfId="42358"/>
    <cellStyle name="Normal 7 2 3 2 4 5 3 2 2" xfId="42359"/>
    <cellStyle name="Normal 7 2 3 2 4 5 3 3" xfId="42360"/>
    <cellStyle name="Normal 7 2 3 2 4 5 4" xfId="42361"/>
    <cellStyle name="Normal 7 2 3 2 4 5 4 2" xfId="42362"/>
    <cellStyle name="Normal 7 2 3 2 4 5 5" xfId="42363"/>
    <cellStyle name="Normal 7 2 3 2 4 6" xfId="42364"/>
    <cellStyle name="Normal 7 2 3 2 4 6 2" xfId="42365"/>
    <cellStyle name="Normal 7 2 3 2 4 6 2 2" xfId="42366"/>
    <cellStyle name="Normal 7 2 3 2 4 6 2 2 2" xfId="42367"/>
    <cellStyle name="Normal 7 2 3 2 4 6 2 3" xfId="42368"/>
    <cellStyle name="Normal 7 2 3 2 4 6 3" xfId="42369"/>
    <cellStyle name="Normal 7 2 3 2 4 6 3 2" xfId="42370"/>
    <cellStyle name="Normal 7 2 3 2 4 6 4" xfId="42371"/>
    <cellStyle name="Normal 7 2 3 2 4 7" xfId="42372"/>
    <cellStyle name="Normal 7 2 3 2 4 7 2" xfId="42373"/>
    <cellStyle name="Normal 7 2 3 2 4 7 2 2" xfId="42374"/>
    <cellStyle name="Normal 7 2 3 2 4 7 3" xfId="42375"/>
    <cellStyle name="Normal 7 2 3 2 4 8" xfId="42376"/>
    <cellStyle name="Normal 7 2 3 2 4 8 2" xfId="42377"/>
    <cellStyle name="Normal 7 2 3 2 4 9" xfId="42378"/>
    <cellStyle name="Normal 7 2 3 2 5" xfId="42379"/>
    <cellStyle name="Normal 7 2 3 2 5 2" xfId="42380"/>
    <cellStyle name="Normal 7 2 3 2 5 2 2" xfId="42381"/>
    <cellStyle name="Normal 7 2 3 2 5 2 2 2" xfId="42382"/>
    <cellStyle name="Normal 7 2 3 2 5 2 2 2 2" xfId="42383"/>
    <cellStyle name="Normal 7 2 3 2 5 2 2 2 2 2" xfId="42384"/>
    <cellStyle name="Normal 7 2 3 2 5 2 2 2 2 2 2" xfId="42385"/>
    <cellStyle name="Normal 7 2 3 2 5 2 2 2 2 3" xfId="42386"/>
    <cellStyle name="Normal 7 2 3 2 5 2 2 2 3" xfId="42387"/>
    <cellStyle name="Normal 7 2 3 2 5 2 2 2 3 2" xfId="42388"/>
    <cellStyle name="Normal 7 2 3 2 5 2 2 2 4" xfId="42389"/>
    <cellStyle name="Normal 7 2 3 2 5 2 2 3" xfId="42390"/>
    <cellStyle name="Normal 7 2 3 2 5 2 2 3 2" xfId="42391"/>
    <cellStyle name="Normal 7 2 3 2 5 2 2 3 2 2" xfId="42392"/>
    <cellStyle name="Normal 7 2 3 2 5 2 2 3 3" xfId="42393"/>
    <cellStyle name="Normal 7 2 3 2 5 2 2 4" xfId="42394"/>
    <cellStyle name="Normal 7 2 3 2 5 2 2 4 2" xfId="42395"/>
    <cellStyle name="Normal 7 2 3 2 5 2 2 5" xfId="42396"/>
    <cellStyle name="Normal 7 2 3 2 5 2 3" xfId="42397"/>
    <cellStyle name="Normal 7 2 3 2 5 2 3 2" xfId="42398"/>
    <cellStyle name="Normal 7 2 3 2 5 2 3 2 2" xfId="42399"/>
    <cellStyle name="Normal 7 2 3 2 5 2 3 2 2 2" xfId="42400"/>
    <cellStyle name="Normal 7 2 3 2 5 2 3 2 3" xfId="42401"/>
    <cellStyle name="Normal 7 2 3 2 5 2 3 3" xfId="42402"/>
    <cellStyle name="Normal 7 2 3 2 5 2 3 3 2" xfId="42403"/>
    <cellStyle name="Normal 7 2 3 2 5 2 3 4" xfId="42404"/>
    <cellStyle name="Normal 7 2 3 2 5 2 4" xfId="42405"/>
    <cellStyle name="Normal 7 2 3 2 5 2 4 2" xfId="42406"/>
    <cellStyle name="Normal 7 2 3 2 5 2 4 2 2" xfId="42407"/>
    <cellStyle name="Normal 7 2 3 2 5 2 4 3" xfId="42408"/>
    <cellStyle name="Normal 7 2 3 2 5 2 5" xfId="42409"/>
    <cellStyle name="Normal 7 2 3 2 5 2 5 2" xfId="42410"/>
    <cellStyle name="Normal 7 2 3 2 5 2 6" xfId="42411"/>
    <cellStyle name="Normal 7 2 3 2 5 3" xfId="42412"/>
    <cellStyle name="Normal 7 2 3 2 5 3 2" xfId="42413"/>
    <cellStyle name="Normal 7 2 3 2 5 3 2 2" xfId="42414"/>
    <cellStyle name="Normal 7 2 3 2 5 3 2 2 2" xfId="42415"/>
    <cellStyle name="Normal 7 2 3 2 5 3 2 2 2 2" xfId="42416"/>
    <cellStyle name="Normal 7 2 3 2 5 3 2 2 2 2 2" xfId="42417"/>
    <cellStyle name="Normal 7 2 3 2 5 3 2 2 2 3" xfId="42418"/>
    <cellStyle name="Normal 7 2 3 2 5 3 2 2 3" xfId="42419"/>
    <cellStyle name="Normal 7 2 3 2 5 3 2 2 3 2" xfId="42420"/>
    <cellStyle name="Normal 7 2 3 2 5 3 2 2 4" xfId="42421"/>
    <cellStyle name="Normal 7 2 3 2 5 3 2 3" xfId="42422"/>
    <cellStyle name="Normal 7 2 3 2 5 3 2 3 2" xfId="42423"/>
    <cellStyle name="Normal 7 2 3 2 5 3 2 3 2 2" xfId="42424"/>
    <cellStyle name="Normal 7 2 3 2 5 3 2 3 3" xfId="42425"/>
    <cellStyle name="Normal 7 2 3 2 5 3 2 4" xfId="42426"/>
    <cellStyle name="Normal 7 2 3 2 5 3 2 4 2" xfId="42427"/>
    <cellStyle name="Normal 7 2 3 2 5 3 2 5" xfId="42428"/>
    <cellStyle name="Normal 7 2 3 2 5 3 3" xfId="42429"/>
    <cellStyle name="Normal 7 2 3 2 5 3 3 2" xfId="42430"/>
    <cellStyle name="Normal 7 2 3 2 5 3 3 2 2" xfId="42431"/>
    <cellStyle name="Normal 7 2 3 2 5 3 3 2 2 2" xfId="42432"/>
    <cellStyle name="Normal 7 2 3 2 5 3 3 2 3" xfId="42433"/>
    <cellStyle name="Normal 7 2 3 2 5 3 3 3" xfId="42434"/>
    <cellStyle name="Normal 7 2 3 2 5 3 3 3 2" xfId="42435"/>
    <cellStyle name="Normal 7 2 3 2 5 3 3 4" xfId="42436"/>
    <cellStyle name="Normal 7 2 3 2 5 3 4" xfId="42437"/>
    <cellStyle name="Normal 7 2 3 2 5 3 4 2" xfId="42438"/>
    <cellStyle name="Normal 7 2 3 2 5 3 4 2 2" xfId="42439"/>
    <cellStyle name="Normal 7 2 3 2 5 3 4 3" xfId="42440"/>
    <cellStyle name="Normal 7 2 3 2 5 3 5" xfId="42441"/>
    <cellStyle name="Normal 7 2 3 2 5 3 5 2" xfId="42442"/>
    <cellStyle name="Normal 7 2 3 2 5 3 6" xfId="42443"/>
    <cellStyle name="Normal 7 2 3 2 5 4" xfId="42444"/>
    <cellStyle name="Normal 7 2 3 2 5 4 2" xfId="42445"/>
    <cellStyle name="Normal 7 2 3 2 5 4 2 2" xfId="42446"/>
    <cellStyle name="Normal 7 2 3 2 5 4 2 2 2" xfId="42447"/>
    <cellStyle name="Normal 7 2 3 2 5 4 2 2 2 2" xfId="42448"/>
    <cellStyle name="Normal 7 2 3 2 5 4 2 2 2 2 2" xfId="42449"/>
    <cellStyle name="Normal 7 2 3 2 5 4 2 2 2 3" xfId="42450"/>
    <cellStyle name="Normal 7 2 3 2 5 4 2 2 3" xfId="42451"/>
    <cellStyle name="Normal 7 2 3 2 5 4 2 2 3 2" xfId="42452"/>
    <cellStyle name="Normal 7 2 3 2 5 4 2 2 4" xfId="42453"/>
    <cellStyle name="Normal 7 2 3 2 5 4 2 3" xfId="42454"/>
    <cellStyle name="Normal 7 2 3 2 5 4 2 3 2" xfId="42455"/>
    <cellStyle name="Normal 7 2 3 2 5 4 2 3 2 2" xfId="42456"/>
    <cellStyle name="Normal 7 2 3 2 5 4 2 3 3" xfId="42457"/>
    <cellStyle name="Normal 7 2 3 2 5 4 2 4" xfId="42458"/>
    <cellStyle name="Normal 7 2 3 2 5 4 2 4 2" xfId="42459"/>
    <cellStyle name="Normal 7 2 3 2 5 4 2 5" xfId="42460"/>
    <cellStyle name="Normal 7 2 3 2 5 4 3" xfId="42461"/>
    <cellStyle name="Normal 7 2 3 2 5 4 3 2" xfId="42462"/>
    <cellStyle name="Normal 7 2 3 2 5 4 3 2 2" xfId="42463"/>
    <cellStyle name="Normal 7 2 3 2 5 4 3 2 2 2" xfId="42464"/>
    <cellStyle name="Normal 7 2 3 2 5 4 3 2 3" xfId="42465"/>
    <cellStyle name="Normal 7 2 3 2 5 4 3 3" xfId="42466"/>
    <cellStyle name="Normal 7 2 3 2 5 4 3 3 2" xfId="42467"/>
    <cellStyle name="Normal 7 2 3 2 5 4 3 4" xfId="42468"/>
    <cellStyle name="Normal 7 2 3 2 5 4 4" xfId="42469"/>
    <cellStyle name="Normal 7 2 3 2 5 4 4 2" xfId="42470"/>
    <cellStyle name="Normal 7 2 3 2 5 4 4 2 2" xfId="42471"/>
    <cellStyle name="Normal 7 2 3 2 5 4 4 3" xfId="42472"/>
    <cellStyle name="Normal 7 2 3 2 5 4 5" xfId="42473"/>
    <cellStyle name="Normal 7 2 3 2 5 4 5 2" xfId="42474"/>
    <cellStyle name="Normal 7 2 3 2 5 4 6" xfId="42475"/>
    <cellStyle name="Normal 7 2 3 2 5 5" xfId="42476"/>
    <cellStyle name="Normal 7 2 3 2 5 5 2" xfId="42477"/>
    <cellStyle name="Normal 7 2 3 2 5 5 2 2" xfId="42478"/>
    <cellStyle name="Normal 7 2 3 2 5 5 2 2 2" xfId="42479"/>
    <cellStyle name="Normal 7 2 3 2 5 5 2 2 2 2" xfId="42480"/>
    <cellStyle name="Normal 7 2 3 2 5 5 2 2 3" xfId="42481"/>
    <cellStyle name="Normal 7 2 3 2 5 5 2 3" xfId="42482"/>
    <cellStyle name="Normal 7 2 3 2 5 5 2 3 2" xfId="42483"/>
    <cellStyle name="Normal 7 2 3 2 5 5 2 4" xfId="42484"/>
    <cellStyle name="Normal 7 2 3 2 5 5 3" xfId="42485"/>
    <cellStyle name="Normal 7 2 3 2 5 5 3 2" xfId="42486"/>
    <cellStyle name="Normal 7 2 3 2 5 5 3 2 2" xfId="42487"/>
    <cellStyle name="Normal 7 2 3 2 5 5 3 3" xfId="42488"/>
    <cellStyle name="Normal 7 2 3 2 5 5 4" xfId="42489"/>
    <cellStyle name="Normal 7 2 3 2 5 5 4 2" xfId="42490"/>
    <cellStyle name="Normal 7 2 3 2 5 5 5" xfId="42491"/>
    <cellStyle name="Normal 7 2 3 2 5 6" xfId="42492"/>
    <cellStyle name="Normal 7 2 3 2 5 6 2" xfId="42493"/>
    <cellStyle name="Normal 7 2 3 2 5 6 2 2" xfId="42494"/>
    <cellStyle name="Normal 7 2 3 2 5 6 2 2 2" xfId="42495"/>
    <cellStyle name="Normal 7 2 3 2 5 6 2 3" xfId="42496"/>
    <cellStyle name="Normal 7 2 3 2 5 6 3" xfId="42497"/>
    <cellStyle name="Normal 7 2 3 2 5 6 3 2" xfId="42498"/>
    <cellStyle name="Normal 7 2 3 2 5 6 4" xfId="42499"/>
    <cellStyle name="Normal 7 2 3 2 5 7" xfId="42500"/>
    <cellStyle name="Normal 7 2 3 2 5 7 2" xfId="42501"/>
    <cellStyle name="Normal 7 2 3 2 5 7 2 2" xfId="42502"/>
    <cellStyle name="Normal 7 2 3 2 5 7 3" xfId="42503"/>
    <cellStyle name="Normal 7 2 3 2 5 8" xfId="42504"/>
    <cellStyle name="Normal 7 2 3 2 5 8 2" xfId="42505"/>
    <cellStyle name="Normal 7 2 3 2 5 9" xfId="42506"/>
    <cellStyle name="Normal 7 2 3 2 6" xfId="42507"/>
    <cellStyle name="Normal 7 2 3 2 6 2" xfId="42508"/>
    <cellStyle name="Normal 7 2 3 2 6 2 2" xfId="42509"/>
    <cellStyle name="Normal 7 2 3 2 6 2 2 2" xfId="42510"/>
    <cellStyle name="Normal 7 2 3 2 6 2 2 2 2" xfId="42511"/>
    <cellStyle name="Normal 7 2 3 2 6 2 2 2 2 2" xfId="42512"/>
    <cellStyle name="Normal 7 2 3 2 6 2 2 2 3" xfId="42513"/>
    <cellStyle name="Normal 7 2 3 2 6 2 2 3" xfId="42514"/>
    <cellStyle name="Normal 7 2 3 2 6 2 2 3 2" xfId="42515"/>
    <cellStyle name="Normal 7 2 3 2 6 2 2 4" xfId="42516"/>
    <cellStyle name="Normal 7 2 3 2 6 2 3" xfId="42517"/>
    <cellStyle name="Normal 7 2 3 2 6 2 3 2" xfId="42518"/>
    <cellStyle name="Normal 7 2 3 2 6 2 3 2 2" xfId="42519"/>
    <cellStyle name="Normal 7 2 3 2 6 2 3 3" xfId="42520"/>
    <cellStyle name="Normal 7 2 3 2 6 2 4" xfId="42521"/>
    <cellStyle name="Normal 7 2 3 2 6 2 4 2" xfId="42522"/>
    <cellStyle name="Normal 7 2 3 2 6 2 5" xfId="42523"/>
    <cellStyle name="Normal 7 2 3 2 6 3" xfId="42524"/>
    <cellStyle name="Normal 7 2 3 2 6 3 2" xfId="42525"/>
    <cellStyle name="Normal 7 2 3 2 6 3 2 2" xfId="42526"/>
    <cellStyle name="Normal 7 2 3 2 6 3 2 2 2" xfId="42527"/>
    <cellStyle name="Normal 7 2 3 2 6 3 2 3" xfId="42528"/>
    <cellStyle name="Normal 7 2 3 2 6 3 3" xfId="42529"/>
    <cellStyle name="Normal 7 2 3 2 6 3 3 2" xfId="42530"/>
    <cellStyle name="Normal 7 2 3 2 6 3 4" xfId="42531"/>
    <cellStyle name="Normal 7 2 3 2 6 4" xfId="42532"/>
    <cellStyle name="Normal 7 2 3 2 6 4 2" xfId="42533"/>
    <cellStyle name="Normal 7 2 3 2 6 4 2 2" xfId="42534"/>
    <cellStyle name="Normal 7 2 3 2 6 4 3" xfId="42535"/>
    <cellStyle name="Normal 7 2 3 2 6 5" xfId="42536"/>
    <cellStyle name="Normal 7 2 3 2 6 5 2" xfId="42537"/>
    <cellStyle name="Normal 7 2 3 2 6 6" xfId="42538"/>
    <cellStyle name="Normal 7 2 3 2 7" xfId="42539"/>
    <cellStyle name="Normal 7 2 3 2 7 2" xfId="42540"/>
    <cellStyle name="Normal 7 2 3 2 7 2 2" xfId="42541"/>
    <cellStyle name="Normal 7 2 3 2 7 2 2 2" xfId="42542"/>
    <cellStyle name="Normal 7 2 3 2 7 2 2 2 2" xfId="42543"/>
    <cellStyle name="Normal 7 2 3 2 7 2 2 2 2 2" xfId="42544"/>
    <cellStyle name="Normal 7 2 3 2 7 2 2 2 3" xfId="42545"/>
    <cellStyle name="Normal 7 2 3 2 7 2 2 3" xfId="42546"/>
    <cellStyle name="Normal 7 2 3 2 7 2 2 3 2" xfId="42547"/>
    <cellStyle name="Normal 7 2 3 2 7 2 2 4" xfId="42548"/>
    <cellStyle name="Normal 7 2 3 2 7 2 3" xfId="42549"/>
    <cellStyle name="Normal 7 2 3 2 7 2 3 2" xfId="42550"/>
    <cellStyle name="Normal 7 2 3 2 7 2 3 2 2" xfId="42551"/>
    <cellStyle name="Normal 7 2 3 2 7 2 3 3" xfId="42552"/>
    <cellStyle name="Normal 7 2 3 2 7 2 4" xfId="42553"/>
    <cellStyle name="Normal 7 2 3 2 7 2 4 2" xfId="42554"/>
    <cellStyle name="Normal 7 2 3 2 7 2 5" xfId="42555"/>
    <cellStyle name="Normal 7 2 3 2 7 3" xfId="42556"/>
    <cellStyle name="Normal 7 2 3 2 7 3 2" xfId="42557"/>
    <cellStyle name="Normal 7 2 3 2 7 3 2 2" xfId="42558"/>
    <cellStyle name="Normal 7 2 3 2 7 3 2 2 2" xfId="42559"/>
    <cellStyle name="Normal 7 2 3 2 7 3 2 3" xfId="42560"/>
    <cellStyle name="Normal 7 2 3 2 7 3 3" xfId="42561"/>
    <cellStyle name="Normal 7 2 3 2 7 3 3 2" xfId="42562"/>
    <cellStyle name="Normal 7 2 3 2 7 3 4" xfId="42563"/>
    <cellStyle name="Normal 7 2 3 2 7 4" xfId="42564"/>
    <cellStyle name="Normal 7 2 3 2 7 4 2" xfId="42565"/>
    <cellStyle name="Normal 7 2 3 2 7 4 2 2" xfId="42566"/>
    <cellStyle name="Normal 7 2 3 2 7 4 3" xfId="42567"/>
    <cellStyle name="Normal 7 2 3 2 7 5" xfId="42568"/>
    <cellStyle name="Normal 7 2 3 2 7 5 2" xfId="42569"/>
    <cellStyle name="Normal 7 2 3 2 7 6" xfId="42570"/>
    <cellStyle name="Normal 7 2 3 2 8" xfId="42571"/>
    <cellStyle name="Normal 7 2 3 2 8 2" xfId="42572"/>
    <cellStyle name="Normal 7 2 3 2 8 2 2" xfId="42573"/>
    <cellStyle name="Normal 7 2 3 2 8 2 2 2" xfId="42574"/>
    <cellStyle name="Normal 7 2 3 2 8 2 2 2 2" xfId="42575"/>
    <cellStyle name="Normal 7 2 3 2 8 2 2 2 2 2" xfId="42576"/>
    <cellStyle name="Normal 7 2 3 2 8 2 2 2 3" xfId="42577"/>
    <cellStyle name="Normal 7 2 3 2 8 2 2 3" xfId="42578"/>
    <cellStyle name="Normal 7 2 3 2 8 2 2 3 2" xfId="42579"/>
    <cellStyle name="Normal 7 2 3 2 8 2 2 4" xfId="42580"/>
    <cellStyle name="Normal 7 2 3 2 8 2 3" xfId="42581"/>
    <cellStyle name="Normal 7 2 3 2 8 2 3 2" xfId="42582"/>
    <cellStyle name="Normal 7 2 3 2 8 2 3 2 2" xfId="42583"/>
    <cellStyle name="Normal 7 2 3 2 8 2 3 3" xfId="42584"/>
    <cellStyle name="Normal 7 2 3 2 8 2 4" xfId="42585"/>
    <cellStyle name="Normal 7 2 3 2 8 2 4 2" xfId="42586"/>
    <cellStyle name="Normal 7 2 3 2 8 2 5" xfId="42587"/>
    <cellStyle name="Normal 7 2 3 2 8 3" xfId="42588"/>
    <cellStyle name="Normal 7 2 3 2 8 3 2" xfId="42589"/>
    <cellStyle name="Normal 7 2 3 2 8 3 2 2" xfId="42590"/>
    <cellStyle name="Normal 7 2 3 2 8 3 2 2 2" xfId="42591"/>
    <cellStyle name="Normal 7 2 3 2 8 3 2 3" xfId="42592"/>
    <cellStyle name="Normal 7 2 3 2 8 3 3" xfId="42593"/>
    <cellStyle name="Normal 7 2 3 2 8 3 3 2" xfId="42594"/>
    <cellStyle name="Normal 7 2 3 2 8 3 4" xfId="42595"/>
    <cellStyle name="Normal 7 2 3 2 8 4" xfId="42596"/>
    <cellStyle name="Normal 7 2 3 2 8 4 2" xfId="42597"/>
    <cellStyle name="Normal 7 2 3 2 8 4 2 2" xfId="42598"/>
    <cellStyle name="Normal 7 2 3 2 8 4 3" xfId="42599"/>
    <cellStyle name="Normal 7 2 3 2 8 5" xfId="42600"/>
    <cellStyle name="Normal 7 2 3 2 8 5 2" xfId="42601"/>
    <cellStyle name="Normal 7 2 3 2 8 6" xfId="42602"/>
    <cellStyle name="Normal 7 2 3 2 9" xfId="42603"/>
    <cellStyle name="Normal 7 2 3 2 9 2" xfId="42604"/>
    <cellStyle name="Normal 7 2 3 2 9 2 2" xfId="42605"/>
    <cellStyle name="Normal 7 2 3 2 9 2 2 2" xfId="42606"/>
    <cellStyle name="Normal 7 2 3 2 9 2 2 2 2" xfId="42607"/>
    <cellStyle name="Normal 7 2 3 2 9 2 2 3" xfId="42608"/>
    <cellStyle name="Normal 7 2 3 2 9 2 3" xfId="42609"/>
    <cellStyle name="Normal 7 2 3 2 9 2 3 2" xfId="42610"/>
    <cellStyle name="Normal 7 2 3 2 9 2 4" xfId="42611"/>
    <cellStyle name="Normal 7 2 3 2 9 3" xfId="42612"/>
    <cellStyle name="Normal 7 2 3 2 9 3 2" xfId="42613"/>
    <cellStyle name="Normal 7 2 3 2 9 3 2 2" xfId="42614"/>
    <cellStyle name="Normal 7 2 3 2 9 3 3" xfId="42615"/>
    <cellStyle name="Normal 7 2 3 2 9 4" xfId="42616"/>
    <cellStyle name="Normal 7 2 3 2 9 4 2" xfId="42617"/>
    <cellStyle name="Normal 7 2 3 2 9 5" xfId="42618"/>
    <cellStyle name="Normal 7 2 3 20" xfId="42619"/>
    <cellStyle name="Normal 7 2 3 3" xfId="42620"/>
    <cellStyle name="Normal 7 2 3 3 10" xfId="42621"/>
    <cellStyle name="Normal 7 2 3 3 10 2" xfId="42622"/>
    <cellStyle name="Normal 7 2 3 3 10 2 2" xfId="42623"/>
    <cellStyle name="Normal 7 2 3 3 10 3" xfId="42624"/>
    <cellStyle name="Normal 7 2 3 3 11" xfId="42625"/>
    <cellStyle name="Normal 7 2 3 3 11 2" xfId="42626"/>
    <cellStyle name="Normal 7 2 3 3 12" xfId="42627"/>
    <cellStyle name="Normal 7 2 3 3 12 2" xfId="42628"/>
    <cellStyle name="Normal 7 2 3 3 13" xfId="42629"/>
    <cellStyle name="Normal 7 2 3 3 14" xfId="42630"/>
    <cellStyle name="Normal 7 2 3 3 15" xfId="42631"/>
    <cellStyle name="Normal 7 2 3 3 2" xfId="42632"/>
    <cellStyle name="Normal 7 2 3 3 2 10" xfId="42633"/>
    <cellStyle name="Normal 7 2 3 3 2 10 2" xfId="42634"/>
    <cellStyle name="Normal 7 2 3 3 2 11" xfId="42635"/>
    <cellStyle name="Normal 7 2 3 3 2 2" xfId="42636"/>
    <cellStyle name="Normal 7 2 3 3 2 2 2" xfId="42637"/>
    <cellStyle name="Normal 7 2 3 3 2 2 2 2" xfId="42638"/>
    <cellStyle name="Normal 7 2 3 3 2 2 2 2 2" xfId="42639"/>
    <cellStyle name="Normal 7 2 3 3 2 2 2 2 2 2" xfId="42640"/>
    <cellStyle name="Normal 7 2 3 3 2 2 2 2 2 2 2" xfId="42641"/>
    <cellStyle name="Normal 7 2 3 3 2 2 2 2 2 2 2 2" xfId="42642"/>
    <cellStyle name="Normal 7 2 3 3 2 2 2 2 2 2 3" xfId="42643"/>
    <cellStyle name="Normal 7 2 3 3 2 2 2 2 2 3" xfId="42644"/>
    <cellStyle name="Normal 7 2 3 3 2 2 2 2 2 3 2" xfId="42645"/>
    <cellStyle name="Normal 7 2 3 3 2 2 2 2 2 4" xfId="42646"/>
    <cellStyle name="Normal 7 2 3 3 2 2 2 2 3" xfId="42647"/>
    <cellStyle name="Normal 7 2 3 3 2 2 2 2 3 2" xfId="42648"/>
    <cellStyle name="Normal 7 2 3 3 2 2 2 2 3 2 2" xfId="42649"/>
    <cellStyle name="Normal 7 2 3 3 2 2 2 2 3 3" xfId="42650"/>
    <cellStyle name="Normal 7 2 3 3 2 2 2 2 4" xfId="42651"/>
    <cellStyle name="Normal 7 2 3 3 2 2 2 2 4 2" xfId="42652"/>
    <cellStyle name="Normal 7 2 3 3 2 2 2 2 5" xfId="42653"/>
    <cellStyle name="Normal 7 2 3 3 2 2 2 3" xfId="42654"/>
    <cellStyle name="Normal 7 2 3 3 2 2 2 3 2" xfId="42655"/>
    <cellStyle name="Normal 7 2 3 3 2 2 2 3 2 2" xfId="42656"/>
    <cellStyle name="Normal 7 2 3 3 2 2 2 3 2 2 2" xfId="42657"/>
    <cellStyle name="Normal 7 2 3 3 2 2 2 3 2 3" xfId="42658"/>
    <cellStyle name="Normal 7 2 3 3 2 2 2 3 3" xfId="42659"/>
    <cellStyle name="Normal 7 2 3 3 2 2 2 3 3 2" xfId="42660"/>
    <cellStyle name="Normal 7 2 3 3 2 2 2 3 4" xfId="42661"/>
    <cellStyle name="Normal 7 2 3 3 2 2 2 4" xfId="42662"/>
    <cellStyle name="Normal 7 2 3 3 2 2 2 4 2" xfId="42663"/>
    <cellStyle name="Normal 7 2 3 3 2 2 2 4 2 2" xfId="42664"/>
    <cellStyle name="Normal 7 2 3 3 2 2 2 4 3" xfId="42665"/>
    <cellStyle name="Normal 7 2 3 3 2 2 2 5" xfId="42666"/>
    <cellStyle name="Normal 7 2 3 3 2 2 2 5 2" xfId="42667"/>
    <cellStyle name="Normal 7 2 3 3 2 2 2 6" xfId="42668"/>
    <cellStyle name="Normal 7 2 3 3 2 2 3" xfId="42669"/>
    <cellStyle name="Normal 7 2 3 3 2 2 3 2" xfId="42670"/>
    <cellStyle name="Normal 7 2 3 3 2 2 3 2 2" xfId="42671"/>
    <cellStyle name="Normal 7 2 3 3 2 2 3 2 2 2" xfId="42672"/>
    <cellStyle name="Normal 7 2 3 3 2 2 3 2 2 2 2" xfId="42673"/>
    <cellStyle name="Normal 7 2 3 3 2 2 3 2 2 2 2 2" xfId="42674"/>
    <cellStyle name="Normal 7 2 3 3 2 2 3 2 2 2 3" xfId="42675"/>
    <cellStyle name="Normal 7 2 3 3 2 2 3 2 2 3" xfId="42676"/>
    <cellStyle name="Normal 7 2 3 3 2 2 3 2 2 3 2" xfId="42677"/>
    <cellStyle name="Normal 7 2 3 3 2 2 3 2 2 4" xfId="42678"/>
    <cellStyle name="Normal 7 2 3 3 2 2 3 2 3" xfId="42679"/>
    <cellStyle name="Normal 7 2 3 3 2 2 3 2 3 2" xfId="42680"/>
    <cellStyle name="Normal 7 2 3 3 2 2 3 2 3 2 2" xfId="42681"/>
    <cellStyle name="Normal 7 2 3 3 2 2 3 2 3 3" xfId="42682"/>
    <cellStyle name="Normal 7 2 3 3 2 2 3 2 4" xfId="42683"/>
    <cellStyle name="Normal 7 2 3 3 2 2 3 2 4 2" xfId="42684"/>
    <cellStyle name="Normal 7 2 3 3 2 2 3 2 5" xfId="42685"/>
    <cellStyle name="Normal 7 2 3 3 2 2 3 3" xfId="42686"/>
    <cellStyle name="Normal 7 2 3 3 2 2 3 3 2" xfId="42687"/>
    <cellStyle name="Normal 7 2 3 3 2 2 3 3 2 2" xfId="42688"/>
    <cellStyle name="Normal 7 2 3 3 2 2 3 3 2 2 2" xfId="42689"/>
    <cellStyle name="Normal 7 2 3 3 2 2 3 3 2 3" xfId="42690"/>
    <cellStyle name="Normal 7 2 3 3 2 2 3 3 3" xfId="42691"/>
    <cellStyle name="Normal 7 2 3 3 2 2 3 3 3 2" xfId="42692"/>
    <cellStyle name="Normal 7 2 3 3 2 2 3 3 4" xfId="42693"/>
    <cellStyle name="Normal 7 2 3 3 2 2 3 4" xfId="42694"/>
    <cellStyle name="Normal 7 2 3 3 2 2 3 4 2" xfId="42695"/>
    <cellStyle name="Normal 7 2 3 3 2 2 3 4 2 2" xfId="42696"/>
    <cellStyle name="Normal 7 2 3 3 2 2 3 4 3" xfId="42697"/>
    <cellStyle name="Normal 7 2 3 3 2 2 3 5" xfId="42698"/>
    <cellStyle name="Normal 7 2 3 3 2 2 3 5 2" xfId="42699"/>
    <cellStyle name="Normal 7 2 3 3 2 2 3 6" xfId="42700"/>
    <cellStyle name="Normal 7 2 3 3 2 2 4" xfId="42701"/>
    <cellStyle name="Normal 7 2 3 3 2 2 4 2" xfId="42702"/>
    <cellStyle name="Normal 7 2 3 3 2 2 4 2 2" xfId="42703"/>
    <cellStyle name="Normal 7 2 3 3 2 2 4 2 2 2" xfId="42704"/>
    <cellStyle name="Normal 7 2 3 3 2 2 4 2 2 2 2" xfId="42705"/>
    <cellStyle name="Normal 7 2 3 3 2 2 4 2 2 2 2 2" xfId="42706"/>
    <cellStyle name="Normal 7 2 3 3 2 2 4 2 2 2 3" xfId="42707"/>
    <cellStyle name="Normal 7 2 3 3 2 2 4 2 2 3" xfId="42708"/>
    <cellStyle name="Normal 7 2 3 3 2 2 4 2 2 3 2" xfId="42709"/>
    <cellStyle name="Normal 7 2 3 3 2 2 4 2 2 4" xfId="42710"/>
    <cellStyle name="Normal 7 2 3 3 2 2 4 2 3" xfId="42711"/>
    <cellStyle name="Normal 7 2 3 3 2 2 4 2 3 2" xfId="42712"/>
    <cellStyle name="Normal 7 2 3 3 2 2 4 2 3 2 2" xfId="42713"/>
    <cellStyle name="Normal 7 2 3 3 2 2 4 2 3 3" xfId="42714"/>
    <cellStyle name="Normal 7 2 3 3 2 2 4 2 4" xfId="42715"/>
    <cellStyle name="Normal 7 2 3 3 2 2 4 2 4 2" xfId="42716"/>
    <cellStyle name="Normal 7 2 3 3 2 2 4 2 5" xfId="42717"/>
    <cellStyle name="Normal 7 2 3 3 2 2 4 3" xfId="42718"/>
    <cellStyle name="Normal 7 2 3 3 2 2 4 3 2" xfId="42719"/>
    <cellStyle name="Normal 7 2 3 3 2 2 4 3 2 2" xfId="42720"/>
    <cellStyle name="Normal 7 2 3 3 2 2 4 3 2 2 2" xfId="42721"/>
    <cellStyle name="Normal 7 2 3 3 2 2 4 3 2 3" xfId="42722"/>
    <cellStyle name="Normal 7 2 3 3 2 2 4 3 3" xfId="42723"/>
    <cellStyle name="Normal 7 2 3 3 2 2 4 3 3 2" xfId="42724"/>
    <cellStyle name="Normal 7 2 3 3 2 2 4 3 4" xfId="42725"/>
    <cellStyle name="Normal 7 2 3 3 2 2 4 4" xfId="42726"/>
    <cellStyle name="Normal 7 2 3 3 2 2 4 4 2" xfId="42727"/>
    <cellStyle name="Normal 7 2 3 3 2 2 4 4 2 2" xfId="42728"/>
    <cellStyle name="Normal 7 2 3 3 2 2 4 4 3" xfId="42729"/>
    <cellStyle name="Normal 7 2 3 3 2 2 4 5" xfId="42730"/>
    <cellStyle name="Normal 7 2 3 3 2 2 4 5 2" xfId="42731"/>
    <cellStyle name="Normal 7 2 3 3 2 2 4 6" xfId="42732"/>
    <cellStyle name="Normal 7 2 3 3 2 2 5" xfId="42733"/>
    <cellStyle name="Normal 7 2 3 3 2 2 5 2" xfId="42734"/>
    <cellStyle name="Normal 7 2 3 3 2 2 5 2 2" xfId="42735"/>
    <cellStyle name="Normal 7 2 3 3 2 2 5 2 2 2" xfId="42736"/>
    <cellStyle name="Normal 7 2 3 3 2 2 5 2 2 2 2" xfId="42737"/>
    <cellStyle name="Normal 7 2 3 3 2 2 5 2 2 3" xfId="42738"/>
    <cellStyle name="Normal 7 2 3 3 2 2 5 2 3" xfId="42739"/>
    <cellStyle name="Normal 7 2 3 3 2 2 5 2 3 2" xfId="42740"/>
    <cellStyle name="Normal 7 2 3 3 2 2 5 2 4" xfId="42741"/>
    <cellStyle name="Normal 7 2 3 3 2 2 5 3" xfId="42742"/>
    <cellStyle name="Normal 7 2 3 3 2 2 5 3 2" xfId="42743"/>
    <cellStyle name="Normal 7 2 3 3 2 2 5 3 2 2" xfId="42744"/>
    <cellStyle name="Normal 7 2 3 3 2 2 5 3 3" xfId="42745"/>
    <cellStyle name="Normal 7 2 3 3 2 2 5 4" xfId="42746"/>
    <cellStyle name="Normal 7 2 3 3 2 2 5 4 2" xfId="42747"/>
    <cellStyle name="Normal 7 2 3 3 2 2 5 5" xfId="42748"/>
    <cellStyle name="Normal 7 2 3 3 2 2 6" xfId="42749"/>
    <cellStyle name="Normal 7 2 3 3 2 2 6 2" xfId="42750"/>
    <cellStyle name="Normal 7 2 3 3 2 2 6 2 2" xfId="42751"/>
    <cellStyle name="Normal 7 2 3 3 2 2 6 2 2 2" xfId="42752"/>
    <cellStyle name="Normal 7 2 3 3 2 2 6 2 3" xfId="42753"/>
    <cellStyle name="Normal 7 2 3 3 2 2 6 3" xfId="42754"/>
    <cellStyle name="Normal 7 2 3 3 2 2 6 3 2" xfId="42755"/>
    <cellStyle name="Normal 7 2 3 3 2 2 6 4" xfId="42756"/>
    <cellStyle name="Normal 7 2 3 3 2 2 7" xfId="42757"/>
    <cellStyle name="Normal 7 2 3 3 2 2 7 2" xfId="42758"/>
    <cellStyle name="Normal 7 2 3 3 2 2 7 2 2" xfId="42759"/>
    <cellStyle name="Normal 7 2 3 3 2 2 7 3" xfId="42760"/>
    <cellStyle name="Normal 7 2 3 3 2 2 8" xfId="42761"/>
    <cellStyle name="Normal 7 2 3 3 2 2 8 2" xfId="42762"/>
    <cellStyle name="Normal 7 2 3 3 2 2 9" xfId="42763"/>
    <cellStyle name="Normal 7 2 3 3 2 3" xfId="42764"/>
    <cellStyle name="Normal 7 2 3 3 2 3 2" xfId="42765"/>
    <cellStyle name="Normal 7 2 3 3 2 3 2 2" xfId="42766"/>
    <cellStyle name="Normal 7 2 3 3 2 3 2 2 2" xfId="42767"/>
    <cellStyle name="Normal 7 2 3 3 2 3 2 2 2 2" xfId="42768"/>
    <cellStyle name="Normal 7 2 3 3 2 3 2 2 2 2 2" xfId="42769"/>
    <cellStyle name="Normal 7 2 3 3 2 3 2 2 2 2 2 2" xfId="42770"/>
    <cellStyle name="Normal 7 2 3 3 2 3 2 2 2 2 3" xfId="42771"/>
    <cellStyle name="Normal 7 2 3 3 2 3 2 2 2 3" xfId="42772"/>
    <cellStyle name="Normal 7 2 3 3 2 3 2 2 2 3 2" xfId="42773"/>
    <cellStyle name="Normal 7 2 3 3 2 3 2 2 2 4" xfId="42774"/>
    <cellStyle name="Normal 7 2 3 3 2 3 2 2 3" xfId="42775"/>
    <cellStyle name="Normal 7 2 3 3 2 3 2 2 3 2" xfId="42776"/>
    <cellStyle name="Normal 7 2 3 3 2 3 2 2 3 2 2" xfId="42777"/>
    <cellStyle name="Normal 7 2 3 3 2 3 2 2 3 3" xfId="42778"/>
    <cellStyle name="Normal 7 2 3 3 2 3 2 2 4" xfId="42779"/>
    <cellStyle name="Normal 7 2 3 3 2 3 2 2 4 2" xfId="42780"/>
    <cellStyle name="Normal 7 2 3 3 2 3 2 2 5" xfId="42781"/>
    <cellStyle name="Normal 7 2 3 3 2 3 2 3" xfId="42782"/>
    <cellStyle name="Normal 7 2 3 3 2 3 2 3 2" xfId="42783"/>
    <cellStyle name="Normal 7 2 3 3 2 3 2 3 2 2" xfId="42784"/>
    <cellStyle name="Normal 7 2 3 3 2 3 2 3 2 2 2" xfId="42785"/>
    <cellStyle name="Normal 7 2 3 3 2 3 2 3 2 3" xfId="42786"/>
    <cellStyle name="Normal 7 2 3 3 2 3 2 3 3" xfId="42787"/>
    <cellStyle name="Normal 7 2 3 3 2 3 2 3 3 2" xfId="42788"/>
    <cellStyle name="Normal 7 2 3 3 2 3 2 3 4" xfId="42789"/>
    <cellStyle name="Normal 7 2 3 3 2 3 2 4" xfId="42790"/>
    <cellStyle name="Normal 7 2 3 3 2 3 2 4 2" xfId="42791"/>
    <cellStyle name="Normal 7 2 3 3 2 3 2 4 2 2" xfId="42792"/>
    <cellStyle name="Normal 7 2 3 3 2 3 2 4 3" xfId="42793"/>
    <cellStyle name="Normal 7 2 3 3 2 3 2 5" xfId="42794"/>
    <cellStyle name="Normal 7 2 3 3 2 3 2 5 2" xfId="42795"/>
    <cellStyle name="Normal 7 2 3 3 2 3 2 6" xfId="42796"/>
    <cellStyle name="Normal 7 2 3 3 2 3 3" xfId="42797"/>
    <cellStyle name="Normal 7 2 3 3 2 3 3 2" xfId="42798"/>
    <cellStyle name="Normal 7 2 3 3 2 3 3 2 2" xfId="42799"/>
    <cellStyle name="Normal 7 2 3 3 2 3 3 2 2 2" xfId="42800"/>
    <cellStyle name="Normal 7 2 3 3 2 3 3 2 2 2 2" xfId="42801"/>
    <cellStyle name="Normal 7 2 3 3 2 3 3 2 2 2 2 2" xfId="42802"/>
    <cellStyle name="Normal 7 2 3 3 2 3 3 2 2 2 3" xfId="42803"/>
    <cellStyle name="Normal 7 2 3 3 2 3 3 2 2 3" xfId="42804"/>
    <cellStyle name="Normal 7 2 3 3 2 3 3 2 2 3 2" xfId="42805"/>
    <cellStyle name="Normal 7 2 3 3 2 3 3 2 2 4" xfId="42806"/>
    <cellStyle name="Normal 7 2 3 3 2 3 3 2 3" xfId="42807"/>
    <cellStyle name="Normal 7 2 3 3 2 3 3 2 3 2" xfId="42808"/>
    <cellStyle name="Normal 7 2 3 3 2 3 3 2 3 2 2" xfId="42809"/>
    <cellStyle name="Normal 7 2 3 3 2 3 3 2 3 3" xfId="42810"/>
    <cellStyle name="Normal 7 2 3 3 2 3 3 2 4" xfId="42811"/>
    <cellStyle name="Normal 7 2 3 3 2 3 3 2 4 2" xfId="42812"/>
    <cellStyle name="Normal 7 2 3 3 2 3 3 2 5" xfId="42813"/>
    <cellStyle name="Normal 7 2 3 3 2 3 3 3" xfId="42814"/>
    <cellStyle name="Normal 7 2 3 3 2 3 3 3 2" xfId="42815"/>
    <cellStyle name="Normal 7 2 3 3 2 3 3 3 2 2" xfId="42816"/>
    <cellStyle name="Normal 7 2 3 3 2 3 3 3 2 2 2" xfId="42817"/>
    <cellStyle name="Normal 7 2 3 3 2 3 3 3 2 3" xfId="42818"/>
    <cellStyle name="Normal 7 2 3 3 2 3 3 3 3" xfId="42819"/>
    <cellStyle name="Normal 7 2 3 3 2 3 3 3 3 2" xfId="42820"/>
    <cellStyle name="Normal 7 2 3 3 2 3 3 3 4" xfId="42821"/>
    <cellStyle name="Normal 7 2 3 3 2 3 3 4" xfId="42822"/>
    <cellStyle name="Normal 7 2 3 3 2 3 3 4 2" xfId="42823"/>
    <cellStyle name="Normal 7 2 3 3 2 3 3 4 2 2" xfId="42824"/>
    <cellStyle name="Normal 7 2 3 3 2 3 3 4 3" xfId="42825"/>
    <cellStyle name="Normal 7 2 3 3 2 3 3 5" xfId="42826"/>
    <cellStyle name="Normal 7 2 3 3 2 3 3 5 2" xfId="42827"/>
    <cellStyle name="Normal 7 2 3 3 2 3 3 6" xfId="42828"/>
    <cellStyle name="Normal 7 2 3 3 2 3 4" xfId="42829"/>
    <cellStyle name="Normal 7 2 3 3 2 3 4 2" xfId="42830"/>
    <cellStyle name="Normal 7 2 3 3 2 3 4 2 2" xfId="42831"/>
    <cellStyle name="Normal 7 2 3 3 2 3 4 2 2 2" xfId="42832"/>
    <cellStyle name="Normal 7 2 3 3 2 3 4 2 2 2 2" xfId="42833"/>
    <cellStyle name="Normal 7 2 3 3 2 3 4 2 2 2 2 2" xfId="42834"/>
    <cellStyle name="Normal 7 2 3 3 2 3 4 2 2 2 3" xfId="42835"/>
    <cellStyle name="Normal 7 2 3 3 2 3 4 2 2 3" xfId="42836"/>
    <cellStyle name="Normal 7 2 3 3 2 3 4 2 2 3 2" xfId="42837"/>
    <cellStyle name="Normal 7 2 3 3 2 3 4 2 2 4" xfId="42838"/>
    <cellStyle name="Normal 7 2 3 3 2 3 4 2 3" xfId="42839"/>
    <cellStyle name="Normal 7 2 3 3 2 3 4 2 3 2" xfId="42840"/>
    <cellStyle name="Normal 7 2 3 3 2 3 4 2 3 2 2" xfId="42841"/>
    <cellStyle name="Normal 7 2 3 3 2 3 4 2 3 3" xfId="42842"/>
    <cellStyle name="Normal 7 2 3 3 2 3 4 2 4" xfId="42843"/>
    <cellStyle name="Normal 7 2 3 3 2 3 4 2 4 2" xfId="42844"/>
    <cellStyle name="Normal 7 2 3 3 2 3 4 2 5" xfId="42845"/>
    <cellStyle name="Normal 7 2 3 3 2 3 4 3" xfId="42846"/>
    <cellStyle name="Normal 7 2 3 3 2 3 4 3 2" xfId="42847"/>
    <cellStyle name="Normal 7 2 3 3 2 3 4 3 2 2" xfId="42848"/>
    <cellStyle name="Normal 7 2 3 3 2 3 4 3 2 2 2" xfId="42849"/>
    <cellStyle name="Normal 7 2 3 3 2 3 4 3 2 3" xfId="42850"/>
    <cellStyle name="Normal 7 2 3 3 2 3 4 3 3" xfId="42851"/>
    <cellStyle name="Normal 7 2 3 3 2 3 4 3 3 2" xfId="42852"/>
    <cellStyle name="Normal 7 2 3 3 2 3 4 3 4" xfId="42853"/>
    <cellStyle name="Normal 7 2 3 3 2 3 4 4" xfId="42854"/>
    <cellStyle name="Normal 7 2 3 3 2 3 4 4 2" xfId="42855"/>
    <cellStyle name="Normal 7 2 3 3 2 3 4 4 2 2" xfId="42856"/>
    <cellStyle name="Normal 7 2 3 3 2 3 4 4 3" xfId="42857"/>
    <cellStyle name="Normal 7 2 3 3 2 3 4 5" xfId="42858"/>
    <cellStyle name="Normal 7 2 3 3 2 3 4 5 2" xfId="42859"/>
    <cellStyle name="Normal 7 2 3 3 2 3 4 6" xfId="42860"/>
    <cellStyle name="Normal 7 2 3 3 2 3 5" xfId="42861"/>
    <cellStyle name="Normal 7 2 3 3 2 3 5 2" xfId="42862"/>
    <cellStyle name="Normal 7 2 3 3 2 3 5 2 2" xfId="42863"/>
    <cellStyle name="Normal 7 2 3 3 2 3 5 2 2 2" xfId="42864"/>
    <cellStyle name="Normal 7 2 3 3 2 3 5 2 2 2 2" xfId="42865"/>
    <cellStyle name="Normal 7 2 3 3 2 3 5 2 2 3" xfId="42866"/>
    <cellStyle name="Normal 7 2 3 3 2 3 5 2 3" xfId="42867"/>
    <cellStyle name="Normal 7 2 3 3 2 3 5 2 3 2" xfId="42868"/>
    <cellStyle name="Normal 7 2 3 3 2 3 5 2 4" xfId="42869"/>
    <cellStyle name="Normal 7 2 3 3 2 3 5 3" xfId="42870"/>
    <cellStyle name="Normal 7 2 3 3 2 3 5 3 2" xfId="42871"/>
    <cellStyle name="Normal 7 2 3 3 2 3 5 3 2 2" xfId="42872"/>
    <cellStyle name="Normal 7 2 3 3 2 3 5 3 3" xfId="42873"/>
    <cellStyle name="Normal 7 2 3 3 2 3 5 4" xfId="42874"/>
    <cellStyle name="Normal 7 2 3 3 2 3 5 4 2" xfId="42875"/>
    <cellStyle name="Normal 7 2 3 3 2 3 5 5" xfId="42876"/>
    <cellStyle name="Normal 7 2 3 3 2 3 6" xfId="42877"/>
    <cellStyle name="Normal 7 2 3 3 2 3 6 2" xfId="42878"/>
    <cellStyle name="Normal 7 2 3 3 2 3 6 2 2" xfId="42879"/>
    <cellStyle name="Normal 7 2 3 3 2 3 6 2 2 2" xfId="42880"/>
    <cellStyle name="Normal 7 2 3 3 2 3 6 2 3" xfId="42881"/>
    <cellStyle name="Normal 7 2 3 3 2 3 6 3" xfId="42882"/>
    <cellStyle name="Normal 7 2 3 3 2 3 6 3 2" xfId="42883"/>
    <cellStyle name="Normal 7 2 3 3 2 3 6 4" xfId="42884"/>
    <cellStyle name="Normal 7 2 3 3 2 3 7" xfId="42885"/>
    <cellStyle name="Normal 7 2 3 3 2 3 7 2" xfId="42886"/>
    <cellStyle name="Normal 7 2 3 3 2 3 7 2 2" xfId="42887"/>
    <cellStyle name="Normal 7 2 3 3 2 3 7 3" xfId="42888"/>
    <cellStyle name="Normal 7 2 3 3 2 3 8" xfId="42889"/>
    <cellStyle name="Normal 7 2 3 3 2 3 8 2" xfId="42890"/>
    <cellStyle name="Normal 7 2 3 3 2 3 9" xfId="42891"/>
    <cellStyle name="Normal 7 2 3 3 2 4" xfId="42892"/>
    <cellStyle name="Normal 7 2 3 3 2 4 2" xfId="42893"/>
    <cellStyle name="Normal 7 2 3 3 2 4 2 2" xfId="42894"/>
    <cellStyle name="Normal 7 2 3 3 2 4 2 2 2" xfId="42895"/>
    <cellStyle name="Normal 7 2 3 3 2 4 2 2 2 2" xfId="42896"/>
    <cellStyle name="Normal 7 2 3 3 2 4 2 2 2 2 2" xfId="42897"/>
    <cellStyle name="Normal 7 2 3 3 2 4 2 2 2 3" xfId="42898"/>
    <cellStyle name="Normal 7 2 3 3 2 4 2 2 3" xfId="42899"/>
    <cellStyle name="Normal 7 2 3 3 2 4 2 2 3 2" xfId="42900"/>
    <cellStyle name="Normal 7 2 3 3 2 4 2 2 4" xfId="42901"/>
    <cellStyle name="Normal 7 2 3 3 2 4 2 3" xfId="42902"/>
    <cellStyle name="Normal 7 2 3 3 2 4 2 3 2" xfId="42903"/>
    <cellStyle name="Normal 7 2 3 3 2 4 2 3 2 2" xfId="42904"/>
    <cellStyle name="Normal 7 2 3 3 2 4 2 3 3" xfId="42905"/>
    <cellStyle name="Normal 7 2 3 3 2 4 2 4" xfId="42906"/>
    <cellStyle name="Normal 7 2 3 3 2 4 2 4 2" xfId="42907"/>
    <cellStyle name="Normal 7 2 3 3 2 4 2 5" xfId="42908"/>
    <cellStyle name="Normal 7 2 3 3 2 4 3" xfId="42909"/>
    <cellStyle name="Normal 7 2 3 3 2 4 3 2" xfId="42910"/>
    <cellStyle name="Normal 7 2 3 3 2 4 3 2 2" xfId="42911"/>
    <cellStyle name="Normal 7 2 3 3 2 4 3 2 2 2" xfId="42912"/>
    <cellStyle name="Normal 7 2 3 3 2 4 3 2 3" xfId="42913"/>
    <cellStyle name="Normal 7 2 3 3 2 4 3 3" xfId="42914"/>
    <cellStyle name="Normal 7 2 3 3 2 4 3 3 2" xfId="42915"/>
    <cellStyle name="Normal 7 2 3 3 2 4 3 4" xfId="42916"/>
    <cellStyle name="Normal 7 2 3 3 2 4 4" xfId="42917"/>
    <cellStyle name="Normal 7 2 3 3 2 4 4 2" xfId="42918"/>
    <cellStyle name="Normal 7 2 3 3 2 4 4 2 2" xfId="42919"/>
    <cellStyle name="Normal 7 2 3 3 2 4 4 3" xfId="42920"/>
    <cellStyle name="Normal 7 2 3 3 2 4 5" xfId="42921"/>
    <cellStyle name="Normal 7 2 3 3 2 4 5 2" xfId="42922"/>
    <cellStyle name="Normal 7 2 3 3 2 4 6" xfId="42923"/>
    <cellStyle name="Normal 7 2 3 3 2 5" xfId="42924"/>
    <cellStyle name="Normal 7 2 3 3 2 5 2" xfId="42925"/>
    <cellStyle name="Normal 7 2 3 3 2 5 2 2" xfId="42926"/>
    <cellStyle name="Normal 7 2 3 3 2 5 2 2 2" xfId="42927"/>
    <cellStyle name="Normal 7 2 3 3 2 5 2 2 2 2" xfId="42928"/>
    <cellStyle name="Normal 7 2 3 3 2 5 2 2 2 2 2" xfId="42929"/>
    <cellStyle name="Normal 7 2 3 3 2 5 2 2 2 3" xfId="42930"/>
    <cellStyle name="Normal 7 2 3 3 2 5 2 2 3" xfId="42931"/>
    <cellStyle name="Normal 7 2 3 3 2 5 2 2 3 2" xfId="42932"/>
    <cellStyle name="Normal 7 2 3 3 2 5 2 2 4" xfId="42933"/>
    <cellStyle name="Normal 7 2 3 3 2 5 2 3" xfId="42934"/>
    <cellStyle name="Normal 7 2 3 3 2 5 2 3 2" xfId="42935"/>
    <cellStyle name="Normal 7 2 3 3 2 5 2 3 2 2" xfId="42936"/>
    <cellStyle name="Normal 7 2 3 3 2 5 2 3 3" xfId="42937"/>
    <cellStyle name="Normal 7 2 3 3 2 5 2 4" xfId="42938"/>
    <cellStyle name="Normal 7 2 3 3 2 5 2 4 2" xfId="42939"/>
    <cellStyle name="Normal 7 2 3 3 2 5 2 5" xfId="42940"/>
    <cellStyle name="Normal 7 2 3 3 2 5 3" xfId="42941"/>
    <cellStyle name="Normal 7 2 3 3 2 5 3 2" xfId="42942"/>
    <cellStyle name="Normal 7 2 3 3 2 5 3 2 2" xfId="42943"/>
    <cellStyle name="Normal 7 2 3 3 2 5 3 2 2 2" xfId="42944"/>
    <cellStyle name="Normal 7 2 3 3 2 5 3 2 3" xfId="42945"/>
    <cellStyle name="Normal 7 2 3 3 2 5 3 3" xfId="42946"/>
    <cellStyle name="Normal 7 2 3 3 2 5 3 3 2" xfId="42947"/>
    <cellStyle name="Normal 7 2 3 3 2 5 3 4" xfId="42948"/>
    <cellStyle name="Normal 7 2 3 3 2 5 4" xfId="42949"/>
    <cellStyle name="Normal 7 2 3 3 2 5 4 2" xfId="42950"/>
    <cellStyle name="Normal 7 2 3 3 2 5 4 2 2" xfId="42951"/>
    <cellStyle name="Normal 7 2 3 3 2 5 4 3" xfId="42952"/>
    <cellStyle name="Normal 7 2 3 3 2 5 5" xfId="42953"/>
    <cellStyle name="Normal 7 2 3 3 2 5 5 2" xfId="42954"/>
    <cellStyle name="Normal 7 2 3 3 2 5 6" xfId="42955"/>
    <cellStyle name="Normal 7 2 3 3 2 6" xfId="42956"/>
    <cellStyle name="Normal 7 2 3 3 2 6 2" xfId="42957"/>
    <cellStyle name="Normal 7 2 3 3 2 6 2 2" xfId="42958"/>
    <cellStyle name="Normal 7 2 3 3 2 6 2 2 2" xfId="42959"/>
    <cellStyle name="Normal 7 2 3 3 2 6 2 2 2 2" xfId="42960"/>
    <cellStyle name="Normal 7 2 3 3 2 6 2 2 2 2 2" xfId="42961"/>
    <cellStyle name="Normal 7 2 3 3 2 6 2 2 2 3" xfId="42962"/>
    <cellStyle name="Normal 7 2 3 3 2 6 2 2 3" xfId="42963"/>
    <cellStyle name="Normal 7 2 3 3 2 6 2 2 3 2" xfId="42964"/>
    <cellStyle name="Normal 7 2 3 3 2 6 2 2 4" xfId="42965"/>
    <cellStyle name="Normal 7 2 3 3 2 6 2 3" xfId="42966"/>
    <cellStyle name="Normal 7 2 3 3 2 6 2 3 2" xfId="42967"/>
    <cellStyle name="Normal 7 2 3 3 2 6 2 3 2 2" xfId="42968"/>
    <cellStyle name="Normal 7 2 3 3 2 6 2 3 3" xfId="42969"/>
    <cellStyle name="Normal 7 2 3 3 2 6 2 4" xfId="42970"/>
    <cellStyle name="Normal 7 2 3 3 2 6 2 4 2" xfId="42971"/>
    <cellStyle name="Normal 7 2 3 3 2 6 2 5" xfId="42972"/>
    <cellStyle name="Normal 7 2 3 3 2 6 3" xfId="42973"/>
    <cellStyle name="Normal 7 2 3 3 2 6 3 2" xfId="42974"/>
    <cellStyle name="Normal 7 2 3 3 2 6 3 2 2" xfId="42975"/>
    <cellStyle name="Normal 7 2 3 3 2 6 3 2 2 2" xfId="42976"/>
    <cellStyle name="Normal 7 2 3 3 2 6 3 2 3" xfId="42977"/>
    <cellStyle name="Normal 7 2 3 3 2 6 3 3" xfId="42978"/>
    <cellStyle name="Normal 7 2 3 3 2 6 3 3 2" xfId="42979"/>
    <cellStyle name="Normal 7 2 3 3 2 6 3 4" xfId="42980"/>
    <cellStyle name="Normal 7 2 3 3 2 6 4" xfId="42981"/>
    <cellStyle name="Normal 7 2 3 3 2 6 4 2" xfId="42982"/>
    <cellStyle name="Normal 7 2 3 3 2 6 4 2 2" xfId="42983"/>
    <cellStyle name="Normal 7 2 3 3 2 6 4 3" xfId="42984"/>
    <cellStyle name="Normal 7 2 3 3 2 6 5" xfId="42985"/>
    <cellStyle name="Normal 7 2 3 3 2 6 5 2" xfId="42986"/>
    <cellStyle name="Normal 7 2 3 3 2 6 6" xfId="42987"/>
    <cellStyle name="Normal 7 2 3 3 2 7" xfId="42988"/>
    <cellStyle name="Normal 7 2 3 3 2 7 2" xfId="42989"/>
    <cellStyle name="Normal 7 2 3 3 2 7 2 2" xfId="42990"/>
    <cellStyle name="Normal 7 2 3 3 2 7 2 2 2" xfId="42991"/>
    <cellStyle name="Normal 7 2 3 3 2 7 2 2 2 2" xfId="42992"/>
    <cellStyle name="Normal 7 2 3 3 2 7 2 2 3" xfId="42993"/>
    <cellStyle name="Normal 7 2 3 3 2 7 2 3" xfId="42994"/>
    <cellStyle name="Normal 7 2 3 3 2 7 2 3 2" xfId="42995"/>
    <cellStyle name="Normal 7 2 3 3 2 7 2 4" xfId="42996"/>
    <cellStyle name="Normal 7 2 3 3 2 7 3" xfId="42997"/>
    <cellStyle name="Normal 7 2 3 3 2 7 3 2" xfId="42998"/>
    <cellStyle name="Normal 7 2 3 3 2 7 3 2 2" xfId="42999"/>
    <cellStyle name="Normal 7 2 3 3 2 7 3 3" xfId="43000"/>
    <cellStyle name="Normal 7 2 3 3 2 7 4" xfId="43001"/>
    <cellStyle name="Normal 7 2 3 3 2 7 4 2" xfId="43002"/>
    <cellStyle name="Normal 7 2 3 3 2 7 5" xfId="43003"/>
    <cellStyle name="Normal 7 2 3 3 2 8" xfId="43004"/>
    <cellStyle name="Normal 7 2 3 3 2 8 2" xfId="43005"/>
    <cellStyle name="Normal 7 2 3 3 2 8 2 2" xfId="43006"/>
    <cellStyle name="Normal 7 2 3 3 2 8 2 2 2" xfId="43007"/>
    <cellStyle name="Normal 7 2 3 3 2 8 2 3" xfId="43008"/>
    <cellStyle name="Normal 7 2 3 3 2 8 3" xfId="43009"/>
    <cellStyle name="Normal 7 2 3 3 2 8 3 2" xfId="43010"/>
    <cellStyle name="Normal 7 2 3 3 2 8 4" xfId="43011"/>
    <cellStyle name="Normal 7 2 3 3 2 9" xfId="43012"/>
    <cellStyle name="Normal 7 2 3 3 2 9 2" xfId="43013"/>
    <cellStyle name="Normal 7 2 3 3 2 9 2 2" xfId="43014"/>
    <cellStyle name="Normal 7 2 3 3 2 9 3" xfId="43015"/>
    <cellStyle name="Normal 7 2 3 3 3" xfId="43016"/>
    <cellStyle name="Normal 7 2 3 3 3 2" xfId="43017"/>
    <cellStyle name="Normal 7 2 3 3 3 2 2" xfId="43018"/>
    <cellStyle name="Normal 7 2 3 3 3 2 2 2" xfId="43019"/>
    <cellStyle name="Normal 7 2 3 3 3 2 2 2 2" xfId="43020"/>
    <cellStyle name="Normal 7 2 3 3 3 2 2 2 2 2" xfId="43021"/>
    <cellStyle name="Normal 7 2 3 3 3 2 2 2 2 2 2" xfId="43022"/>
    <cellStyle name="Normal 7 2 3 3 3 2 2 2 2 3" xfId="43023"/>
    <cellStyle name="Normal 7 2 3 3 3 2 2 2 3" xfId="43024"/>
    <cellStyle name="Normal 7 2 3 3 3 2 2 2 3 2" xfId="43025"/>
    <cellStyle name="Normal 7 2 3 3 3 2 2 2 4" xfId="43026"/>
    <cellStyle name="Normal 7 2 3 3 3 2 2 3" xfId="43027"/>
    <cellStyle name="Normal 7 2 3 3 3 2 2 3 2" xfId="43028"/>
    <cellStyle name="Normal 7 2 3 3 3 2 2 3 2 2" xfId="43029"/>
    <cellStyle name="Normal 7 2 3 3 3 2 2 3 3" xfId="43030"/>
    <cellStyle name="Normal 7 2 3 3 3 2 2 4" xfId="43031"/>
    <cellStyle name="Normal 7 2 3 3 3 2 2 4 2" xfId="43032"/>
    <cellStyle name="Normal 7 2 3 3 3 2 2 5" xfId="43033"/>
    <cellStyle name="Normal 7 2 3 3 3 2 3" xfId="43034"/>
    <cellStyle name="Normal 7 2 3 3 3 2 3 2" xfId="43035"/>
    <cellStyle name="Normal 7 2 3 3 3 2 3 2 2" xfId="43036"/>
    <cellStyle name="Normal 7 2 3 3 3 2 3 2 2 2" xfId="43037"/>
    <cellStyle name="Normal 7 2 3 3 3 2 3 2 3" xfId="43038"/>
    <cellStyle name="Normal 7 2 3 3 3 2 3 3" xfId="43039"/>
    <cellStyle name="Normal 7 2 3 3 3 2 3 3 2" xfId="43040"/>
    <cellStyle name="Normal 7 2 3 3 3 2 3 4" xfId="43041"/>
    <cellStyle name="Normal 7 2 3 3 3 2 4" xfId="43042"/>
    <cellStyle name="Normal 7 2 3 3 3 2 4 2" xfId="43043"/>
    <cellStyle name="Normal 7 2 3 3 3 2 4 2 2" xfId="43044"/>
    <cellStyle name="Normal 7 2 3 3 3 2 4 3" xfId="43045"/>
    <cellStyle name="Normal 7 2 3 3 3 2 5" xfId="43046"/>
    <cellStyle name="Normal 7 2 3 3 3 2 5 2" xfId="43047"/>
    <cellStyle name="Normal 7 2 3 3 3 2 6" xfId="43048"/>
    <cellStyle name="Normal 7 2 3 3 3 3" xfId="43049"/>
    <cellStyle name="Normal 7 2 3 3 3 3 2" xfId="43050"/>
    <cellStyle name="Normal 7 2 3 3 3 3 2 2" xfId="43051"/>
    <cellStyle name="Normal 7 2 3 3 3 3 2 2 2" xfId="43052"/>
    <cellStyle name="Normal 7 2 3 3 3 3 2 2 2 2" xfId="43053"/>
    <cellStyle name="Normal 7 2 3 3 3 3 2 2 2 2 2" xfId="43054"/>
    <cellStyle name="Normal 7 2 3 3 3 3 2 2 2 3" xfId="43055"/>
    <cellStyle name="Normal 7 2 3 3 3 3 2 2 3" xfId="43056"/>
    <cellStyle name="Normal 7 2 3 3 3 3 2 2 3 2" xfId="43057"/>
    <cellStyle name="Normal 7 2 3 3 3 3 2 2 4" xfId="43058"/>
    <cellStyle name="Normal 7 2 3 3 3 3 2 3" xfId="43059"/>
    <cellStyle name="Normal 7 2 3 3 3 3 2 3 2" xfId="43060"/>
    <cellStyle name="Normal 7 2 3 3 3 3 2 3 2 2" xfId="43061"/>
    <cellStyle name="Normal 7 2 3 3 3 3 2 3 3" xfId="43062"/>
    <cellStyle name="Normal 7 2 3 3 3 3 2 4" xfId="43063"/>
    <cellStyle name="Normal 7 2 3 3 3 3 2 4 2" xfId="43064"/>
    <cellStyle name="Normal 7 2 3 3 3 3 2 5" xfId="43065"/>
    <cellStyle name="Normal 7 2 3 3 3 3 3" xfId="43066"/>
    <cellStyle name="Normal 7 2 3 3 3 3 3 2" xfId="43067"/>
    <cellStyle name="Normal 7 2 3 3 3 3 3 2 2" xfId="43068"/>
    <cellStyle name="Normal 7 2 3 3 3 3 3 2 2 2" xfId="43069"/>
    <cellStyle name="Normal 7 2 3 3 3 3 3 2 3" xfId="43070"/>
    <cellStyle name="Normal 7 2 3 3 3 3 3 3" xfId="43071"/>
    <cellStyle name="Normal 7 2 3 3 3 3 3 3 2" xfId="43072"/>
    <cellStyle name="Normal 7 2 3 3 3 3 3 4" xfId="43073"/>
    <cellStyle name="Normal 7 2 3 3 3 3 4" xfId="43074"/>
    <cellStyle name="Normal 7 2 3 3 3 3 4 2" xfId="43075"/>
    <cellStyle name="Normal 7 2 3 3 3 3 4 2 2" xfId="43076"/>
    <cellStyle name="Normal 7 2 3 3 3 3 4 3" xfId="43077"/>
    <cellStyle name="Normal 7 2 3 3 3 3 5" xfId="43078"/>
    <cellStyle name="Normal 7 2 3 3 3 3 5 2" xfId="43079"/>
    <cellStyle name="Normal 7 2 3 3 3 3 6" xfId="43080"/>
    <cellStyle name="Normal 7 2 3 3 3 4" xfId="43081"/>
    <cellStyle name="Normal 7 2 3 3 3 4 2" xfId="43082"/>
    <cellStyle name="Normal 7 2 3 3 3 4 2 2" xfId="43083"/>
    <cellStyle name="Normal 7 2 3 3 3 4 2 2 2" xfId="43084"/>
    <cellStyle name="Normal 7 2 3 3 3 4 2 2 2 2" xfId="43085"/>
    <cellStyle name="Normal 7 2 3 3 3 4 2 2 2 2 2" xfId="43086"/>
    <cellStyle name="Normal 7 2 3 3 3 4 2 2 2 3" xfId="43087"/>
    <cellStyle name="Normal 7 2 3 3 3 4 2 2 3" xfId="43088"/>
    <cellStyle name="Normal 7 2 3 3 3 4 2 2 3 2" xfId="43089"/>
    <cellStyle name="Normal 7 2 3 3 3 4 2 2 4" xfId="43090"/>
    <cellStyle name="Normal 7 2 3 3 3 4 2 3" xfId="43091"/>
    <cellStyle name="Normal 7 2 3 3 3 4 2 3 2" xfId="43092"/>
    <cellStyle name="Normal 7 2 3 3 3 4 2 3 2 2" xfId="43093"/>
    <cellStyle name="Normal 7 2 3 3 3 4 2 3 3" xfId="43094"/>
    <cellStyle name="Normal 7 2 3 3 3 4 2 4" xfId="43095"/>
    <cellStyle name="Normal 7 2 3 3 3 4 2 4 2" xfId="43096"/>
    <cellStyle name="Normal 7 2 3 3 3 4 2 5" xfId="43097"/>
    <cellStyle name="Normal 7 2 3 3 3 4 3" xfId="43098"/>
    <cellStyle name="Normal 7 2 3 3 3 4 3 2" xfId="43099"/>
    <cellStyle name="Normal 7 2 3 3 3 4 3 2 2" xfId="43100"/>
    <cellStyle name="Normal 7 2 3 3 3 4 3 2 2 2" xfId="43101"/>
    <cellStyle name="Normal 7 2 3 3 3 4 3 2 3" xfId="43102"/>
    <cellStyle name="Normal 7 2 3 3 3 4 3 3" xfId="43103"/>
    <cellStyle name="Normal 7 2 3 3 3 4 3 3 2" xfId="43104"/>
    <cellStyle name="Normal 7 2 3 3 3 4 3 4" xfId="43105"/>
    <cellStyle name="Normal 7 2 3 3 3 4 4" xfId="43106"/>
    <cellStyle name="Normal 7 2 3 3 3 4 4 2" xfId="43107"/>
    <cellStyle name="Normal 7 2 3 3 3 4 4 2 2" xfId="43108"/>
    <cellStyle name="Normal 7 2 3 3 3 4 4 3" xfId="43109"/>
    <cellStyle name="Normal 7 2 3 3 3 4 5" xfId="43110"/>
    <cellStyle name="Normal 7 2 3 3 3 4 5 2" xfId="43111"/>
    <cellStyle name="Normal 7 2 3 3 3 4 6" xfId="43112"/>
    <cellStyle name="Normal 7 2 3 3 3 5" xfId="43113"/>
    <cellStyle name="Normal 7 2 3 3 3 5 2" xfId="43114"/>
    <cellStyle name="Normal 7 2 3 3 3 5 2 2" xfId="43115"/>
    <cellStyle name="Normal 7 2 3 3 3 5 2 2 2" xfId="43116"/>
    <cellStyle name="Normal 7 2 3 3 3 5 2 2 2 2" xfId="43117"/>
    <cellStyle name="Normal 7 2 3 3 3 5 2 2 3" xfId="43118"/>
    <cellStyle name="Normal 7 2 3 3 3 5 2 3" xfId="43119"/>
    <cellStyle name="Normal 7 2 3 3 3 5 2 3 2" xfId="43120"/>
    <cellStyle name="Normal 7 2 3 3 3 5 2 4" xfId="43121"/>
    <cellStyle name="Normal 7 2 3 3 3 5 3" xfId="43122"/>
    <cellStyle name="Normal 7 2 3 3 3 5 3 2" xfId="43123"/>
    <cellStyle name="Normal 7 2 3 3 3 5 3 2 2" xfId="43124"/>
    <cellStyle name="Normal 7 2 3 3 3 5 3 3" xfId="43125"/>
    <cellStyle name="Normal 7 2 3 3 3 5 4" xfId="43126"/>
    <cellStyle name="Normal 7 2 3 3 3 5 4 2" xfId="43127"/>
    <cellStyle name="Normal 7 2 3 3 3 5 5" xfId="43128"/>
    <cellStyle name="Normal 7 2 3 3 3 6" xfId="43129"/>
    <cellStyle name="Normal 7 2 3 3 3 6 2" xfId="43130"/>
    <cellStyle name="Normal 7 2 3 3 3 6 2 2" xfId="43131"/>
    <cellStyle name="Normal 7 2 3 3 3 6 2 2 2" xfId="43132"/>
    <cellStyle name="Normal 7 2 3 3 3 6 2 3" xfId="43133"/>
    <cellStyle name="Normal 7 2 3 3 3 6 3" xfId="43134"/>
    <cellStyle name="Normal 7 2 3 3 3 6 3 2" xfId="43135"/>
    <cellStyle name="Normal 7 2 3 3 3 6 4" xfId="43136"/>
    <cellStyle name="Normal 7 2 3 3 3 7" xfId="43137"/>
    <cellStyle name="Normal 7 2 3 3 3 7 2" xfId="43138"/>
    <cellStyle name="Normal 7 2 3 3 3 7 2 2" xfId="43139"/>
    <cellStyle name="Normal 7 2 3 3 3 7 3" xfId="43140"/>
    <cellStyle name="Normal 7 2 3 3 3 8" xfId="43141"/>
    <cellStyle name="Normal 7 2 3 3 3 8 2" xfId="43142"/>
    <cellStyle name="Normal 7 2 3 3 3 9" xfId="43143"/>
    <cellStyle name="Normal 7 2 3 3 4" xfId="43144"/>
    <cellStyle name="Normal 7 2 3 3 4 2" xfId="43145"/>
    <cellStyle name="Normal 7 2 3 3 4 2 2" xfId="43146"/>
    <cellStyle name="Normal 7 2 3 3 4 2 2 2" xfId="43147"/>
    <cellStyle name="Normal 7 2 3 3 4 2 2 2 2" xfId="43148"/>
    <cellStyle name="Normal 7 2 3 3 4 2 2 2 2 2" xfId="43149"/>
    <cellStyle name="Normal 7 2 3 3 4 2 2 2 2 2 2" xfId="43150"/>
    <cellStyle name="Normal 7 2 3 3 4 2 2 2 2 3" xfId="43151"/>
    <cellStyle name="Normal 7 2 3 3 4 2 2 2 3" xfId="43152"/>
    <cellStyle name="Normal 7 2 3 3 4 2 2 2 3 2" xfId="43153"/>
    <cellStyle name="Normal 7 2 3 3 4 2 2 2 4" xfId="43154"/>
    <cellStyle name="Normal 7 2 3 3 4 2 2 3" xfId="43155"/>
    <cellStyle name="Normal 7 2 3 3 4 2 2 3 2" xfId="43156"/>
    <cellStyle name="Normal 7 2 3 3 4 2 2 3 2 2" xfId="43157"/>
    <cellStyle name="Normal 7 2 3 3 4 2 2 3 3" xfId="43158"/>
    <cellStyle name="Normal 7 2 3 3 4 2 2 4" xfId="43159"/>
    <cellStyle name="Normal 7 2 3 3 4 2 2 4 2" xfId="43160"/>
    <cellStyle name="Normal 7 2 3 3 4 2 2 5" xfId="43161"/>
    <cellStyle name="Normal 7 2 3 3 4 2 3" xfId="43162"/>
    <cellStyle name="Normal 7 2 3 3 4 2 3 2" xfId="43163"/>
    <cellStyle name="Normal 7 2 3 3 4 2 3 2 2" xfId="43164"/>
    <cellStyle name="Normal 7 2 3 3 4 2 3 2 2 2" xfId="43165"/>
    <cellStyle name="Normal 7 2 3 3 4 2 3 2 3" xfId="43166"/>
    <cellStyle name="Normal 7 2 3 3 4 2 3 3" xfId="43167"/>
    <cellStyle name="Normal 7 2 3 3 4 2 3 3 2" xfId="43168"/>
    <cellStyle name="Normal 7 2 3 3 4 2 3 4" xfId="43169"/>
    <cellStyle name="Normal 7 2 3 3 4 2 4" xfId="43170"/>
    <cellStyle name="Normal 7 2 3 3 4 2 4 2" xfId="43171"/>
    <cellStyle name="Normal 7 2 3 3 4 2 4 2 2" xfId="43172"/>
    <cellStyle name="Normal 7 2 3 3 4 2 4 3" xfId="43173"/>
    <cellStyle name="Normal 7 2 3 3 4 2 5" xfId="43174"/>
    <cellStyle name="Normal 7 2 3 3 4 2 5 2" xfId="43175"/>
    <cellStyle name="Normal 7 2 3 3 4 2 6" xfId="43176"/>
    <cellStyle name="Normal 7 2 3 3 4 3" xfId="43177"/>
    <cellStyle name="Normal 7 2 3 3 4 3 2" xfId="43178"/>
    <cellStyle name="Normal 7 2 3 3 4 3 2 2" xfId="43179"/>
    <cellStyle name="Normal 7 2 3 3 4 3 2 2 2" xfId="43180"/>
    <cellStyle name="Normal 7 2 3 3 4 3 2 2 2 2" xfId="43181"/>
    <cellStyle name="Normal 7 2 3 3 4 3 2 2 2 2 2" xfId="43182"/>
    <cellStyle name="Normal 7 2 3 3 4 3 2 2 2 3" xfId="43183"/>
    <cellStyle name="Normal 7 2 3 3 4 3 2 2 3" xfId="43184"/>
    <cellStyle name="Normal 7 2 3 3 4 3 2 2 3 2" xfId="43185"/>
    <cellStyle name="Normal 7 2 3 3 4 3 2 2 4" xfId="43186"/>
    <cellStyle name="Normal 7 2 3 3 4 3 2 3" xfId="43187"/>
    <cellStyle name="Normal 7 2 3 3 4 3 2 3 2" xfId="43188"/>
    <cellStyle name="Normal 7 2 3 3 4 3 2 3 2 2" xfId="43189"/>
    <cellStyle name="Normal 7 2 3 3 4 3 2 3 3" xfId="43190"/>
    <cellStyle name="Normal 7 2 3 3 4 3 2 4" xfId="43191"/>
    <cellStyle name="Normal 7 2 3 3 4 3 2 4 2" xfId="43192"/>
    <cellStyle name="Normal 7 2 3 3 4 3 2 5" xfId="43193"/>
    <cellStyle name="Normal 7 2 3 3 4 3 3" xfId="43194"/>
    <cellStyle name="Normal 7 2 3 3 4 3 3 2" xfId="43195"/>
    <cellStyle name="Normal 7 2 3 3 4 3 3 2 2" xfId="43196"/>
    <cellStyle name="Normal 7 2 3 3 4 3 3 2 2 2" xfId="43197"/>
    <cellStyle name="Normal 7 2 3 3 4 3 3 2 3" xfId="43198"/>
    <cellStyle name="Normal 7 2 3 3 4 3 3 3" xfId="43199"/>
    <cellStyle name="Normal 7 2 3 3 4 3 3 3 2" xfId="43200"/>
    <cellStyle name="Normal 7 2 3 3 4 3 3 4" xfId="43201"/>
    <cellStyle name="Normal 7 2 3 3 4 3 4" xfId="43202"/>
    <cellStyle name="Normal 7 2 3 3 4 3 4 2" xfId="43203"/>
    <cellStyle name="Normal 7 2 3 3 4 3 4 2 2" xfId="43204"/>
    <cellStyle name="Normal 7 2 3 3 4 3 4 3" xfId="43205"/>
    <cellStyle name="Normal 7 2 3 3 4 3 5" xfId="43206"/>
    <cellStyle name="Normal 7 2 3 3 4 3 5 2" xfId="43207"/>
    <cellStyle name="Normal 7 2 3 3 4 3 6" xfId="43208"/>
    <cellStyle name="Normal 7 2 3 3 4 4" xfId="43209"/>
    <cellStyle name="Normal 7 2 3 3 4 4 2" xfId="43210"/>
    <cellStyle name="Normal 7 2 3 3 4 4 2 2" xfId="43211"/>
    <cellStyle name="Normal 7 2 3 3 4 4 2 2 2" xfId="43212"/>
    <cellStyle name="Normal 7 2 3 3 4 4 2 2 2 2" xfId="43213"/>
    <cellStyle name="Normal 7 2 3 3 4 4 2 2 2 2 2" xfId="43214"/>
    <cellStyle name="Normal 7 2 3 3 4 4 2 2 2 3" xfId="43215"/>
    <cellStyle name="Normal 7 2 3 3 4 4 2 2 3" xfId="43216"/>
    <cellStyle name="Normal 7 2 3 3 4 4 2 2 3 2" xfId="43217"/>
    <cellStyle name="Normal 7 2 3 3 4 4 2 2 4" xfId="43218"/>
    <cellStyle name="Normal 7 2 3 3 4 4 2 3" xfId="43219"/>
    <cellStyle name="Normal 7 2 3 3 4 4 2 3 2" xfId="43220"/>
    <cellStyle name="Normal 7 2 3 3 4 4 2 3 2 2" xfId="43221"/>
    <cellStyle name="Normal 7 2 3 3 4 4 2 3 3" xfId="43222"/>
    <cellStyle name="Normal 7 2 3 3 4 4 2 4" xfId="43223"/>
    <cellStyle name="Normal 7 2 3 3 4 4 2 4 2" xfId="43224"/>
    <cellStyle name="Normal 7 2 3 3 4 4 2 5" xfId="43225"/>
    <cellStyle name="Normal 7 2 3 3 4 4 3" xfId="43226"/>
    <cellStyle name="Normal 7 2 3 3 4 4 3 2" xfId="43227"/>
    <cellStyle name="Normal 7 2 3 3 4 4 3 2 2" xfId="43228"/>
    <cellStyle name="Normal 7 2 3 3 4 4 3 2 2 2" xfId="43229"/>
    <cellStyle name="Normal 7 2 3 3 4 4 3 2 3" xfId="43230"/>
    <cellStyle name="Normal 7 2 3 3 4 4 3 3" xfId="43231"/>
    <cellStyle name="Normal 7 2 3 3 4 4 3 3 2" xfId="43232"/>
    <cellStyle name="Normal 7 2 3 3 4 4 3 4" xfId="43233"/>
    <cellStyle name="Normal 7 2 3 3 4 4 4" xfId="43234"/>
    <cellStyle name="Normal 7 2 3 3 4 4 4 2" xfId="43235"/>
    <cellStyle name="Normal 7 2 3 3 4 4 4 2 2" xfId="43236"/>
    <cellStyle name="Normal 7 2 3 3 4 4 4 3" xfId="43237"/>
    <cellStyle name="Normal 7 2 3 3 4 4 5" xfId="43238"/>
    <cellStyle name="Normal 7 2 3 3 4 4 5 2" xfId="43239"/>
    <cellStyle name="Normal 7 2 3 3 4 4 6" xfId="43240"/>
    <cellStyle name="Normal 7 2 3 3 4 5" xfId="43241"/>
    <cellStyle name="Normal 7 2 3 3 4 5 2" xfId="43242"/>
    <cellStyle name="Normal 7 2 3 3 4 5 2 2" xfId="43243"/>
    <cellStyle name="Normal 7 2 3 3 4 5 2 2 2" xfId="43244"/>
    <cellStyle name="Normal 7 2 3 3 4 5 2 2 2 2" xfId="43245"/>
    <cellStyle name="Normal 7 2 3 3 4 5 2 2 3" xfId="43246"/>
    <cellStyle name="Normal 7 2 3 3 4 5 2 3" xfId="43247"/>
    <cellStyle name="Normal 7 2 3 3 4 5 2 3 2" xfId="43248"/>
    <cellStyle name="Normal 7 2 3 3 4 5 2 4" xfId="43249"/>
    <cellStyle name="Normal 7 2 3 3 4 5 3" xfId="43250"/>
    <cellStyle name="Normal 7 2 3 3 4 5 3 2" xfId="43251"/>
    <cellStyle name="Normal 7 2 3 3 4 5 3 2 2" xfId="43252"/>
    <cellStyle name="Normal 7 2 3 3 4 5 3 3" xfId="43253"/>
    <cellStyle name="Normal 7 2 3 3 4 5 4" xfId="43254"/>
    <cellStyle name="Normal 7 2 3 3 4 5 4 2" xfId="43255"/>
    <cellStyle name="Normal 7 2 3 3 4 5 5" xfId="43256"/>
    <cellStyle name="Normal 7 2 3 3 4 6" xfId="43257"/>
    <cellStyle name="Normal 7 2 3 3 4 6 2" xfId="43258"/>
    <cellStyle name="Normal 7 2 3 3 4 6 2 2" xfId="43259"/>
    <cellStyle name="Normal 7 2 3 3 4 6 2 2 2" xfId="43260"/>
    <cellStyle name="Normal 7 2 3 3 4 6 2 3" xfId="43261"/>
    <cellStyle name="Normal 7 2 3 3 4 6 3" xfId="43262"/>
    <cellStyle name="Normal 7 2 3 3 4 6 3 2" xfId="43263"/>
    <cellStyle name="Normal 7 2 3 3 4 6 4" xfId="43264"/>
    <cellStyle name="Normal 7 2 3 3 4 7" xfId="43265"/>
    <cellStyle name="Normal 7 2 3 3 4 7 2" xfId="43266"/>
    <cellStyle name="Normal 7 2 3 3 4 7 2 2" xfId="43267"/>
    <cellStyle name="Normal 7 2 3 3 4 7 3" xfId="43268"/>
    <cellStyle name="Normal 7 2 3 3 4 8" xfId="43269"/>
    <cellStyle name="Normal 7 2 3 3 4 8 2" xfId="43270"/>
    <cellStyle name="Normal 7 2 3 3 4 9" xfId="43271"/>
    <cellStyle name="Normal 7 2 3 3 5" xfId="43272"/>
    <cellStyle name="Normal 7 2 3 3 5 2" xfId="43273"/>
    <cellStyle name="Normal 7 2 3 3 5 2 2" xfId="43274"/>
    <cellStyle name="Normal 7 2 3 3 5 2 2 2" xfId="43275"/>
    <cellStyle name="Normal 7 2 3 3 5 2 2 2 2" xfId="43276"/>
    <cellStyle name="Normal 7 2 3 3 5 2 2 2 2 2" xfId="43277"/>
    <cellStyle name="Normal 7 2 3 3 5 2 2 2 3" xfId="43278"/>
    <cellStyle name="Normal 7 2 3 3 5 2 2 3" xfId="43279"/>
    <cellStyle name="Normal 7 2 3 3 5 2 2 3 2" xfId="43280"/>
    <cellStyle name="Normal 7 2 3 3 5 2 2 4" xfId="43281"/>
    <cellStyle name="Normal 7 2 3 3 5 2 3" xfId="43282"/>
    <cellStyle name="Normal 7 2 3 3 5 2 3 2" xfId="43283"/>
    <cellStyle name="Normal 7 2 3 3 5 2 3 2 2" xfId="43284"/>
    <cellStyle name="Normal 7 2 3 3 5 2 3 3" xfId="43285"/>
    <cellStyle name="Normal 7 2 3 3 5 2 4" xfId="43286"/>
    <cellStyle name="Normal 7 2 3 3 5 2 4 2" xfId="43287"/>
    <cellStyle name="Normal 7 2 3 3 5 2 5" xfId="43288"/>
    <cellStyle name="Normal 7 2 3 3 5 3" xfId="43289"/>
    <cellStyle name="Normal 7 2 3 3 5 3 2" xfId="43290"/>
    <cellStyle name="Normal 7 2 3 3 5 3 2 2" xfId="43291"/>
    <cellStyle name="Normal 7 2 3 3 5 3 2 2 2" xfId="43292"/>
    <cellStyle name="Normal 7 2 3 3 5 3 2 3" xfId="43293"/>
    <cellStyle name="Normal 7 2 3 3 5 3 3" xfId="43294"/>
    <cellStyle name="Normal 7 2 3 3 5 3 3 2" xfId="43295"/>
    <cellStyle name="Normal 7 2 3 3 5 3 4" xfId="43296"/>
    <cellStyle name="Normal 7 2 3 3 5 4" xfId="43297"/>
    <cellStyle name="Normal 7 2 3 3 5 4 2" xfId="43298"/>
    <cellStyle name="Normal 7 2 3 3 5 4 2 2" xfId="43299"/>
    <cellStyle name="Normal 7 2 3 3 5 4 3" xfId="43300"/>
    <cellStyle name="Normal 7 2 3 3 5 5" xfId="43301"/>
    <cellStyle name="Normal 7 2 3 3 5 5 2" xfId="43302"/>
    <cellStyle name="Normal 7 2 3 3 5 6" xfId="43303"/>
    <cellStyle name="Normal 7 2 3 3 6" xfId="43304"/>
    <cellStyle name="Normal 7 2 3 3 6 2" xfId="43305"/>
    <cellStyle name="Normal 7 2 3 3 6 2 2" xfId="43306"/>
    <cellStyle name="Normal 7 2 3 3 6 2 2 2" xfId="43307"/>
    <cellStyle name="Normal 7 2 3 3 6 2 2 2 2" xfId="43308"/>
    <cellStyle name="Normal 7 2 3 3 6 2 2 2 2 2" xfId="43309"/>
    <cellStyle name="Normal 7 2 3 3 6 2 2 2 3" xfId="43310"/>
    <cellStyle name="Normal 7 2 3 3 6 2 2 3" xfId="43311"/>
    <cellStyle name="Normal 7 2 3 3 6 2 2 3 2" xfId="43312"/>
    <cellStyle name="Normal 7 2 3 3 6 2 2 4" xfId="43313"/>
    <cellStyle name="Normal 7 2 3 3 6 2 3" xfId="43314"/>
    <cellStyle name="Normal 7 2 3 3 6 2 3 2" xfId="43315"/>
    <cellStyle name="Normal 7 2 3 3 6 2 3 2 2" xfId="43316"/>
    <cellStyle name="Normal 7 2 3 3 6 2 3 3" xfId="43317"/>
    <cellStyle name="Normal 7 2 3 3 6 2 4" xfId="43318"/>
    <cellStyle name="Normal 7 2 3 3 6 2 4 2" xfId="43319"/>
    <cellStyle name="Normal 7 2 3 3 6 2 5" xfId="43320"/>
    <cellStyle name="Normal 7 2 3 3 6 3" xfId="43321"/>
    <cellStyle name="Normal 7 2 3 3 6 3 2" xfId="43322"/>
    <cellStyle name="Normal 7 2 3 3 6 3 2 2" xfId="43323"/>
    <cellStyle name="Normal 7 2 3 3 6 3 2 2 2" xfId="43324"/>
    <cellStyle name="Normal 7 2 3 3 6 3 2 3" xfId="43325"/>
    <cellStyle name="Normal 7 2 3 3 6 3 3" xfId="43326"/>
    <cellStyle name="Normal 7 2 3 3 6 3 3 2" xfId="43327"/>
    <cellStyle name="Normal 7 2 3 3 6 3 4" xfId="43328"/>
    <cellStyle name="Normal 7 2 3 3 6 4" xfId="43329"/>
    <cellStyle name="Normal 7 2 3 3 6 4 2" xfId="43330"/>
    <cellStyle name="Normal 7 2 3 3 6 4 2 2" xfId="43331"/>
    <cellStyle name="Normal 7 2 3 3 6 4 3" xfId="43332"/>
    <cellStyle name="Normal 7 2 3 3 6 5" xfId="43333"/>
    <cellStyle name="Normal 7 2 3 3 6 5 2" xfId="43334"/>
    <cellStyle name="Normal 7 2 3 3 6 6" xfId="43335"/>
    <cellStyle name="Normal 7 2 3 3 7" xfId="43336"/>
    <cellStyle name="Normal 7 2 3 3 7 2" xfId="43337"/>
    <cellStyle name="Normal 7 2 3 3 7 2 2" xfId="43338"/>
    <cellStyle name="Normal 7 2 3 3 7 2 2 2" xfId="43339"/>
    <cellStyle name="Normal 7 2 3 3 7 2 2 2 2" xfId="43340"/>
    <cellStyle name="Normal 7 2 3 3 7 2 2 2 2 2" xfId="43341"/>
    <cellStyle name="Normal 7 2 3 3 7 2 2 2 3" xfId="43342"/>
    <cellStyle name="Normal 7 2 3 3 7 2 2 3" xfId="43343"/>
    <cellStyle name="Normal 7 2 3 3 7 2 2 3 2" xfId="43344"/>
    <cellStyle name="Normal 7 2 3 3 7 2 2 4" xfId="43345"/>
    <cellStyle name="Normal 7 2 3 3 7 2 3" xfId="43346"/>
    <cellStyle name="Normal 7 2 3 3 7 2 3 2" xfId="43347"/>
    <cellStyle name="Normal 7 2 3 3 7 2 3 2 2" xfId="43348"/>
    <cellStyle name="Normal 7 2 3 3 7 2 3 3" xfId="43349"/>
    <cellStyle name="Normal 7 2 3 3 7 2 4" xfId="43350"/>
    <cellStyle name="Normal 7 2 3 3 7 2 4 2" xfId="43351"/>
    <cellStyle name="Normal 7 2 3 3 7 2 5" xfId="43352"/>
    <cellStyle name="Normal 7 2 3 3 7 3" xfId="43353"/>
    <cellStyle name="Normal 7 2 3 3 7 3 2" xfId="43354"/>
    <cellStyle name="Normal 7 2 3 3 7 3 2 2" xfId="43355"/>
    <cellStyle name="Normal 7 2 3 3 7 3 2 2 2" xfId="43356"/>
    <cellStyle name="Normal 7 2 3 3 7 3 2 3" xfId="43357"/>
    <cellStyle name="Normal 7 2 3 3 7 3 3" xfId="43358"/>
    <cellStyle name="Normal 7 2 3 3 7 3 3 2" xfId="43359"/>
    <cellStyle name="Normal 7 2 3 3 7 3 4" xfId="43360"/>
    <cellStyle name="Normal 7 2 3 3 7 4" xfId="43361"/>
    <cellStyle name="Normal 7 2 3 3 7 4 2" xfId="43362"/>
    <cellStyle name="Normal 7 2 3 3 7 4 2 2" xfId="43363"/>
    <cellStyle name="Normal 7 2 3 3 7 4 3" xfId="43364"/>
    <cellStyle name="Normal 7 2 3 3 7 5" xfId="43365"/>
    <cellStyle name="Normal 7 2 3 3 7 5 2" xfId="43366"/>
    <cellStyle name="Normal 7 2 3 3 7 6" xfId="43367"/>
    <cellStyle name="Normal 7 2 3 3 8" xfId="43368"/>
    <cellStyle name="Normal 7 2 3 3 8 2" xfId="43369"/>
    <cellStyle name="Normal 7 2 3 3 8 2 2" xfId="43370"/>
    <cellStyle name="Normal 7 2 3 3 8 2 2 2" xfId="43371"/>
    <cellStyle name="Normal 7 2 3 3 8 2 2 2 2" xfId="43372"/>
    <cellStyle name="Normal 7 2 3 3 8 2 2 3" xfId="43373"/>
    <cellStyle name="Normal 7 2 3 3 8 2 3" xfId="43374"/>
    <cellStyle name="Normal 7 2 3 3 8 2 3 2" xfId="43375"/>
    <cellStyle name="Normal 7 2 3 3 8 2 4" xfId="43376"/>
    <cellStyle name="Normal 7 2 3 3 8 3" xfId="43377"/>
    <cellStyle name="Normal 7 2 3 3 8 3 2" xfId="43378"/>
    <cellStyle name="Normal 7 2 3 3 8 3 2 2" xfId="43379"/>
    <cellStyle name="Normal 7 2 3 3 8 3 3" xfId="43380"/>
    <cellStyle name="Normal 7 2 3 3 8 4" xfId="43381"/>
    <cellStyle name="Normal 7 2 3 3 8 4 2" xfId="43382"/>
    <cellStyle name="Normal 7 2 3 3 8 5" xfId="43383"/>
    <cellStyle name="Normal 7 2 3 3 9" xfId="43384"/>
    <cellStyle name="Normal 7 2 3 3 9 2" xfId="43385"/>
    <cellStyle name="Normal 7 2 3 3 9 2 2" xfId="43386"/>
    <cellStyle name="Normal 7 2 3 3 9 2 2 2" xfId="43387"/>
    <cellStyle name="Normal 7 2 3 3 9 2 3" xfId="43388"/>
    <cellStyle name="Normal 7 2 3 3 9 3" xfId="43389"/>
    <cellStyle name="Normal 7 2 3 3 9 3 2" xfId="43390"/>
    <cellStyle name="Normal 7 2 3 3 9 4" xfId="43391"/>
    <cellStyle name="Normal 7 2 3 4" xfId="43392"/>
    <cellStyle name="Normal 7 2 3 4 10" xfId="43393"/>
    <cellStyle name="Normal 7 2 3 4 10 2" xfId="43394"/>
    <cellStyle name="Normal 7 2 3 4 11" xfId="43395"/>
    <cellStyle name="Normal 7 2 3 4 12" xfId="43396"/>
    <cellStyle name="Normal 7 2 3 4 13" xfId="43397"/>
    <cellStyle name="Normal 7 2 3 4 2" xfId="43398"/>
    <cellStyle name="Normal 7 2 3 4 2 2" xfId="43399"/>
    <cellStyle name="Normal 7 2 3 4 2 2 2" xfId="43400"/>
    <cellStyle name="Normal 7 2 3 4 2 2 2 2" xfId="43401"/>
    <cellStyle name="Normal 7 2 3 4 2 2 2 2 2" xfId="43402"/>
    <cellStyle name="Normal 7 2 3 4 2 2 2 2 2 2" xfId="43403"/>
    <cellStyle name="Normal 7 2 3 4 2 2 2 2 2 2 2" xfId="43404"/>
    <cellStyle name="Normal 7 2 3 4 2 2 2 2 2 3" xfId="43405"/>
    <cellStyle name="Normal 7 2 3 4 2 2 2 2 3" xfId="43406"/>
    <cellStyle name="Normal 7 2 3 4 2 2 2 2 3 2" xfId="43407"/>
    <cellStyle name="Normal 7 2 3 4 2 2 2 2 4" xfId="43408"/>
    <cellStyle name="Normal 7 2 3 4 2 2 2 3" xfId="43409"/>
    <cellStyle name="Normal 7 2 3 4 2 2 2 3 2" xfId="43410"/>
    <cellStyle name="Normal 7 2 3 4 2 2 2 3 2 2" xfId="43411"/>
    <cellStyle name="Normal 7 2 3 4 2 2 2 3 3" xfId="43412"/>
    <cellStyle name="Normal 7 2 3 4 2 2 2 4" xfId="43413"/>
    <cellStyle name="Normal 7 2 3 4 2 2 2 4 2" xfId="43414"/>
    <cellStyle name="Normal 7 2 3 4 2 2 2 5" xfId="43415"/>
    <cellStyle name="Normal 7 2 3 4 2 2 3" xfId="43416"/>
    <cellStyle name="Normal 7 2 3 4 2 2 3 2" xfId="43417"/>
    <cellStyle name="Normal 7 2 3 4 2 2 3 2 2" xfId="43418"/>
    <cellStyle name="Normal 7 2 3 4 2 2 3 2 2 2" xfId="43419"/>
    <cellStyle name="Normal 7 2 3 4 2 2 3 2 3" xfId="43420"/>
    <cellStyle name="Normal 7 2 3 4 2 2 3 3" xfId="43421"/>
    <cellStyle name="Normal 7 2 3 4 2 2 3 3 2" xfId="43422"/>
    <cellStyle name="Normal 7 2 3 4 2 2 3 4" xfId="43423"/>
    <cellStyle name="Normal 7 2 3 4 2 2 4" xfId="43424"/>
    <cellStyle name="Normal 7 2 3 4 2 2 4 2" xfId="43425"/>
    <cellStyle name="Normal 7 2 3 4 2 2 4 2 2" xfId="43426"/>
    <cellStyle name="Normal 7 2 3 4 2 2 4 3" xfId="43427"/>
    <cellStyle name="Normal 7 2 3 4 2 2 5" xfId="43428"/>
    <cellStyle name="Normal 7 2 3 4 2 2 5 2" xfId="43429"/>
    <cellStyle name="Normal 7 2 3 4 2 2 6" xfId="43430"/>
    <cellStyle name="Normal 7 2 3 4 2 3" xfId="43431"/>
    <cellStyle name="Normal 7 2 3 4 2 3 2" xfId="43432"/>
    <cellStyle name="Normal 7 2 3 4 2 3 2 2" xfId="43433"/>
    <cellStyle name="Normal 7 2 3 4 2 3 2 2 2" xfId="43434"/>
    <cellStyle name="Normal 7 2 3 4 2 3 2 2 2 2" xfId="43435"/>
    <cellStyle name="Normal 7 2 3 4 2 3 2 2 2 2 2" xfId="43436"/>
    <cellStyle name="Normal 7 2 3 4 2 3 2 2 2 3" xfId="43437"/>
    <cellStyle name="Normal 7 2 3 4 2 3 2 2 3" xfId="43438"/>
    <cellStyle name="Normal 7 2 3 4 2 3 2 2 3 2" xfId="43439"/>
    <cellStyle name="Normal 7 2 3 4 2 3 2 2 4" xfId="43440"/>
    <cellStyle name="Normal 7 2 3 4 2 3 2 3" xfId="43441"/>
    <cellStyle name="Normal 7 2 3 4 2 3 2 3 2" xfId="43442"/>
    <cellStyle name="Normal 7 2 3 4 2 3 2 3 2 2" xfId="43443"/>
    <cellStyle name="Normal 7 2 3 4 2 3 2 3 3" xfId="43444"/>
    <cellStyle name="Normal 7 2 3 4 2 3 2 4" xfId="43445"/>
    <cellStyle name="Normal 7 2 3 4 2 3 2 4 2" xfId="43446"/>
    <cellStyle name="Normal 7 2 3 4 2 3 2 5" xfId="43447"/>
    <cellStyle name="Normal 7 2 3 4 2 3 3" xfId="43448"/>
    <cellStyle name="Normal 7 2 3 4 2 3 3 2" xfId="43449"/>
    <cellStyle name="Normal 7 2 3 4 2 3 3 2 2" xfId="43450"/>
    <cellStyle name="Normal 7 2 3 4 2 3 3 2 2 2" xfId="43451"/>
    <cellStyle name="Normal 7 2 3 4 2 3 3 2 3" xfId="43452"/>
    <cellStyle name="Normal 7 2 3 4 2 3 3 3" xfId="43453"/>
    <cellStyle name="Normal 7 2 3 4 2 3 3 3 2" xfId="43454"/>
    <cellStyle name="Normal 7 2 3 4 2 3 3 4" xfId="43455"/>
    <cellStyle name="Normal 7 2 3 4 2 3 4" xfId="43456"/>
    <cellStyle name="Normal 7 2 3 4 2 3 4 2" xfId="43457"/>
    <cellStyle name="Normal 7 2 3 4 2 3 4 2 2" xfId="43458"/>
    <cellStyle name="Normal 7 2 3 4 2 3 4 3" xfId="43459"/>
    <cellStyle name="Normal 7 2 3 4 2 3 5" xfId="43460"/>
    <cellStyle name="Normal 7 2 3 4 2 3 5 2" xfId="43461"/>
    <cellStyle name="Normal 7 2 3 4 2 3 6" xfId="43462"/>
    <cellStyle name="Normal 7 2 3 4 2 4" xfId="43463"/>
    <cellStyle name="Normal 7 2 3 4 2 4 2" xfId="43464"/>
    <cellStyle name="Normal 7 2 3 4 2 4 2 2" xfId="43465"/>
    <cellStyle name="Normal 7 2 3 4 2 4 2 2 2" xfId="43466"/>
    <cellStyle name="Normal 7 2 3 4 2 4 2 2 2 2" xfId="43467"/>
    <cellStyle name="Normal 7 2 3 4 2 4 2 2 2 2 2" xfId="43468"/>
    <cellStyle name="Normal 7 2 3 4 2 4 2 2 2 3" xfId="43469"/>
    <cellStyle name="Normal 7 2 3 4 2 4 2 2 3" xfId="43470"/>
    <cellStyle name="Normal 7 2 3 4 2 4 2 2 3 2" xfId="43471"/>
    <cellStyle name="Normal 7 2 3 4 2 4 2 2 4" xfId="43472"/>
    <cellStyle name="Normal 7 2 3 4 2 4 2 3" xfId="43473"/>
    <cellStyle name="Normal 7 2 3 4 2 4 2 3 2" xfId="43474"/>
    <cellStyle name="Normal 7 2 3 4 2 4 2 3 2 2" xfId="43475"/>
    <cellStyle name="Normal 7 2 3 4 2 4 2 3 3" xfId="43476"/>
    <cellStyle name="Normal 7 2 3 4 2 4 2 4" xfId="43477"/>
    <cellStyle name="Normal 7 2 3 4 2 4 2 4 2" xfId="43478"/>
    <cellStyle name="Normal 7 2 3 4 2 4 2 5" xfId="43479"/>
    <cellStyle name="Normal 7 2 3 4 2 4 3" xfId="43480"/>
    <cellStyle name="Normal 7 2 3 4 2 4 3 2" xfId="43481"/>
    <cellStyle name="Normal 7 2 3 4 2 4 3 2 2" xfId="43482"/>
    <cellStyle name="Normal 7 2 3 4 2 4 3 2 2 2" xfId="43483"/>
    <cellStyle name="Normal 7 2 3 4 2 4 3 2 3" xfId="43484"/>
    <cellStyle name="Normal 7 2 3 4 2 4 3 3" xfId="43485"/>
    <cellStyle name="Normal 7 2 3 4 2 4 3 3 2" xfId="43486"/>
    <cellStyle name="Normal 7 2 3 4 2 4 3 4" xfId="43487"/>
    <cellStyle name="Normal 7 2 3 4 2 4 4" xfId="43488"/>
    <cellStyle name="Normal 7 2 3 4 2 4 4 2" xfId="43489"/>
    <cellStyle name="Normal 7 2 3 4 2 4 4 2 2" xfId="43490"/>
    <cellStyle name="Normal 7 2 3 4 2 4 4 3" xfId="43491"/>
    <cellStyle name="Normal 7 2 3 4 2 4 5" xfId="43492"/>
    <cellStyle name="Normal 7 2 3 4 2 4 5 2" xfId="43493"/>
    <cellStyle name="Normal 7 2 3 4 2 4 6" xfId="43494"/>
    <cellStyle name="Normal 7 2 3 4 2 5" xfId="43495"/>
    <cellStyle name="Normal 7 2 3 4 2 5 2" xfId="43496"/>
    <cellStyle name="Normal 7 2 3 4 2 5 2 2" xfId="43497"/>
    <cellStyle name="Normal 7 2 3 4 2 5 2 2 2" xfId="43498"/>
    <cellStyle name="Normal 7 2 3 4 2 5 2 2 2 2" xfId="43499"/>
    <cellStyle name="Normal 7 2 3 4 2 5 2 2 3" xfId="43500"/>
    <cellStyle name="Normal 7 2 3 4 2 5 2 3" xfId="43501"/>
    <cellStyle name="Normal 7 2 3 4 2 5 2 3 2" xfId="43502"/>
    <cellStyle name="Normal 7 2 3 4 2 5 2 4" xfId="43503"/>
    <cellStyle name="Normal 7 2 3 4 2 5 3" xfId="43504"/>
    <cellStyle name="Normal 7 2 3 4 2 5 3 2" xfId="43505"/>
    <cellStyle name="Normal 7 2 3 4 2 5 3 2 2" xfId="43506"/>
    <cellStyle name="Normal 7 2 3 4 2 5 3 3" xfId="43507"/>
    <cellStyle name="Normal 7 2 3 4 2 5 4" xfId="43508"/>
    <cellStyle name="Normal 7 2 3 4 2 5 4 2" xfId="43509"/>
    <cellStyle name="Normal 7 2 3 4 2 5 5" xfId="43510"/>
    <cellStyle name="Normal 7 2 3 4 2 6" xfId="43511"/>
    <cellStyle name="Normal 7 2 3 4 2 6 2" xfId="43512"/>
    <cellStyle name="Normal 7 2 3 4 2 6 2 2" xfId="43513"/>
    <cellStyle name="Normal 7 2 3 4 2 6 2 2 2" xfId="43514"/>
    <cellStyle name="Normal 7 2 3 4 2 6 2 3" xfId="43515"/>
    <cellStyle name="Normal 7 2 3 4 2 6 3" xfId="43516"/>
    <cellStyle name="Normal 7 2 3 4 2 6 3 2" xfId="43517"/>
    <cellStyle name="Normal 7 2 3 4 2 6 4" xfId="43518"/>
    <cellStyle name="Normal 7 2 3 4 2 7" xfId="43519"/>
    <cellStyle name="Normal 7 2 3 4 2 7 2" xfId="43520"/>
    <cellStyle name="Normal 7 2 3 4 2 7 2 2" xfId="43521"/>
    <cellStyle name="Normal 7 2 3 4 2 7 3" xfId="43522"/>
    <cellStyle name="Normal 7 2 3 4 2 8" xfId="43523"/>
    <cellStyle name="Normal 7 2 3 4 2 8 2" xfId="43524"/>
    <cellStyle name="Normal 7 2 3 4 2 9" xfId="43525"/>
    <cellStyle name="Normal 7 2 3 4 3" xfId="43526"/>
    <cellStyle name="Normal 7 2 3 4 3 2" xfId="43527"/>
    <cellStyle name="Normal 7 2 3 4 3 2 2" xfId="43528"/>
    <cellStyle name="Normal 7 2 3 4 3 2 2 2" xfId="43529"/>
    <cellStyle name="Normal 7 2 3 4 3 2 2 2 2" xfId="43530"/>
    <cellStyle name="Normal 7 2 3 4 3 2 2 2 2 2" xfId="43531"/>
    <cellStyle name="Normal 7 2 3 4 3 2 2 2 2 2 2" xfId="43532"/>
    <cellStyle name="Normal 7 2 3 4 3 2 2 2 2 3" xfId="43533"/>
    <cellStyle name="Normal 7 2 3 4 3 2 2 2 3" xfId="43534"/>
    <cellStyle name="Normal 7 2 3 4 3 2 2 2 3 2" xfId="43535"/>
    <cellStyle name="Normal 7 2 3 4 3 2 2 2 4" xfId="43536"/>
    <cellStyle name="Normal 7 2 3 4 3 2 2 3" xfId="43537"/>
    <cellStyle name="Normal 7 2 3 4 3 2 2 3 2" xfId="43538"/>
    <cellStyle name="Normal 7 2 3 4 3 2 2 3 2 2" xfId="43539"/>
    <cellStyle name="Normal 7 2 3 4 3 2 2 3 3" xfId="43540"/>
    <cellStyle name="Normal 7 2 3 4 3 2 2 4" xfId="43541"/>
    <cellStyle name="Normal 7 2 3 4 3 2 2 4 2" xfId="43542"/>
    <cellStyle name="Normal 7 2 3 4 3 2 2 5" xfId="43543"/>
    <cellStyle name="Normal 7 2 3 4 3 2 3" xfId="43544"/>
    <cellStyle name="Normal 7 2 3 4 3 2 3 2" xfId="43545"/>
    <cellStyle name="Normal 7 2 3 4 3 2 3 2 2" xfId="43546"/>
    <cellStyle name="Normal 7 2 3 4 3 2 3 2 2 2" xfId="43547"/>
    <cellStyle name="Normal 7 2 3 4 3 2 3 2 3" xfId="43548"/>
    <cellStyle name="Normal 7 2 3 4 3 2 3 3" xfId="43549"/>
    <cellStyle name="Normal 7 2 3 4 3 2 3 3 2" xfId="43550"/>
    <cellStyle name="Normal 7 2 3 4 3 2 3 4" xfId="43551"/>
    <cellStyle name="Normal 7 2 3 4 3 2 4" xfId="43552"/>
    <cellStyle name="Normal 7 2 3 4 3 2 4 2" xfId="43553"/>
    <cellStyle name="Normal 7 2 3 4 3 2 4 2 2" xfId="43554"/>
    <cellStyle name="Normal 7 2 3 4 3 2 4 3" xfId="43555"/>
    <cellStyle name="Normal 7 2 3 4 3 2 5" xfId="43556"/>
    <cellStyle name="Normal 7 2 3 4 3 2 5 2" xfId="43557"/>
    <cellStyle name="Normal 7 2 3 4 3 2 6" xfId="43558"/>
    <cellStyle name="Normal 7 2 3 4 3 3" xfId="43559"/>
    <cellStyle name="Normal 7 2 3 4 3 3 2" xfId="43560"/>
    <cellStyle name="Normal 7 2 3 4 3 3 2 2" xfId="43561"/>
    <cellStyle name="Normal 7 2 3 4 3 3 2 2 2" xfId="43562"/>
    <cellStyle name="Normal 7 2 3 4 3 3 2 2 2 2" xfId="43563"/>
    <cellStyle name="Normal 7 2 3 4 3 3 2 2 2 2 2" xfId="43564"/>
    <cellStyle name="Normal 7 2 3 4 3 3 2 2 2 3" xfId="43565"/>
    <cellStyle name="Normal 7 2 3 4 3 3 2 2 3" xfId="43566"/>
    <cellStyle name="Normal 7 2 3 4 3 3 2 2 3 2" xfId="43567"/>
    <cellStyle name="Normal 7 2 3 4 3 3 2 2 4" xfId="43568"/>
    <cellStyle name="Normal 7 2 3 4 3 3 2 3" xfId="43569"/>
    <cellStyle name="Normal 7 2 3 4 3 3 2 3 2" xfId="43570"/>
    <cellStyle name="Normal 7 2 3 4 3 3 2 3 2 2" xfId="43571"/>
    <cellStyle name="Normal 7 2 3 4 3 3 2 3 3" xfId="43572"/>
    <cellStyle name="Normal 7 2 3 4 3 3 2 4" xfId="43573"/>
    <cellStyle name="Normal 7 2 3 4 3 3 2 4 2" xfId="43574"/>
    <cellStyle name="Normal 7 2 3 4 3 3 2 5" xfId="43575"/>
    <cellStyle name="Normal 7 2 3 4 3 3 3" xfId="43576"/>
    <cellStyle name="Normal 7 2 3 4 3 3 3 2" xfId="43577"/>
    <cellStyle name="Normal 7 2 3 4 3 3 3 2 2" xfId="43578"/>
    <cellStyle name="Normal 7 2 3 4 3 3 3 2 2 2" xfId="43579"/>
    <cellStyle name="Normal 7 2 3 4 3 3 3 2 3" xfId="43580"/>
    <cellStyle name="Normal 7 2 3 4 3 3 3 3" xfId="43581"/>
    <cellStyle name="Normal 7 2 3 4 3 3 3 3 2" xfId="43582"/>
    <cellStyle name="Normal 7 2 3 4 3 3 3 4" xfId="43583"/>
    <cellStyle name="Normal 7 2 3 4 3 3 4" xfId="43584"/>
    <cellStyle name="Normal 7 2 3 4 3 3 4 2" xfId="43585"/>
    <cellStyle name="Normal 7 2 3 4 3 3 4 2 2" xfId="43586"/>
    <cellStyle name="Normal 7 2 3 4 3 3 4 3" xfId="43587"/>
    <cellStyle name="Normal 7 2 3 4 3 3 5" xfId="43588"/>
    <cellStyle name="Normal 7 2 3 4 3 3 5 2" xfId="43589"/>
    <cellStyle name="Normal 7 2 3 4 3 3 6" xfId="43590"/>
    <cellStyle name="Normal 7 2 3 4 3 4" xfId="43591"/>
    <cellStyle name="Normal 7 2 3 4 3 4 2" xfId="43592"/>
    <cellStyle name="Normal 7 2 3 4 3 4 2 2" xfId="43593"/>
    <cellStyle name="Normal 7 2 3 4 3 4 2 2 2" xfId="43594"/>
    <cellStyle name="Normal 7 2 3 4 3 4 2 2 2 2" xfId="43595"/>
    <cellStyle name="Normal 7 2 3 4 3 4 2 2 2 2 2" xfId="43596"/>
    <cellStyle name="Normal 7 2 3 4 3 4 2 2 2 3" xfId="43597"/>
    <cellStyle name="Normal 7 2 3 4 3 4 2 2 3" xfId="43598"/>
    <cellStyle name="Normal 7 2 3 4 3 4 2 2 3 2" xfId="43599"/>
    <cellStyle name="Normal 7 2 3 4 3 4 2 2 4" xfId="43600"/>
    <cellStyle name="Normal 7 2 3 4 3 4 2 3" xfId="43601"/>
    <cellStyle name="Normal 7 2 3 4 3 4 2 3 2" xfId="43602"/>
    <cellStyle name="Normal 7 2 3 4 3 4 2 3 2 2" xfId="43603"/>
    <cellStyle name="Normal 7 2 3 4 3 4 2 3 3" xfId="43604"/>
    <cellStyle name="Normal 7 2 3 4 3 4 2 4" xfId="43605"/>
    <cellStyle name="Normal 7 2 3 4 3 4 2 4 2" xfId="43606"/>
    <cellStyle name="Normal 7 2 3 4 3 4 2 5" xfId="43607"/>
    <cellStyle name="Normal 7 2 3 4 3 4 3" xfId="43608"/>
    <cellStyle name="Normal 7 2 3 4 3 4 3 2" xfId="43609"/>
    <cellStyle name="Normal 7 2 3 4 3 4 3 2 2" xfId="43610"/>
    <cellStyle name="Normal 7 2 3 4 3 4 3 2 2 2" xfId="43611"/>
    <cellStyle name="Normal 7 2 3 4 3 4 3 2 3" xfId="43612"/>
    <cellStyle name="Normal 7 2 3 4 3 4 3 3" xfId="43613"/>
    <cellStyle name="Normal 7 2 3 4 3 4 3 3 2" xfId="43614"/>
    <cellStyle name="Normal 7 2 3 4 3 4 3 4" xfId="43615"/>
    <cellStyle name="Normal 7 2 3 4 3 4 4" xfId="43616"/>
    <cellStyle name="Normal 7 2 3 4 3 4 4 2" xfId="43617"/>
    <cellStyle name="Normal 7 2 3 4 3 4 4 2 2" xfId="43618"/>
    <cellStyle name="Normal 7 2 3 4 3 4 4 3" xfId="43619"/>
    <cellStyle name="Normal 7 2 3 4 3 4 5" xfId="43620"/>
    <cellStyle name="Normal 7 2 3 4 3 4 5 2" xfId="43621"/>
    <cellStyle name="Normal 7 2 3 4 3 4 6" xfId="43622"/>
    <cellStyle name="Normal 7 2 3 4 3 5" xfId="43623"/>
    <cellStyle name="Normal 7 2 3 4 3 5 2" xfId="43624"/>
    <cellStyle name="Normal 7 2 3 4 3 5 2 2" xfId="43625"/>
    <cellStyle name="Normal 7 2 3 4 3 5 2 2 2" xfId="43626"/>
    <cellStyle name="Normal 7 2 3 4 3 5 2 2 2 2" xfId="43627"/>
    <cellStyle name="Normal 7 2 3 4 3 5 2 2 3" xfId="43628"/>
    <cellStyle name="Normal 7 2 3 4 3 5 2 3" xfId="43629"/>
    <cellStyle name="Normal 7 2 3 4 3 5 2 3 2" xfId="43630"/>
    <cellStyle name="Normal 7 2 3 4 3 5 2 4" xfId="43631"/>
    <cellStyle name="Normal 7 2 3 4 3 5 3" xfId="43632"/>
    <cellStyle name="Normal 7 2 3 4 3 5 3 2" xfId="43633"/>
    <cellStyle name="Normal 7 2 3 4 3 5 3 2 2" xfId="43634"/>
    <cellStyle name="Normal 7 2 3 4 3 5 3 3" xfId="43635"/>
    <cellStyle name="Normal 7 2 3 4 3 5 4" xfId="43636"/>
    <cellStyle name="Normal 7 2 3 4 3 5 4 2" xfId="43637"/>
    <cellStyle name="Normal 7 2 3 4 3 5 5" xfId="43638"/>
    <cellStyle name="Normal 7 2 3 4 3 6" xfId="43639"/>
    <cellStyle name="Normal 7 2 3 4 3 6 2" xfId="43640"/>
    <cellStyle name="Normal 7 2 3 4 3 6 2 2" xfId="43641"/>
    <cellStyle name="Normal 7 2 3 4 3 6 2 2 2" xfId="43642"/>
    <cellStyle name="Normal 7 2 3 4 3 6 2 3" xfId="43643"/>
    <cellStyle name="Normal 7 2 3 4 3 6 3" xfId="43644"/>
    <cellStyle name="Normal 7 2 3 4 3 6 3 2" xfId="43645"/>
    <cellStyle name="Normal 7 2 3 4 3 6 4" xfId="43646"/>
    <cellStyle name="Normal 7 2 3 4 3 7" xfId="43647"/>
    <cellStyle name="Normal 7 2 3 4 3 7 2" xfId="43648"/>
    <cellStyle name="Normal 7 2 3 4 3 7 2 2" xfId="43649"/>
    <cellStyle name="Normal 7 2 3 4 3 7 3" xfId="43650"/>
    <cellStyle name="Normal 7 2 3 4 3 8" xfId="43651"/>
    <cellStyle name="Normal 7 2 3 4 3 8 2" xfId="43652"/>
    <cellStyle name="Normal 7 2 3 4 3 9" xfId="43653"/>
    <cellStyle name="Normal 7 2 3 4 4" xfId="43654"/>
    <cellStyle name="Normal 7 2 3 4 4 2" xfId="43655"/>
    <cellStyle name="Normal 7 2 3 4 4 2 2" xfId="43656"/>
    <cellStyle name="Normal 7 2 3 4 4 2 2 2" xfId="43657"/>
    <cellStyle name="Normal 7 2 3 4 4 2 2 2 2" xfId="43658"/>
    <cellStyle name="Normal 7 2 3 4 4 2 2 2 2 2" xfId="43659"/>
    <cellStyle name="Normal 7 2 3 4 4 2 2 2 3" xfId="43660"/>
    <cellStyle name="Normal 7 2 3 4 4 2 2 3" xfId="43661"/>
    <cellStyle name="Normal 7 2 3 4 4 2 2 3 2" xfId="43662"/>
    <cellStyle name="Normal 7 2 3 4 4 2 2 4" xfId="43663"/>
    <cellStyle name="Normal 7 2 3 4 4 2 3" xfId="43664"/>
    <cellStyle name="Normal 7 2 3 4 4 2 3 2" xfId="43665"/>
    <cellStyle name="Normal 7 2 3 4 4 2 3 2 2" xfId="43666"/>
    <cellStyle name="Normal 7 2 3 4 4 2 3 3" xfId="43667"/>
    <cellStyle name="Normal 7 2 3 4 4 2 4" xfId="43668"/>
    <cellStyle name="Normal 7 2 3 4 4 2 4 2" xfId="43669"/>
    <cellStyle name="Normal 7 2 3 4 4 2 5" xfId="43670"/>
    <cellStyle name="Normal 7 2 3 4 4 3" xfId="43671"/>
    <cellStyle name="Normal 7 2 3 4 4 3 2" xfId="43672"/>
    <cellStyle name="Normal 7 2 3 4 4 3 2 2" xfId="43673"/>
    <cellStyle name="Normal 7 2 3 4 4 3 2 2 2" xfId="43674"/>
    <cellStyle name="Normal 7 2 3 4 4 3 2 3" xfId="43675"/>
    <cellStyle name="Normal 7 2 3 4 4 3 3" xfId="43676"/>
    <cellStyle name="Normal 7 2 3 4 4 3 3 2" xfId="43677"/>
    <cellStyle name="Normal 7 2 3 4 4 3 4" xfId="43678"/>
    <cellStyle name="Normal 7 2 3 4 4 4" xfId="43679"/>
    <cellStyle name="Normal 7 2 3 4 4 4 2" xfId="43680"/>
    <cellStyle name="Normal 7 2 3 4 4 4 2 2" xfId="43681"/>
    <cellStyle name="Normal 7 2 3 4 4 4 3" xfId="43682"/>
    <cellStyle name="Normal 7 2 3 4 4 5" xfId="43683"/>
    <cellStyle name="Normal 7 2 3 4 4 5 2" xfId="43684"/>
    <cellStyle name="Normal 7 2 3 4 4 6" xfId="43685"/>
    <cellStyle name="Normal 7 2 3 4 5" xfId="43686"/>
    <cellStyle name="Normal 7 2 3 4 5 2" xfId="43687"/>
    <cellStyle name="Normal 7 2 3 4 5 2 2" xfId="43688"/>
    <cellStyle name="Normal 7 2 3 4 5 2 2 2" xfId="43689"/>
    <cellStyle name="Normal 7 2 3 4 5 2 2 2 2" xfId="43690"/>
    <cellStyle name="Normal 7 2 3 4 5 2 2 2 2 2" xfId="43691"/>
    <cellStyle name="Normal 7 2 3 4 5 2 2 2 3" xfId="43692"/>
    <cellStyle name="Normal 7 2 3 4 5 2 2 3" xfId="43693"/>
    <cellStyle name="Normal 7 2 3 4 5 2 2 3 2" xfId="43694"/>
    <cellStyle name="Normal 7 2 3 4 5 2 2 4" xfId="43695"/>
    <cellStyle name="Normal 7 2 3 4 5 2 3" xfId="43696"/>
    <cellStyle name="Normal 7 2 3 4 5 2 3 2" xfId="43697"/>
    <cellStyle name="Normal 7 2 3 4 5 2 3 2 2" xfId="43698"/>
    <cellStyle name="Normal 7 2 3 4 5 2 3 3" xfId="43699"/>
    <cellStyle name="Normal 7 2 3 4 5 2 4" xfId="43700"/>
    <cellStyle name="Normal 7 2 3 4 5 2 4 2" xfId="43701"/>
    <cellStyle name="Normal 7 2 3 4 5 2 5" xfId="43702"/>
    <cellStyle name="Normal 7 2 3 4 5 3" xfId="43703"/>
    <cellStyle name="Normal 7 2 3 4 5 3 2" xfId="43704"/>
    <cellStyle name="Normal 7 2 3 4 5 3 2 2" xfId="43705"/>
    <cellStyle name="Normal 7 2 3 4 5 3 2 2 2" xfId="43706"/>
    <cellStyle name="Normal 7 2 3 4 5 3 2 3" xfId="43707"/>
    <cellStyle name="Normal 7 2 3 4 5 3 3" xfId="43708"/>
    <cellStyle name="Normal 7 2 3 4 5 3 3 2" xfId="43709"/>
    <cellStyle name="Normal 7 2 3 4 5 3 4" xfId="43710"/>
    <cellStyle name="Normal 7 2 3 4 5 4" xfId="43711"/>
    <cellStyle name="Normal 7 2 3 4 5 4 2" xfId="43712"/>
    <cellStyle name="Normal 7 2 3 4 5 4 2 2" xfId="43713"/>
    <cellStyle name="Normal 7 2 3 4 5 4 3" xfId="43714"/>
    <cellStyle name="Normal 7 2 3 4 5 5" xfId="43715"/>
    <cellStyle name="Normal 7 2 3 4 5 5 2" xfId="43716"/>
    <cellStyle name="Normal 7 2 3 4 5 6" xfId="43717"/>
    <cellStyle name="Normal 7 2 3 4 6" xfId="43718"/>
    <cellStyle name="Normal 7 2 3 4 6 2" xfId="43719"/>
    <cellStyle name="Normal 7 2 3 4 6 2 2" xfId="43720"/>
    <cellStyle name="Normal 7 2 3 4 6 2 2 2" xfId="43721"/>
    <cellStyle name="Normal 7 2 3 4 6 2 2 2 2" xfId="43722"/>
    <cellStyle name="Normal 7 2 3 4 6 2 2 2 2 2" xfId="43723"/>
    <cellStyle name="Normal 7 2 3 4 6 2 2 2 3" xfId="43724"/>
    <cellStyle name="Normal 7 2 3 4 6 2 2 3" xfId="43725"/>
    <cellStyle name="Normal 7 2 3 4 6 2 2 3 2" xfId="43726"/>
    <cellStyle name="Normal 7 2 3 4 6 2 2 4" xfId="43727"/>
    <cellStyle name="Normal 7 2 3 4 6 2 3" xfId="43728"/>
    <cellStyle name="Normal 7 2 3 4 6 2 3 2" xfId="43729"/>
    <cellStyle name="Normal 7 2 3 4 6 2 3 2 2" xfId="43730"/>
    <cellStyle name="Normal 7 2 3 4 6 2 3 3" xfId="43731"/>
    <cellStyle name="Normal 7 2 3 4 6 2 4" xfId="43732"/>
    <cellStyle name="Normal 7 2 3 4 6 2 4 2" xfId="43733"/>
    <cellStyle name="Normal 7 2 3 4 6 2 5" xfId="43734"/>
    <cellStyle name="Normal 7 2 3 4 6 3" xfId="43735"/>
    <cellStyle name="Normal 7 2 3 4 6 3 2" xfId="43736"/>
    <cellStyle name="Normal 7 2 3 4 6 3 2 2" xfId="43737"/>
    <cellStyle name="Normal 7 2 3 4 6 3 2 2 2" xfId="43738"/>
    <cellStyle name="Normal 7 2 3 4 6 3 2 3" xfId="43739"/>
    <cellStyle name="Normal 7 2 3 4 6 3 3" xfId="43740"/>
    <cellStyle name="Normal 7 2 3 4 6 3 3 2" xfId="43741"/>
    <cellStyle name="Normal 7 2 3 4 6 3 4" xfId="43742"/>
    <cellStyle name="Normal 7 2 3 4 6 4" xfId="43743"/>
    <cellStyle name="Normal 7 2 3 4 6 4 2" xfId="43744"/>
    <cellStyle name="Normal 7 2 3 4 6 4 2 2" xfId="43745"/>
    <cellStyle name="Normal 7 2 3 4 6 4 3" xfId="43746"/>
    <cellStyle name="Normal 7 2 3 4 6 5" xfId="43747"/>
    <cellStyle name="Normal 7 2 3 4 6 5 2" xfId="43748"/>
    <cellStyle name="Normal 7 2 3 4 6 6" xfId="43749"/>
    <cellStyle name="Normal 7 2 3 4 7" xfId="43750"/>
    <cellStyle name="Normal 7 2 3 4 7 2" xfId="43751"/>
    <cellStyle name="Normal 7 2 3 4 7 2 2" xfId="43752"/>
    <cellStyle name="Normal 7 2 3 4 7 2 2 2" xfId="43753"/>
    <cellStyle name="Normal 7 2 3 4 7 2 2 2 2" xfId="43754"/>
    <cellStyle name="Normal 7 2 3 4 7 2 2 3" xfId="43755"/>
    <cellStyle name="Normal 7 2 3 4 7 2 3" xfId="43756"/>
    <cellStyle name="Normal 7 2 3 4 7 2 3 2" xfId="43757"/>
    <cellStyle name="Normal 7 2 3 4 7 2 4" xfId="43758"/>
    <cellStyle name="Normal 7 2 3 4 7 3" xfId="43759"/>
    <cellStyle name="Normal 7 2 3 4 7 3 2" xfId="43760"/>
    <cellStyle name="Normal 7 2 3 4 7 3 2 2" xfId="43761"/>
    <cellStyle name="Normal 7 2 3 4 7 3 3" xfId="43762"/>
    <cellStyle name="Normal 7 2 3 4 7 4" xfId="43763"/>
    <cellStyle name="Normal 7 2 3 4 7 4 2" xfId="43764"/>
    <cellStyle name="Normal 7 2 3 4 7 5" xfId="43765"/>
    <cellStyle name="Normal 7 2 3 4 8" xfId="43766"/>
    <cellStyle name="Normal 7 2 3 4 8 2" xfId="43767"/>
    <cellStyle name="Normal 7 2 3 4 8 2 2" xfId="43768"/>
    <cellStyle name="Normal 7 2 3 4 8 2 2 2" xfId="43769"/>
    <cellStyle name="Normal 7 2 3 4 8 2 3" xfId="43770"/>
    <cellStyle name="Normal 7 2 3 4 8 3" xfId="43771"/>
    <cellStyle name="Normal 7 2 3 4 8 3 2" xfId="43772"/>
    <cellStyle name="Normal 7 2 3 4 8 4" xfId="43773"/>
    <cellStyle name="Normal 7 2 3 4 9" xfId="43774"/>
    <cellStyle name="Normal 7 2 3 4 9 2" xfId="43775"/>
    <cellStyle name="Normal 7 2 3 4 9 2 2" xfId="43776"/>
    <cellStyle name="Normal 7 2 3 4 9 3" xfId="43777"/>
    <cellStyle name="Normal 7 2 3 5" xfId="43778"/>
    <cellStyle name="Normal 7 2 3 5 10" xfId="43779"/>
    <cellStyle name="Normal 7 2 3 5 11" xfId="43780"/>
    <cellStyle name="Normal 7 2 3 5 2" xfId="43781"/>
    <cellStyle name="Normal 7 2 3 5 2 2" xfId="43782"/>
    <cellStyle name="Normal 7 2 3 5 2 2 2" xfId="43783"/>
    <cellStyle name="Normal 7 2 3 5 2 2 2 2" xfId="43784"/>
    <cellStyle name="Normal 7 2 3 5 2 2 2 2 2" xfId="43785"/>
    <cellStyle name="Normal 7 2 3 5 2 2 2 2 2 2" xfId="43786"/>
    <cellStyle name="Normal 7 2 3 5 2 2 2 2 3" xfId="43787"/>
    <cellStyle name="Normal 7 2 3 5 2 2 2 3" xfId="43788"/>
    <cellStyle name="Normal 7 2 3 5 2 2 2 3 2" xfId="43789"/>
    <cellStyle name="Normal 7 2 3 5 2 2 2 4" xfId="43790"/>
    <cellStyle name="Normal 7 2 3 5 2 2 3" xfId="43791"/>
    <cellStyle name="Normal 7 2 3 5 2 2 3 2" xfId="43792"/>
    <cellStyle name="Normal 7 2 3 5 2 2 3 2 2" xfId="43793"/>
    <cellStyle name="Normal 7 2 3 5 2 2 3 3" xfId="43794"/>
    <cellStyle name="Normal 7 2 3 5 2 2 4" xfId="43795"/>
    <cellStyle name="Normal 7 2 3 5 2 2 4 2" xfId="43796"/>
    <cellStyle name="Normal 7 2 3 5 2 2 5" xfId="43797"/>
    <cellStyle name="Normal 7 2 3 5 2 3" xfId="43798"/>
    <cellStyle name="Normal 7 2 3 5 2 3 2" xfId="43799"/>
    <cellStyle name="Normal 7 2 3 5 2 3 2 2" xfId="43800"/>
    <cellStyle name="Normal 7 2 3 5 2 3 2 2 2" xfId="43801"/>
    <cellStyle name="Normal 7 2 3 5 2 3 2 3" xfId="43802"/>
    <cellStyle name="Normal 7 2 3 5 2 3 3" xfId="43803"/>
    <cellStyle name="Normal 7 2 3 5 2 3 3 2" xfId="43804"/>
    <cellStyle name="Normal 7 2 3 5 2 3 4" xfId="43805"/>
    <cellStyle name="Normal 7 2 3 5 2 4" xfId="43806"/>
    <cellStyle name="Normal 7 2 3 5 2 4 2" xfId="43807"/>
    <cellStyle name="Normal 7 2 3 5 2 4 2 2" xfId="43808"/>
    <cellStyle name="Normal 7 2 3 5 2 4 3" xfId="43809"/>
    <cellStyle name="Normal 7 2 3 5 2 5" xfId="43810"/>
    <cellStyle name="Normal 7 2 3 5 2 5 2" xfId="43811"/>
    <cellStyle name="Normal 7 2 3 5 2 6" xfId="43812"/>
    <cellStyle name="Normal 7 2 3 5 3" xfId="43813"/>
    <cellStyle name="Normal 7 2 3 5 3 2" xfId="43814"/>
    <cellStyle name="Normal 7 2 3 5 3 2 2" xfId="43815"/>
    <cellStyle name="Normal 7 2 3 5 3 2 2 2" xfId="43816"/>
    <cellStyle name="Normal 7 2 3 5 3 2 2 2 2" xfId="43817"/>
    <cellStyle name="Normal 7 2 3 5 3 2 2 2 2 2" xfId="43818"/>
    <cellStyle name="Normal 7 2 3 5 3 2 2 2 3" xfId="43819"/>
    <cellStyle name="Normal 7 2 3 5 3 2 2 3" xfId="43820"/>
    <cellStyle name="Normal 7 2 3 5 3 2 2 3 2" xfId="43821"/>
    <cellStyle name="Normal 7 2 3 5 3 2 2 4" xfId="43822"/>
    <cellStyle name="Normal 7 2 3 5 3 2 3" xfId="43823"/>
    <cellStyle name="Normal 7 2 3 5 3 2 3 2" xfId="43824"/>
    <cellStyle name="Normal 7 2 3 5 3 2 3 2 2" xfId="43825"/>
    <cellStyle name="Normal 7 2 3 5 3 2 3 3" xfId="43826"/>
    <cellStyle name="Normal 7 2 3 5 3 2 4" xfId="43827"/>
    <cellStyle name="Normal 7 2 3 5 3 2 4 2" xfId="43828"/>
    <cellStyle name="Normal 7 2 3 5 3 2 5" xfId="43829"/>
    <cellStyle name="Normal 7 2 3 5 3 3" xfId="43830"/>
    <cellStyle name="Normal 7 2 3 5 3 3 2" xfId="43831"/>
    <cellStyle name="Normal 7 2 3 5 3 3 2 2" xfId="43832"/>
    <cellStyle name="Normal 7 2 3 5 3 3 2 2 2" xfId="43833"/>
    <cellStyle name="Normal 7 2 3 5 3 3 2 3" xfId="43834"/>
    <cellStyle name="Normal 7 2 3 5 3 3 3" xfId="43835"/>
    <cellStyle name="Normal 7 2 3 5 3 3 3 2" xfId="43836"/>
    <cellStyle name="Normal 7 2 3 5 3 3 4" xfId="43837"/>
    <cellStyle name="Normal 7 2 3 5 3 4" xfId="43838"/>
    <cellStyle name="Normal 7 2 3 5 3 4 2" xfId="43839"/>
    <cellStyle name="Normal 7 2 3 5 3 4 2 2" xfId="43840"/>
    <cellStyle name="Normal 7 2 3 5 3 4 3" xfId="43841"/>
    <cellStyle name="Normal 7 2 3 5 3 5" xfId="43842"/>
    <cellStyle name="Normal 7 2 3 5 3 5 2" xfId="43843"/>
    <cellStyle name="Normal 7 2 3 5 3 6" xfId="43844"/>
    <cellStyle name="Normal 7 2 3 5 4" xfId="43845"/>
    <cellStyle name="Normal 7 2 3 5 4 2" xfId="43846"/>
    <cellStyle name="Normal 7 2 3 5 4 2 2" xfId="43847"/>
    <cellStyle name="Normal 7 2 3 5 4 2 2 2" xfId="43848"/>
    <cellStyle name="Normal 7 2 3 5 4 2 2 2 2" xfId="43849"/>
    <cellStyle name="Normal 7 2 3 5 4 2 2 2 2 2" xfId="43850"/>
    <cellStyle name="Normal 7 2 3 5 4 2 2 2 3" xfId="43851"/>
    <cellStyle name="Normal 7 2 3 5 4 2 2 3" xfId="43852"/>
    <cellStyle name="Normal 7 2 3 5 4 2 2 3 2" xfId="43853"/>
    <cellStyle name="Normal 7 2 3 5 4 2 2 4" xfId="43854"/>
    <cellStyle name="Normal 7 2 3 5 4 2 3" xfId="43855"/>
    <cellStyle name="Normal 7 2 3 5 4 2 3 2" xfId="43856"/>
    <cellStyle name="Normal 7 2 3 5 4 2 3 2 2" xfId="43857"/>
    <cellStyle name="Normal 7 2 3 5 4 2 3 3" xfId="43858"/>
    <cellStyle name="Normal 7 2 3 5 4 2 4" xfId="43859"/>
    <cellStyle name="Normal 7 2 3 5 4 2 4 2" xfId="43860"/>
    <cellStyle name="Normal 7 2 3 5 4 2 5" xfId="43861"/>
    <cellStyle name="Normal 7 2 3 5 4 3" xfId="43862"/>
    <cellStyle name="Normal 7 2 3 5 4 3 2" xfId="43863"/>
    <cellStyle name="Normal 7 2 3 5 4 3 2 2" xfId="43864"/>
    <cellStyle name="Normal 7 2 3 5 4 3 2 2 2" xfId="43865"/>
    <cellStyle name="Normal 7 2 3 5 4 3 2 3" xfId="43866"/>
    <cellStyle name="Normal 7 2 3 5 4 3 3" xfId="43867"/>
    <cellStyle name="Normal 7 2 3 5 4 3 3 2" xfId="43868"/>
    <cellStyle name="Normal 7 2 3 5 4 3 4" xfId="43869"/>
    <cellStyle name="Normal 7 2 3 5 4 4" xfId="43870"/>
    <cellStyle name="Normal 7 2 3 5 4 4 2" xfId="43871"/>
    <cellStyle name="Normal 7 2 3 5 4 4 2 2" xfId="43872"/>
    <cellStyle name="Normal 7 2 3 5 4 4 3" xfId="43873"/>
    <cellStyle name="Normal 7 2 3 5 4 5" xfId="43874"/>
    <cellStyle name="Normal 7 2 3 5 4 5 2" xfId="43875"/>
    <cellStyle name="Normal 7 2 3 5 4 6" xfId="43876"/>
    <cellStyle name="Normal 7 2 3 5 5" xfId="43877"/>
    <cellStyle name="Normal 7 2 3 5 5 2" xfId="43878"/>
    <cellStyle name="Normal 7 2 3 5 5 2 2" xfId="43879"/>
    <cellStyle name="Normal 7 2 3 5 5 2 2 2" xfId="43880"/>
    <cellStyle name="Normal 7 2 3 5 5 2 2 2 2" xfId="43881"/>
    <cellStyle name="Normal 7 2 3 5 5 2 2 3" xfId="43882"/>
    <cellStyle name="Normal 7 2 3 5 5 2 3" xfId="43883"/>
    <cellStyle name="Normal 7 2 3 5 5 2 3 2" xfId="43884"/>
    <cellStyle name="Normal 7 2 3 5 5 2 4" xfId="43885"/>
    <cellStyle name="Normal 7 2 3 5 5 3" xfId="43886"/>
    <cellStyle name="Normal 7 2 3 5 5 3 2" xfId="43887"/>
    <cellStyle name="Normal 7 2 3 5 5 3 2 2" xfId="43888"/>
    <cellStyle name="Normal 7 2 3 5 5 3 3" xfId="43889"/>
    <cellStyle name="Normal 7 2 3 5 5 4" xfId="43890"/>
    <cellStyle name="Normal 7 2 3 5 5 4 2" xfId="43891"/>
    <cellStyle name="Normal 7 2 3 5 5 5" xfId="43892"/>
    <cellStyle name="Normal 7 2 3 5 6" xfId="43893"/>
    <cellStyle name="Normal 7 2 3 5 6 2" xfId="43894"/>
    <cellStyle name="Normal 7 2 3 5 6 2 2" xfId="43895"/>
    <cellStyle name="Normal 7 2 3 5 6 2 2 2" xfId="43896"/>
    <cellStyle name="Normal 7 2 3 5 6 2 3" xfId="43897"/>
    <cellStyle name="Normal 7 2 3 5 6 3" xfId="43898"/>
    <cellStyle name="Normal 7 2 3 5 6 3 2" xfId="43899"/>
    <cellStyle name="Normal 7 2 3 5 6 4" xfId="43900"/>
    <cellStyle name="Normal 7 2 3 5 7" xfId="43901"/>
    <cellStyle name="Normal 7 2 3 5 7 2" xfId="43902"/>
    <cellStyle name="Normal 7 2 3 5 7 2 2" xfId="43903"/>
    <cellStyle name="Normal 7 2 3 5 7 3" xfId="43904"/>
    <cellStyle name="Normal 7 2 3 5 8" xfId="43905"/>
    <cellStyle name="Normal 7 2 3 5 8 2" xfId="43906"/>
    <cellStyle name="Normal 7 2 3 5 9" xfId="43907"/>
    <cellStyle name="Normal 7 2 3 6" xfId="43908"/>
    <cellStyle name="Normal 7 2 3 6 2" xfId="43909"/>
    <cellStyle name="Normal 7 2 3 6 2 2" xfId="43910"/>
    <cellStyle name="Normal 7 2 3 6 2 2 2" xfId="43911"/>
    <cellStyle name="Normal 7 2 3 6 2 2 2 2" xfId="43912"/>
    <cellStyle name="Normal 7 2 3 6 2 2 2 2 2" xfId="43913"/>
    <cellStyle name="Normal 7 2 3 6 2 2 2 2 2 2" xfId="43914"/>
    <cellStyle name="Normal 7 2 3 6 2 2 2 2 3" xfId="43915"/>
    <cellStyle name="Normal 7 2 3 6 2 2 2 3" xfId="43916"/>
    <cellStyle name="Normal 7 2 3 6 2 2 2 3 2" xfId="43917"/>
    <cellStyle name="Normal 7 2 3 6 2 2 2 4" xfId="43918"/>
    <cellStyle name="Normal 7 2 3 6 2 2 3" xfId="43919"/>
    <cellStyle name="Normal 7 2 3 6 2 2 3 2" xfId="43920"/>
    <cellStyle name="Normal 7 2 3 6 2 2 3 2 2" xfId="43921"/>
    <cellStyle name="Normal 7 2 3 6 2 2 3 3" xfId="43922"/>
    <cellStyle name="Normal 7 2 3 6 2 2 4" xfId="43923"/>
    <cellStyle name="Normal 7 2 3 6 2 2 4 2" xfId="43924"/>
    <cellStyle name="Normal 7 2 3 6 2 2 5" xfId="43925"/>
    <cellStyle name="Normal 7 2 3 6 2 3" xfId="43926"/>
    <cellStyle name="Normal 7 2 3 6 2 3 2" xfId="43927"/>
    <cellStyle name="Normal 7 2 3 6 2 3 2 2" xfId="43928"/>
    <cellStyle name="Normal 7 2 3 6 2 3 2 2 2" xfId="43929"/>
    <cellStyle name="Normal 7 2 3 6 2 3 2 3" xfId="43930"/>
    <cellStyle name="Normal 7 2 3 6 2 3 3" xfId="43931"/>
    <cellStyle name="Normal 7 2 3 6 2 3 3 2" xfId="43932"/>
    <cellStyle name="Normal 7 2 3 6 2 3 4" xfId="43933"/>
    <cellStyle name="Normal 7 2 3 6 2 4" xfId="43934"/>
    <cellStyle name="Normal 7 2 3 6 2 4 2" xfId="43935"/>
    <cellStyle name="Normal 7 2 3 6 2 4 2 2" xfId="43936"/>
    <cellStyle name="Normal 7 2 3 6 2 4 3" xfId="43937"/>
    <cellStyle name="Normal 7 2 3 6 2 5" xfId="43938"/>
    <cellStyle name="Normal 7 2 3 6 2 5 2" xfId="43939"/>
    <cellStyle name="Normal 7 2 3 6 2 6" xfId="43940"/>
    <cellStyle name="Normal 7 2 3 6 3" xfId="43941"/>
    <cellStyle name="Normal 7 2 3 6 3 2" xfId="43942"/>
    <cellStyle name="Normal 7 2 3 6 3 2 2" xfId="43943"/>
    <cellStyle name="Normal 7 2 3 6 3 2 2 2" xfId="43944"/>
    <cellStyle name="Normal 7 2 3 6 3 2 2 2 2" xfId="43945"/>
    <cellStyle name="Normal 7 2 3 6 3 2 2 2 2 2" xfId="43946"/>
    <cellStyle name="Normal 7 2 3 6 3 2 2 2 3" xfId="43947"/>
    <cellStyle name="Normal 7 2 3 6 3 2 2 3" xfId="43948"/>
    <cellStyle name="Normal 7 2 3 6 3 2 2 3 2" xfId="43949"/>
    <cellStyle name="Normal 7 2 3 6 3 2 2 4" xfId="43950"/>
    <cellStyle name="Normal 7 2 3 6 3 2 3" xfId="43951"/>
    <cellStyle name="Normal 7 2 3 6 3 2 3 2" xfId="43952"/>
    <cellStyle name="Normal 7 2 3 6 3 2 3 2 2" xfId="43953"/>
    <cellStyle name="Normal 7 2 3 6 3 2 3 3" xfId="43954"/>
    <cellStyle name="Normal 7 2 3 6 3 2 4" xfId="43955"/>
    <cellStyle name="Normal 7 2 3 6 3 2 4 2" xfId="43956"/>
    <cellStyle name="Normal 7 2 3 6 3 2 5" xfId="43957"/>
    <cellStyle name="Normal 7 2 3 6 3 3" xfId="43958"/>
    <cellStyle name="Normal 7 2 3 6 3 3 2" xfId="43959"/>
    <cellStyle name="Normal 7 2 3 6 3 3 2 2" xfId="43960"/>
    <cellStyle name="Normal 7 2 3 6 3 3 2 2 2" xfId="43961"/>
    <cellStyle name="Normal 7 2 3 6 3 3 2 3" xfId="43962"/>
    <cellStyle name="Normal 7 2 3 6 3 3 3" xfId="43963"/>
    <cellStyle name="Normal 7 2 3 6 3 3 3 2" xfId="43964"/>
    <cellStyle name="Normal 7 2 3 6 3 3 4" xfId="43965"/>
    <cellStyle name="Normal 7 2 3 6 3 4" xfId="43966"/>
    <cellStyle name="Normal 7 2 3 6 3 4 2" xfId="43967"/>
    <cellStyle name="Normal 7 2 3 6 3 4 2 2" xfId="43968"/>
    <cellStyle name="Normal 7 2 3 6 3 4 3" xfId="43969"/>
    <cellStyle name="Normal 7 2 3 6 3 5" xfId="43970"/>
    <cellStyle name="Normal 7 2 3 6 3 5 2" xfId="43971"/>
    <cellStyle name="Normal 7 2 3 6 3 6" xfId="43972"/>
    <cellStyle name="Normal 7 2 3 6 4" xfId="43973"/>
    <cellStyle name="Normal 7 2 3 6 4 2" xfId="43974"/>
    <cellStyle name="Normal 7 2 3 6 4 2 2" xfId="43975"/>
    <cellStyle name="Normal 7 2 3 6 4 2 2 2" xfId="43976"/>
    <cellStyle name="Normal 7 2 3 6 4 2 2 2 2" xfId="43977"/>
    <cellStyle name="Normal 7 2 3 6 4 2 2 2 2 2" xfId="43978"/>
    <cellStyle name="Normal 7 2 3 6 4 2 2 2 3" xfId="43979"/>
    <cellStyle name="Normal 7 2 3 6 4 2 2 3" xfId="43980"/>
    <cellStyle name="Normal 7 2 3 6 4 2 2 3 2" xfId="43981"/>
    <cellStyle name="Normal 7 2 3 6 4 2 2 4" xfId="43982"/>
    <cellStyle name="Normal 7 2 3 6 4 2 3" xfId="43983"/>
    <cellStyle name="Normal 7 2 3 6 4 2 3 2" xfId="43984"/>
    <cellStyle name="Normal 7 2 3 6 4 2 3 2 2" xfId="43985"/>
    <cellStyle name="Normal 7 2 3 6 4 2 3 3" xfId="43986"/>
    <cellStyle name="Normal 7 2 3 6 4 2 4" xfId="43987"/>
    <cellStyle name="Normal 7 2 3 6 4 2 4 2" xfId="43988"/>
    <cellStyle name="Normal 7 2 3 6 4 2 5" xfId="43989"/>
    <cellStyle name="Normal 7 2 3 6 4 3" xfId="43990"/>
    <cellStyle name="Normal 7 2 3 6 4 3 2" xfId="43991"/>
    <cellStyle name="Normal 7 2 3 6 4 3 2 2" xfId="43992"/>
    <cellStyle name="Normal 7 2 3 6 4 3 2 2 2" xfId="43993"/>
    <cellStyle name="Normal 7 2 3 6 4 3 2 3" xfId="43994"/>
    <cellStyle name="Normal 7 2 3 6 4 3 3" xfId="43995"/>
    <cellStyle name="Normal 7 2 3 6 4 3 3 2" xfId="43996"/>
    <cellStyle name="Normal 7 2 3 6 4 3 4" xfId="43997"/>
    <cellStyle name="Normal 7 2 3 6 4 4" xfId="43998"/>
    <cellStyle name="Normal 7 2 3 6 4 4 2" xfId="43999"/>
    <cellStyle name="Normal 7 2 3 6 4 4 2 2" xfId="44000"/>
    <cellStyle name="Normal 7 2 3 6 4 4 3" xfId="44001"/>
    <cellStyle name="Normal 7 2 3 6 4 5" xfId="44002"/>
    <cellStyle name="Normal 7 2 3 6 4 5 2" xfId="44003"/>
    <cellStyle name="Normal 7 2 3 6 4 6" xfId="44004"/>
    <cellStyle name="Normal 7 2 3 6 5" xfId="44005"/>
    <cellStyle name="Normal 7 2 3 6 5 2" xfId="44006"/>
    <cellStyle name="Normal 7 2 3 6 5 2 2" xfId="44007"/>
    <cellStyle name="Normal 7 2 3 6 5 2 2 2" xfId="44008"/>
    <cellStyle name="Normal 7 2 3 6 5 2 2 2 2" xfId="44009"/>
    <cellStyle name="Normal 7 2 3 6 5 2 2 3" xfId="44010"/>
    <cellStyle name="Normal 7 2 3 6 5 2 3" xfId="44011"/>
    <cellStyle name="Normal 7 2 3 6 5 2 3 2" xfId="44012"/>
    <cellStyle name="Normal 7 2 3 6 5 2 4" xfId="44013"/>
    <cellStyle name="Normal 7 2 3 6 5 3" xfId="44014"/>
    <cellStyle name="Normal 7 2 3 6 5 3 2" xfId="44015"/>
    <cellStyle name="Normal 7 2 3 6 5 3 2 2" xfId="44016"/>
    <cellStyle name="Normal 7 2 3 6 5 3 3" xfId="44017"/>
    <cellStyle name="Normal 7 2 3 6 5 4" xfId="44018"/>
    <cellStyle name="Normal 7 2 3 6 5 4 2" xfId="44019"/>
    <cellStyle name="Normal 7 2 3 6 5 5" xfId="44020"/>
    <cellStyle name="Normal 7 2 3 6 6" xfId="44021"/>
    <cellStyle name="Normal 7 2 3 6 6 2" xfId="44022"/>
    <cellStyle name="Normal 7 2 3 6 6 2 2" xfId="44023"/>
    <cellStyle name="Normal 7 2 3 6 6 2 2 2" xfId="44024"/>
    <cellStyle name="Normal 7 2 3 6 6 2 3" xfId="44025"/>
    <cellStyle name="Normal 7 2 3 6 6 3" xfId="44026"/>
    <cellStyle name="Normal 7 2 3 6 6 3 2" xfId="44027"/>
    <cellStyle name="Normal 7 2 3 6 6 4" xfId="44028"/>
    <cellStyle name="Normal 7 2 3 6 7" xfId="44029"/>
    <cellStyle name="Normal 7 2 3 6 7 2" xfId="44030"/>
    <cellStyle name="Normal 7 2 3 6 7 2 2" xfId="44031"/>
    <cellStyle name="Normal 7 2 3 6 7 3" xfId="44032"/>
    <cellStyle name="Normal 7 2 3 6 8" xfId="44033"/>
    <cellStyle name="Normal 7 2 3 6 8 2" xfId="44034"/>
    <cellStyle name="Normal 7 2 3 6 9" xfId="44035"/>
    <cellStyle name="Normal 7 2 3 7" xfId="44036"/>
    <cellStyle name="Normal 7 2 3 7 2" xfId="44037"/>
    <cellStyle name="Normal 7 2 3 7 2 2" xfId="44038"/>
    <cellStyle name="Normal 7 2 3 7 2 2 2" xfId="44039"/>
    <cellStyle name="Normal 7 2 3 7 2 2 2 2" xfId="44040"/>
    <cellStyle name="Normal 7 2 3 7 2 2 2 2 2" xfId="44041"/>
    <cellStyle name="Normal 7 2 3 7 2 2 2 3" xfId="44042"/>
    <cellStyle name="Normal 7 2 3 7 2 2 3" xfId="44043"/>
    <cellStyle name="Normal 7 2 3 7 2 2 3 2" xfId="44044"/>
    <cellStyle name="Normal 7 2 3 7 2 2 4" xfId="44045"/>
    <cellStyle name="Normal 7 2 3 7 2 3" xfId="44046"/>
    <cellStyle name="Normal 7 2 3 7 2 3 2" xfId="44047"/>
    <cellStyle name="Normal 7 2 3 7 2 3 2 2" xfId="44048"/>
    <cellStyle name="Normal 7 2 3 7 2 3 3" xfId="44049"/>
    <cellStyle name="Normal 7 2 3 7 2 4" xfId="44050"/>
    <cellStyle name="Normal 7 2 3 7 2 4 2" xfId="44051"/>
    <cellStyle name="Normal 7 2 3 7 2 5" xfId="44052"/>
    <cellStyle name="Normal 7 2 3 7 3" xfId="44053"/>
    <cellStyle name="Normal 7 2 3 7 3 2" xfId="44054"/>
    <cellStyle name="Normal 7 2 3 7 3 2 2" xfId="44055"/>
    <cellStyle name="Normal 7 2 3 7 3 2 2 2" xfId="44056"/>
    <cellStyle name="Normal 7 2 3 7 3 2 3" xfId="44057"/>
    <cellStyle name="Normal 7 2 3 7 3 3" xfId="44058"/>
    <cellStyle name="Normal 7 2 3 7 3 3 2" xfId="44059"/>
    <cellStyle name="Normal 7 2 3 7 3 4" xfId="44060"/>
    <cellStyle name="Normal 7 2 3 7 4" xfId="44061"/>
    <cellStyle name="Normal 7 2 3 7 4 2" xfId="44062"/>
    <cellStyle name="Normal 7 2 3 7 4 2 2" xfId="44063"/>
    <cellStyle name="Normal 7 2 3 7 4 3" xfId="44064"/>
    <cellStyle name="Normal 7 2 3 7 5" xfId="44065"/>
    <cellStyle name="Normal 7 2 3 7 5 2" xfId="44066"/>
    <cellStyle name="Normal 7 2 3 7 6" xfId="44067"/>
    <cellStyle name="Normal 7 2 3 8" xfId="44068"/>
    <cellStyle name="Normal 7 2 3 8 2" xfId="44069"/>
    <cellStyle name="Normal 7 2 3 8 2 2" xfId="44070"/>
    <cellStyle name="Normal 7 2 3 8 2 2 2" xfId="44071"/>
    <cellStyle name="Normal 7 2 3 8 2 2 2 2" xfId="44072"/>
    <cellStyle name="Normal 7 2 3 8 2 2 2 2 2" xfId="44073"/>
    <cellStyle name="Normal 7 2 3 8 2 2 2 3" xfId="44074"/>
    <cellStyle name="Normal 7 2 3 8 2 2 3" xfId="44075"/>
    <cellStyle name="Normal 7 2 3 8 2 2 3 2" xfId="44076"/>
    <cellStyle name="Normal 7 2 3 8 2 2 4" xfId="44077"/>
    <cellStyle name="Normal 7 2 3 8 2 3" xfId="44078"/>
    <cellStyle name="Normal 7 2 3 8 2 3 2" xfId="44079"/>
    <cellStyle name="Normal 7 2 3 8 2 3 2 2" xfId="44080"/>
    <cellStyle name="Normal 7 2 3 8 2 3 3" xfId="44081"/>
    <cellStyle name="Normal 7 2 3 8 2 4" xfId="44082"/>
    <cellStyle name="Normal 7 2 3 8 2 4 2" xfId="44083"/>
    <cellStyle name="Normal 7 2 3 8 2 5" xfId="44084"/>
    <cellStyle name="Normal 7 2 3 8 3" xfId="44085"/>
    <cellStyle name="Normal 7 2 3 8 3 2" xfId="44086"/>
    <cellStyle name="Normal 7 2 3 8 3 2 2" xfId="44087"/>
    <cellStyle name="Normal 7 2 3 8 3 2 2 2" xfId="44088"/>
    <cellStyle name="Normal 7 2 3 8 3 2 3" xfId="44089"/>
    <cellStyle name="Normal 7 2 3 8 3 3" xfId="44090"/>
    <cellStyle name="Normal 7 2 3 8 3 3 2" xfId="44091"/>
    <cellStyle name="Normal 7 2 3 8 3 4" xfId="44092"/>
    <cellStyle name="Normal 7 2 3 8 4" xfId="44093"/>
    <cellStyle name="Normal 7 2 3 8 4 2" xfId="44094"/>
    <cellStyle name="Normal 7 2 3 8 4 2 2" xfId="44095"/>
    <cellStyle name="Normal 7 2 3 8 4 3" xfId="44096"/>
    <cellStyle name="Normal 7 2 3 8 5" xfId="44097"/>
    <cellStyle name="Normal 7 2 3 8 5 2" xfId="44098"/>
    <cellStyle name="Normal 7 2 3 8 6" xfId="44099"/>
    <cellStyle name="Normal 7 2 3 9" xfId="44100"/>
    <cellStyle name="Normal 7 2 3 9 2" xfId="44101"/>
    <cellStyle name="Normal 7 2 3 9 2 2" xfId="44102"/>
    <cellStyle name="Normal 7 2 3 9 2 2 2" xfId="44103"/>
    <cellStyle name="Normal 7 2 3 9 2 2 2 2" xfId="44104"/>
    <cellStyle name="Normal 7 2 3 9 2 2 2 2 2" xfId="44105"/>
    <cellStyle name="Normal 7 2 3 9 2 2 2 3" xfId="44106"/>
    <cellStyle name="Normal 7 2 3 9 2 2 3" xfId="44107"/>
    <cellStyle name="Normal 7 2 3 9 2 2 3 2" xfId="44108"/>
    <cellStyle name="Normal 7 2 3 9 2 2 4" xfId="44109"/>
    <cellStyle name="Normal 7 2 3 9 2 3" xfId="44110"/>
    <cellStyle name="Normal 7 2 3 9 2 3 2" xfId="44111"/>
    <cellStyle name="Normal 7 2 3 9 2 3 2 2" xfId="44112"/>
    <cellStyle name="Normal 7 2 3 9 2 3 3" xfId="44113"/>
    <cellStyle name="Normal 7 2 3 9 2 4" xfId="44114"/>
    <cellStyle name="Normal 7 2 3 9 2 4 2" xfId="44115"/>
    <cellStyle name="Normal 7 2 3 9 2 5" xfId="44116"/>
    <cellStyle name="Normal 7 2 3 9 3" xfId="44117"/>
    <cellStyle name="Normal 7 2 3 9 3 2" xfId="44118"/>
    <cellStyle name="Normal 7 2 3 9 3 2 2" xfId="44119"/>
    <cellStyle name="Normal 7 2 3 9 3 2 2 2" xfId="44120"/>
    <cellStyle name="Normal 7 2 3 9 3 2 3" xfId="44121"/>
    <cellStyle name="Normal 7 2 3 9 3 3" xfId="44122"/>
    <cellStyle name="Normal 7 2 3 9 3 3 2" xfId="44123"/>
    <cellStyle name="Normal 7 2 3 9 3 4" xfId="44124"/>
    <cellStyle name="Normal 7 2 3 9 4" xfId="44125"/>
    <cellStyle name="Normal 7 2 3 9 4 2" xfId="44126"/>
    <cellStyle name="Normal 7 2 3 9 4 2 2" xfId="44127"/>
    <cellStyle name="Normal 7 2 3 9 4 3" xfId="44128"/>
    <cellStyle name="Normal 7 2 3 9 5" xfId="44129"/>
    <cellStyle name="Normal 7 2 3 9 5 2" xfId="44130"/>
    <cellStyle name="Normal 7 2 3 9 6" xfId="44131"/>
    <cellStyle name="Normal 7 2 4" xfId="44132"/>
    <cellStyle name="Normal 7 2 4 10" xfId="44133"/>
    <cellStyle name="Normal 7 2 4 10 2" xfId="44134"/>
    <cellStyle name="Normal 7 2 4 11" xfId="44135"/>
    <cellStyle name="Normal 7 2 4 11 2" xfId="44136"/>
    <cellStyle name="Normal 7 2 4 12" xfId="44137"/>
    <cellStyle name="Normal 7 2 4 12 2" xfId="44138"/>
    <cellStyle name="Normal 7 2 4 13" xfId="44139"/>
    <cellStyle name="Normal 7 2 4 14" xfId="44140"/>
    <cellStyle name="Normal 7 2 4 15" xfId="44141"/>
    <cellStyle name="Normal 7 2 4 2" xfId="44142"/>
    <cellStyle name="Normal 7 2 4 2 10" xfId="44143"/>
    <cellStyle name="Normal 7 2 4 2 11" xfId="44144"/>
    <cellStyle name="Normal 7 2 4 2 12" xfId="44145"/>
    <cellStyle name="Normal 7 2 4 2 2" xfId="44146"/>
    <cellStyle name="Normal 7 2 4 2 2 2" xfId="44147"/>
    <cellStyle name="Normal 7 2 4 2 2 2 2" xfId="44148"/>
    <cellStyle name="Normal 7 2 4 2 2 2 2 2" xfId="44149"/>
    <cellStyle name="Normal 7 2 4 2 2 2 2 2 2" xfId="44150"/>
    <cellStyle name="Normal 7 2 4 2 2 2 2 3" xfId="44151"/>
    <cellStyle name="Normal 7 2 4 2 2 2 3" xfId="44152"/>
    <cellStyle name="Normal 7 2 4 2 2 2 3 2" xfId="44153"/>
    <cellStyle name="Normal 7 2 4 2 2 2 4" xfId="44154"/>
    <cellStyle name="Normal 7 2 4 2 2 3" xfId="44155"/>
    <cellStyle name="Normal 7 2 4 2 2 3 2" xfId="44156"/>
    <cellStyle name="Normal 7 2 4 2 2 3 2 2" xfId="44157"/>
    <cellStyle name="Normal 7 2 4 2 2 3 3" xfId="44158"/>
    <cellStyle name="Normal 7 2 4 2 2 4" xfId="44159"/>
    <cellStyle name="Normal 7 2 4 2 2 4 2" xfId="44160"/>
    <cellStyle name="Normal 7 2 4 2 2 5" xfId="44161"/>
    <cellStyle name="Normal 7 2 4 2 2 5 2" xfId="44162"/>
    <cellStyle name="Normal 7 2 4 2 2 6" xfId="44163"/>
    <cellStyle name="Normal 7 2 4 2 2 7" xfId="44164"/>
    <cellStyle name="Normal 7 2 4 2 2 8" xfId="44165"/>
    <cellStyle name="Normal 7 2 4 2 3" xfId="44166"/>
    <cellStyle name="Normal 7 2 4 2 3 2" xfId="44167"/>
    <cellStyle name="Normal 7 2 4 2 3 2 2" xfId="44168"/>
    <cellStyle name="Normal 7 2 4 2 3 2 2 2" xfId="44169"/>
    <cellStyle name="Normal 7 2 4 2 3 2 3" xfId="44170"/>
    <cellStyle name="Normal 7 2 4 2 3 3" xfId="44171"/>
    <cellStyle name="Normal 7 2 4 2 3 3 2" xfId="44172"/>
    <cellStyle name="Normal 7 2 4 2 3 4" xfId="44173"/>
    <cellStyle name="Normal 7 2 4 2 3 5" xfId="44174"/>
    <cellStyle name="Normal 7 2 4 2 3 6" xfId="44175"/>
    <cellStyle name="Normal 7 2 4 2 4" xfId="44176"/>
    <cellStyle name="Normal 7 2 4 2 4 2" xfId="44177"/>
    <cellStyle name="Normal 7 2 4 2 4 2 2" xfId="44178"/>
    <cellStyle name="Normal 7 2 4 2 4 3" xfId="44179"/>
    <cellStyle name="Normal 7 2 4 2 4 4" xfId="44180"/>
    <cellStyle name="Normal 7 2 4 2 4 5" xfId="44181"/>
    <cellStyle name="Normal 7 2 4 2 5" xfId="44182"/>
    <cellStyle name="Normal 7 2 4 2 5 2" xfId="44183"/>
    <cellStyle name="Normal 7 2 4 2 5 2 2" xfId="44184"/>
    <cellStyle name="Normal 7 2 4 2 5 3" xfId="44185"/>
    <cellStyle name="Normal 7 2 4 2 6" xfId="44186"/>
    <cellStyle name="Normal 7 2 4 2 6 2" xfId="44187"/>
    <cellStyle name="Normal 7 2 4 2 6 2 2" xfId="44188"/>
    <cellStyle name="Normal 7 2 4 2 6 3" xfId="44189"/>
    <cellStyle name="Normal 7 2 4 2 7" xfId="44190"/>
    <cellStyle name="Normal 7 2 4 2 7 2" xfId="44191"/>
    <cellStyle name="Normal 7 2 4 2 8" xfId="44192"/>
    <cellStyle name="Normal 7 2 4 2 8 2" xfId="44193"/>
    <cellStyle name="Normal 7 2 4 2 9" xfId="44194"/>
    <cellStyle name="Normal 7 2 4 2 9 2" xfId="44195"/>
    <cellStyle name="Normal 7 2 4 3" xfId="44196"/>
    <cellStyle name="Normal 7 2 4 3 2" xfId="44197"/>
    <cellStyle name="Normal 7 2 4 3 2 2" xfId="44198"/>
    <cellStyle name="Normal 7 2 4 3 2 2 2" xfId="44199"/>
    <cellStyle name="Normal 7 2 4 3 2 2 2 2" xfId="44200"/>
    <cellStyle name="Normal 7 2 4 3 2 2 2 2 2" xfId="44201"/>
    <cellStyle name="Normal 7 2 4 3 2 2 2 3" xfId="44202"/>
    <cellStyle name="Normal 7 2 4 3 2 2 3" xfId="44203"/>
    <cellStyle name="Normal 7 2 4 3 2 2 3 2" xfId="44204"/>
    <cellStyle name="Normal 7 2 4 3 2 2 4" xfId="44205"/>
    <cellStyle name="Normal 7 2 4 3 2 3" xfId="44206"/>
    <cellStyle name="Normal 7 2 4 3 2 3 2" xfId="44207"/>
    <cellStyle name="Normal 7 2 4 3 2 3 2 2" xfId="44208"/>
    <cellStyle name="Normal 7 2 4 3 2 3 3" xfId="44209"/>
    <cellStyle name="Normal 7 2 4 3 2 4" xfId="44210"/>
    <cellStyle name="Normal 7 2 4 3 2 4 2" xfId="44211"/>
    <cellStyle name="Normal 7 2 4 3 2 5" xfId="44212"/>
    <cellStyle name="Normal 7 2 4 3 3" xfId="44213"/>
    <cellStyle name="Normal 7 2 4 3 3 2" xfId="44214"/>
    <cellStyle name="Normal 7 2 4 3 3 2 2" xfId="44215"/>
    <cellStyle name="Normal 7 2 4 3 3 2 2 2" xfId="44216"/>
    <cellStyle name="Normal 7 2 4 3 3 2 3" xfId="44217"/>
    <cellStyle name="Normal 7 2 4 3 3 3" xfId="44218"/>
    <cellStyle name="Normal 7 2 4 3 3 3 2" xfId="44219"/>
    <cellStyle name="Normal 7 2 4 3 3 4" xfId="44220"/>
    <cellStyle name="Normal 7 2 4 3 4" xfId="44221"/>
    <cellStyle name="Normal 7 2 4 3 4 2" xfId="44222"/>
    <cellStyle name="Normal 7 2 4 3 4 2 2" xfId="44223"/>
    <cellStyle name="Normal 7 2 4 3 4 3" xfId="44224"/>
    <cellStyle name="Normal 7 2 4 3 5" xfId="44225"/>
    <cellStyle name="Normal 7 2 4 3 5 2" xfId="44226"/>
    <cellStyle name="Normal 7 2 4 3 6" xfId="44227"/>
    <cellStyle name="Normal 7 2 4 3 6 2" xfId="44228"/>
    <cellStyle name="Normal 7 2 4 3 7" xfId="44229"/>
    <cellStyle name="Normal 7 2 4 3 8" xfId="44230"/>
    <cellStyle name="Normal 7 2 4 3 9" xfId="44231"/>
    <cellStyle name="Normal 7 2 4 4" xfId="44232"/>
    <cellStyle name="Normal 7 2 4 4 2" xfId="44233"/>
    <cellStyle name="Normal 7 2 4 4 2 2" xfId="44234"/>
    <cellStyle name="Normal 7 2 4 4 2 2 2" xfId="44235"/>
    <cellStyle name="Normal 7 2 4 4 2 2 2 2" xfId="44236"/>
    <cellStyle name="Normal 7 2 4 4 2 2 2 2 2" xfId="44237"/>
    <cellStyle name="Normal 7 2 4 4 2 2 2 3" xfId="44238"/>
    <cellStyle name="Normal 7 2 4 4 2 2 3" xfId="44239"/>
    <cellStyle name="Normal 7 2 4 4 2 2 3 2" xfId="44240"/>
    <cellStyle name="Normal 7 2 4 4 2 2 4" xfId="44241"/>
    <cellStyle name="Normal 7 2 4 4 2 3" xfId="44242"/>
    <cellStyle name="Normal 7 2 4 4 2 3 2" xfId="44243"/>
    <cellStyle name="Normal 7 2 4 4 2 3 2 2" xfId="44244"/>
    <cellStyle name="Normal 7 2 4 4 2 3 3" xfId="44245"/>
    <cellStyle name="Normal 7 2 4 4 2 4" xfId="44246"/>
    <cellStyle name="Normal 7 2 4 4 2 4 2" xfId="44247"/>
    <cellStyle name="Normal 7 2 4 4 2 5" xfId="44248"/>
    <cellStyle name="Normal 7 2 4 4 3" xfId="44249"/>
    <cellStyle name="Normal 7 2 4 4 3 2" xfId="44250"/>
    <cellStyle name="Normal 7 2 4 4 3 2 2" xfId="44251"/>
    <cellStyle name="Normal 7 2 4 4 3 2 2 2" xfId="44252"/>
    <cellStyle name="Normal 7 2 4 4 3 2 3" xfId="44253"/>
    <cellStyle name="Normal 7 2 4 4 3 3" xfId="44254"/>
    <cellStyle name="Normal 7 2 4 4 3 3 2" xfId="44255"/>
    <cellStyle name="Normal 7 2 4 4 3 4" xfId="44256"/>
    <cellStyle name="Normal 7 2 4 4 4" xfId="44257"/>
    <cellStyle name="Normal 7 2 4 4 4 2" xfId="44258"/>
    <cellStyle name="Normal 7 2 4 4 4 2 2" xfId="44259"/>
    <cellStyle name="Normal 7 2 4 4 4 3" xfId="44260"/>
    <cellStyle name="Normal 7 2 4 4 5" xfId="44261"/>
    <cellStyle name="Normal 7 2 4 4 5 2" xfId="44262"/>
    <cellStyle name="Normal 7 2 4 4 6" xfId="44263"/>
    <cellStyle name="Normal 7 2 4 4 7" xfId="44264"/>
    <cellStyle name="Normal 7 2 4 4 8" xfId="44265"/>
    <cellStyle name="Normal 7 2 4 5" xfId="44266"/>
    <cellStyle name="Normal 7 2 4 5 2" xfId="44267"/>
    <cellStyle name="Normal 7 2 4 5 2 2" xfId="44268"/>
    <cellStyle name="Normal 7 2 4 5 2 2 2" xfId="44269"/>
    <cellStyle name="Normal 7 2 4 5 2 2 2 2" xfId="44270"/>
    <cellStyle name="Normal 7 2 4 5 2 2 3" xfId="44271"/>
    <cellStyle name="Normal 7 2 4 5 2 3" xfId="44272"/>
    <cellStyle name="Normal 7 2 4 5 2 3 2" xfId="44273"/>
    <cellStyle name="Normal 7 2 4 5 2 4" xfId="44274"/>
    <cellStyle name="Normal 7 2 4 5 3" xfId="44275"/>
    <cellStyle name="Normal 7 2 4 5 3 2" xfId="44276"/>
    <cellStyle name="Normal 7 2 4 5 3 2 2" xfId="44277"/>
    <cellStyle name="Normal 7 2 4 5 3 3" xfId="44278"/>
    <cellStyle name="Normal 7 2 4 5 4" xfId="44279"/>
    <cellStyle name="Normal 7 2 4 5 4 2" xfId="44280"/>
    <cellStyle name="Normal 7 2 4 5 5" xfId="44281"/>
    <cellStyle name="Normal 7 2 4 5 6" xfId="44282"/>
    <cellStyle name="Normal 7 2 4 5 7" xfId="44283"/>
    <cellStyle name="Normal 7 2 4 6" xfId="44284"/>
    <cellStyle name="Normal 7 2 4 6 2" xfId="44285"/>
    <cellStyle name="Normal 7 2 4 6 2 2" xfId="44286"/>
    <cellStyle name="Normal 7 2 4 6 2 2 2" xfId="44287"/>
    <cellStyle name="Normal 7 2 4 6 2 3" xfId="44288"/>
    <cellStyle name="Normal 7 2 4 6 3" xfId="44289"/>
    <cellStyle name="Normal 7 2 4 6 3 2" xfId="44290"/>
    <cellStyle name="Normal 7 2 4 6 4" xfId="44291"/>
    <cellStyle name="Normal 7 2 4 7" xfId="44292"/>
    <cellStyle name="Normal 7 2 4 7 2" xfId="44293"/>
    <cellStyle name="Normal 7 2 4 7 2 2" xfId="44294"/>
    <cellStyle name="Normal 7 2 4 7 3" xfId="44295"/>
    <cellStyle name="Normal 7 2 4 8" xfId="44296"/>
    <cellStyle name="Normal 7 2 4 8 2" xfId="44297"/>
    <cellStyle name="Normal 7 2 4 8 2 2" xfId="44298"/>
    <cellStyle name="Normal 7 2 4 8 3" xfId="44299"/>
    <cellStyle name="Normal 7 2 4 9" xfId="44300"/>
    <cellStyle name="Normal 7 2 4 9 2" xfId="44301"/>
    <cellStyle name="Normal 7 2 4 9 2 2" xfId="44302"/>
    <cellStyle name="Normal 7 2 4 9 3" xfId="44303"/>
    <cellStyle name="Normal 7 2 5" xfId="44304"/>
    <cellStyle name="Normal 7 2 5 10" xfId="44305"/>
    <cellStyle name="Normal 7 2 5 10 2" xfId="44306"/>
    <cellStyle name="Normal 7 2 5 11" xfId="44307"/>
    <cellStyle name="Normal 7 2 5 11 2" xfId="44308"/>
    <cellStyle name="Normal 7 2 5 12" xfId="44309"/>
    <cellStyle name="Normal 7 2 5 12 2" xfId="44310"/>
    <cellStyle name="Normal 7 2 5 13" xfId="44311"/>
    <cellStyle name="Normal 7 2 5 14" xfId="44312"/>
    <cellStyle name="Normal 7 2 5 15" xfId="44313"/>
    <cellStyle name="Normal 7 2 5 2" xfId="44314"/>
    <cellStyle name="Normal 7 2 5 2 2" xfId="44315"/>
    <cellStyle name="Normal 7 2 5 2 2 2" xfId="44316"/>
    <cellStyle name="Normal 7 2 5 2 2 2 2" xfId="44317"/>
    <cellStyle name="Normal 7 2 5 2 2 2 2 2" xfId="44318"/>
    <cellStyle name="Normal 7 2 5 2 2 2 2 2 2" xfId="44319"/>
    <cellStyle name="Normal 7 2 5 2 2 2 2 3" xfId="44320"/>
    <cellStyle name="Normal 7 2 5 2 2 2 3" xfId="44321"/>
    <cellStyle name="Normal 7 2 5 2 2 2 3 2" xfId="44322"/>
    <cellStyle name="Normal 7 2 5 2 2 2 4" xfId="44323"/>
    <cellStyle name="Normal 7 2 5 2 2 3" xfId="44324"/>
    <cellStyle name="Normal 7 2 5 2 2 3 2" xfId="44325"/>
    <cellStyle name="Normal 7 2 5 2 2 3 2 2" xfId="44326"/>
    <cellStyle name="Normal 7 2 5 2 2 3 3" xfId="44327"/>
    <cellStyle name="Normal 7 2 5 2 2 4" xfId="44328"/>
    <cellStyle name="Normal 7 2 5 2 2 4 2" xfId="44329"/>
    <cellStyle name="Normal 7 2 5 2 2 5" xfId="44330"/>
    <cellStyle name="Normal 7 2 5 2 3" xfId="44331"/>
    <cellStyle name="Normal 7 2 5 2 3 2" xfId="44332"/>
    <cellStyle name="Normal 7 2 5 2 3 2 2" xfId="44333"/>
    <cellStyle name="Normal 7 2 5 2 3 2 2 2" xfId="44334"/>
    <cellStyle name="Normal 7 2 5 2 3 2 3" xfId="44335"/>
    <cellStyle name="Normal 7 2 5 2 3 3" xfId="44336"/>
    <cellStyle name="Normal 7 2 5 2 3 3 2" xfId="44337"/>
    <cellStyle name="Normal 7 2 5 2 3 4" xfId="44338"/>
    <cellStyle name="Normal 7 2 5 2 4" xfId="44339"/>
    <cellStyle name="Normal 7 2 5 2 4 2" xfId="44340"/>
    <cellStyle name="Normal 7 2 5 2 4 2 2" xfId="44341"/>
    <cellStyle name="Normal 7 2 5 2 4 3" xfId="44342"/>
    <cellStyle name="Normal 7 2 5 2 5" xfId="44343"/>
    <cellStyle name="Normal 7 2 5 2 5 2" xfId="44344"/>
    <cellStyle name="Normal 7 2 5 2 6" xfId="44345"/>
    <cellStyle name="Normal 7 2 5 2 6 2" xfId="44346"/>
    <cellStyle name="Normal 7 2 5 2 7" xfId="44347"/>
    <cellStyle name="Normal 7 2 5 2 8" xfId="44348"/>
    <cellStyle name="Normal 7 2 5 2 9" xfId="44349"/>
    <cellStyle name="Normal 7 2 5 3" xfId="44350"/>
    <cellStyle name="Normal 7 2 5 3 2" xfId="44351"/>
    <cellStyle name="Normal 7 2 5 3 2 2" xfId="44352"/>
    <cellStyle name="Normal 7 2 5 3 2 2 2" xfId="44353"/>
    <cellStyle name="Normal 7 2 5 3 2 2 2 2" xfId="44354"/>
    <cellStyle name="Normal 7 2 5 3 2 2 2 2 2" xfId="44355"/>
    <cellStyle name="Normal 7 2 5 3 2 2 2 3" xfId="44356"/>
    <cellStyle name="Normal 7 2 5 3 2 2 3" xfId="44357"/>
    <cellStyle name="Normal 7 2 5 3 2 2 3 2" xfId="44358"/>
    <cellStyle name="Normal 7 2 5 3 2 2 4" xfId="44359"/>
    <cellStyle name="Normal 7 2 5 3 2 3" xfId="44360"/>
    <cellStyle name="Normal 7 2 5 3 2 3 2" xfId="44361"/>
    <cellStyle name="Normal 7 2 5 3 2 3 2 2" xfId="44362"/>
    <cellStyle name="Normal 7 2 5 3 2 3 3" xfId="44363"/>
    <cellStyle name="Normal 7 2 5 3 2 4" xfId="44364"/>
    <cellStyle name="Normal 7 2 5 3 2 4 2" xfId="44365"/>
    <cellStyle name="Normal 7 2 5 3 2 5" xfId="44366"/>
    <cellStyle name="Normal 7 2 5 3 3" xfId="44367"/>
    <cellStyle name="Normal 7 2 5 3 3 2" xfId="44368"/>
    <cellStyle name="Normal 7 2 5 3 3 2 2" xfId="44369"/>
    <cellStyle name="Normal 7 2 5 3 3 2 2 2" xfId="44370"/>
    <cellStyle name="Normal 7 2 5 3 3 2 3" xfId="44371"/>
    <cellStyle name="Normal 7 2 5 3 3 3" xfId="44372"/>
    <cellStyle name="Normal 7 2 5 3 3 3 2" xfId="44373"/>
    <cellStyle name="Normal 7 2 5 3 3 4" xfId="44374"/>
    <cellStyle name="Normal 7 2 5 3 4" xfId="44375"/>
    <cellStyle name="Normal 7 2 5 3 4 2" xfId="44376"/>
    <cellStyle name="Normal 7 2 5 3 4 2 2" xfId="44377"/>
    <cellStyle name="Normal 7 2 5 3 4 3" xfId="44378"/>
    <cellStyle name="Normal 7 2 5 3 5" xfId="44379"/>
    <cellStyle name="Normal 7 2 5 3 5 2" xfId="44380"/>
    <cellStyle name="Normal 7 2 5 3 6" xfId="44381"/>
    <cellStyle name="Normal 7 2 5 3 7" xfId="44382"/>
    <cellStyle name="Normal 7 2 5 3 8" xfId="44383"/>
    <cellStyle name="Normal 7 2 5 4" xfId="44384"/>
    <cellStyle name="Normal 7 2 5 4 2" xfId="44385"/>
    <cellStyle name="Normal 7 2 5 4 2 2" xfId="44386"/>
    <cellStyle name="Normal 7 2 5 4 2 2 2" xfId="44387"/>
    <cellStyle name="Normal 7 2 5 4 2 2 2 2" xfId="44388"/>
    <cellStyle name="Normal 7 2 5 4 2 2 2 2 2" xfId="44389"/>
    <cellStyle name="Normal 7 2 5 4 2 2 2 3" xfId="44390"/>
    <cellStyle name="Normal 7 2 5 4 2 2 3" xfId="44391"/>
    <cellStyle name="Normal 7 2 5 4 2 2 3 2" xfId="44392"/>
    <cellStyle name="Normal 7 2 5 4 2 2 4" xfId="44393"/>
    <cellStyle name="Normal 7 2 5 4 2 3" xfId="44394"/>
    <cellStyle name="Normal 7 2 5 4 2 3 2" xfId="44395"/>
    <cellStyle name="Normal 7 2 5 4 2 3 2 2" xfId="44396"/>
    <cellStyle name="Normal 7 2 5 4 2 3 3" xfId="44397"/>
    <cellStyle name="Normal 7 2 5 4 2 4" xfId="44398"/>
    <cellStyle name="Normal 7 2 5 4 2 4 2" xfId="44399"/>
    <cellStyle name="Normal 7 2 5 4 2 5" xfId="44400"/>
    <cellStyle name="Normal 7 2 5 4 3" xfId="44401"/>
    <cellStyle name="Normal 7 2 5 4 3 2" xfId="44402"/>
    <cellStyle name="Normal 7 2 5 4 3 2 2" xfId="44403"/>
    <cellStyle name="Normal 7 2 5 4 3 2 2 2" xfId="44404"/>
    <cellStyle name="Normal 7 2 5 4 3 2 3" xfId="44405"/>
    <cellStyle name="Normal 7 2 5 4 3 3" xfId="44406"/>
    <cellStyle name="Normal 7 2 5 4 3 3 2" xfId="44407"/>
    <cellStyle name="Normal 7 2 5 4 3 4" xfId="44408"/>
    <cellStyle name="Normal 7 2 5 4 4" xfId="44409"/>
    <cellStyle name="Normal 7 2 5 4 4 2" xfId="44410"/>
    <cellStyle name="Normal 7 2 5 4 4 2 2" xfId="44411"/>
    <cellStyle name="Normal 7 2 5 4 4 3" xfId="44412"/>
    <cellStyle name="Normal 7 2 5 4 5" xfId="44413"/>
    <cellStyle name="Normal 7 2 5 4 5 2" xfId="44414"/>
    <cellStyle name="Normal 7 2 5 4 6" xfId="44415"/>
    <cellStyle name="Normal 7 2 5 4 7" xfId="44416"/>
    <cellStyle name="Normal 7 2 5 4 8" xfId="44417"/>
    <cellStyle name="Normal 7 2 5 5" xfId="44418"/>
    <cellStyle name="Normal 7 2 5 5 2" xfId="44419"/>
    <cellStyle name="Normal 7 2 5 5 2 2" xfId="44420"/>
    <cellStyle name="Normal 7 2 5 5 2 2 2" xfId="44421"/>
    <cellStyle name="Normal 7 2 5 5 2 2 2 2" xfId="44422"/>
    <cellStyle name="Normal 7 2 5 5 2 2 3" xfId="44423"/>
    <cellStyle name="Normal 7 2 5 5 2 3" xfId="44424"/>
    <cellStyle name="Normal 7 2 5 5 2 3 2" xfId="44425"/>
    <cellStyle name="Normal 7 2 5 5 2 4" xfId="44426"/>
    <cellStyle name="Normal 7 2 5 5 3" xfId="44427"/>
    <cellStyle name="Normal 7 2 5 5 3 2" xfId="44428"/>
    <cellStyle name="Normal 7 2 5 5 3 2 2" xfId="44429"/>
    <cellStyle name="Normal 7 2 5 5 3 3" xfId="44430"/>
    <cellStyle name="Normal 7 2 5 5 4" xfId="44431"/>
    <cellStyle name="Normal 7 2 5 5 4 2" xfId="44432"/>
    <cellStyle name="Normal 7 2 5 5 5" xfId="44433"/>
    <cellStyle name="Normal 7 2 5 6" xfId="44434"/>
    <cellStyle name="Normal 7 2 5 6 2" xfId="44435"/>
    <cellStyle name="Normal 7 2 5 6 2 2" xfId="44436"/>
    <cellStyle name="Normal 7 2 5 6 2 2 2" xfId="44437"/>
    <cellStyle name="Normal 7 2 5 6 2 3" xfId="44438"/>
    <cellStyle name="Normal 7 2 5 6 3" xfId="44439"/>
    <cellStyle name="Normal 7 2 5 6 3 2" xfId="44440"/>
    <cellStyle name="Normal 7 2 5 6 4" xfId="44441"/>
    <cellStyle name="Normal 7 2 5 7" xfId="44442"/>
    <cellStyle name="Normal 7 2 5 7 2" xfId="44443"/>
    <cellStyle name="Normal 7 2 5 7 2 2" xfId="44444"/>
    <cellStyle name="Normal 7 2 5 7 3" xfId="44445"/>
    <cellStyle name="Normal 7 2 5 8" xfId="44446"/>
    <cellStyle name="Normal 7 2 5 8 2" xfId="44447"/>
    <cellStyle name="Normal 7 2 5 8 2 2" xfId="44448"/>
    <cellStyle name="Normal 7 2 5 8 3" xfId="44449"/>
    <cellStyle name="Normal 7 2 5 9" xfId="44450"/>
    <cellStyle name="Normal 7 2 5 9 2" xfId="44451"/>
    <cellStyle name="Normal 7 2 5 9 2 2" xfId="44452"/>
    <cellStyle name="Normal 7 2 5 9 3" xfId="44453"/>
    <cellStyle name="Normal 7 2 6" xfId="44454"/>
    <cellStyle name="Normal 7 2 6 10" xfId="44455"/>
    <cellStyle name="Normal 7 2 6 11" xfId="44456"/>
    <cellStyle name="Normal 7 2 6 2" xfId="44457"/>
    <cellStyle name="Normal 7 2 6 2 2" xfId="44458"/>
    <cellStyle name="Normal 7 2 6 2 2 2" xfId="44459"/>
    <cellStyle name="Normal 7 2 6 2 2 2 2" xfId="44460"/>
    <cellStyle name="Normal 7 2 6 2 2 2 2 2" xfId="44461"/>
    <cellStyle name="Normal 7 2 6 2 2 2 3" xfId="44462"/>
    <cellStyle name="Normal 7 2 6 2 2 3" xfId="44463"/>
    <cellStyle name="Normal 7 2 6 2 2 3 2" xfId="44464"/>
    <cellStyle name="Normal 7 2 6 2 2 4" xfId="44465"/>
    <cellStyle name="Normal 7 2 6 2 3" xfId="44466"/>
    <cellStyle name="Normal 7 2 6 2 3 2" xfId="44467"/>
    <cellStyle name="Normal 7 2 6 2 3 2 2" xfId="44468"/>
    <cellStyle name="Normal 7 2 6 2 3 3" xfId="44469"/>
    <cellStyle name="Normal 7 2 6 2 4" xfId="44470"/>
    <cellStyle name="Normal 7 2 6 2 4 2" xfId="44471"/>
    <cellStyle name="Normal 7 2 6 2 5" xfId="44472"/>
    <cellStyle name="Normal 7 2 6 2 5 2" xfId="44473"/>
    <cellStyle name="Normal 7 2 6 2 6" xfId="44474"/>
    <cellStyle name="Normal 7 2 6 2 7" xfId="44475"/>
    <cellStyle name="Normal 7 2 6 2 8" xfId="44476"/>
    <cellStyle name="Normal 7 2 6 3" xfId="44477"/>
    <cellStyle name="Normal 7 2 6 3 2" xfId="44478"/>
    <cellStyle name="Normal 7 2 6 3 2 2" xfId="44479"/>
    <cellStyle name="Normal 7 2 6 3 2 2 2" xfId="44480"/>
    <cellStyle name="Normal 7 2 6 3 2 3" xfId="44481"/>
    <cellStyle name="Normal 7 2 6 3 3" xfId="44482"/>
    <cellStyle name="Normal 7 2 6 3 3 2" xfId="44483"/>
    <cellStyle name="Normal 7 2 6 3 4" xfId="44484"/>
    <cellStyle name="Normal 7 2 6 3 5" xfId="44485"/>
    <cellStyle name="Normal 7 2 6 3 6" xfId="44486"/>
    <cellStyle name="Normal 7 2 6 4" xfId="44487"/>
    <cellStyle name="Normal 7 2 6 4 2" xfId="44488"/>
    <cellStyle name="Normal 7 2 6 4 2 2" xfId="44489"/>
    <cellStyle name="Normal 7 2 6 4 3" xfId="44490"/>
    <cellStyle name="Normal 7 2 6 5" xfId="44491"/>
    <cellStyle name="Normal 7 2 6 5 2" xfId="44492"/>
    <cellStyle name="Normal 7 2 6 5 2 2" xfId="44493"/>
    <cellStyle name="Normal 7 2 6 5 3" xfId="44494"/>
    <cellStyle name="Normal 7 2 6 6" xfId="44495"/>
    <cellStyle name="Normal 7 2 6 6 2" xfId="44496"/>
    <cellStyle name="Normal 7 2 6 6 2 2" xfId="44497"/>
    <cellStyle name="Normal 7 2 6 6 3" xfId="44498"/>
    <cellStyle name="Normal 7 2 6 7" xfId="44499"/>
    <cellStyle name="Normal 7 2 6 7 2" xfId="44500"/>
    <cellStyle name="Normal 7 2 6 8" xfId="44501"/>
    <cellStyle name="Normal 7 2 6 8 2" xfId="44502"/>
    <cellStyle name="Normal 7 2 6 9" xfId="44503"/>
    <cellStyle name="Normal 7 2 7" xfId="44504"/>
    <cellStyle name="Normal 7 2 7 10" xfId="44505"/>
    <cellStyle name="Normal 7 2 7 11" xfId="44506"/>
    <cellStyle name="Normal 7 2 7 2" xfId="44507"/>
    <cellStyle name="Normal 7 2 7 2 2" xfId="44508"/>
    <cellStyle name="Normal 7 2 7 2 2 2" xfId="44509"/>
    <cellStyle name="Normal 7 2 7 2 2 2 2" xfId="44510"/>
    <cellStyle name="Normal 7 2 7 2 2 2 2 2" xfId="44511"/>
    <cellStyle name="Normal 7 2 7 2 2 2 3" xfId="44512"/>
    <cellStyle name="Normal 7 2 7 2 2 3" xfId="44513"/>
    <cellStyle name="Normal 7 2 7 2 2 3 2" xfId="44514"/>
    <cellStyle name="Normal 7 2 7 2 2 4" xfId="44515"/>
    <cellStyle name="Normal 7 2 7 2 3" xfId="44516"/>
    <cellStyle name="Normal 7 2 7 2 3 2" xfId="44517"/>
    <cellStyle name="Normal 7 2 7 2 3 2 2" xfId="44518"/>
    <cellStyle name="Normal 7 2 7 2 3 3" xfId="44519"/>
    <cellStyle name="Normal 7 2 7 2 4" xfId="44520"/>
    <cellStyle name="Normal 7 2 7 2 4 2" xfId="44521"/>
    <cellStyle name="Normal 7 2 7 2 5" xfId="44522"/>
    <cellStyle name="Normal 7 2 7 2 5 2" xfId="44523"/>
    <cellStyle name="Normal 7 2 7 2 6" xfId="44524"/>
    <cellStyle name="Normal 7 2 7 2 7" xfId="44525"/>
    <cellStyle name="Normal 7 2 7 2 8" xfId="44526"/>
    <cellStyle name="Normal 7 2 7 3" xfId="44527"/>
    <cellStyle name="Normal 7 2 7 3 2" xfId="44528"/>
    <cellStyle name="Normal 7 2 7 3 2 2" xfId="44529"/>
    <cellStyle name="Normal 7 2 7 3 2 2 2" xfId="44530"/>
    <cellStyle name="Normal 7 2 7 3 2 3" xfId="44531"/>
    <cellStyle name="Normal 7 2 7 3 3" xfId="44532"/>
    <cellStyle name="Normal 7 2 7 3 3 2" xfId="44533"/>
    <cellStyle name="Normal 7 2 7 3 4" xfId="44534"/>
    <cellStyle name="Normal 7 2 7 3 5" xfId="44535"/>
    <cellStyle name="Normal 7 2 7 3 6" xfId="44536"/>
    <cellStyle name="Normal 7 2 7 4" xfId="44537"/>
    <cellStyle name="Normal 7 2 7 4 2" xfId="44538"/>
    <cellStyle name="Normal 7 2 7 4 2 2" xfId="44539"/>
    <cellStyle name="Normal 7 2 7 4 3" xfId="44540"/>
    <cellStyle name="Normal 7 2 7 5" xfId="44541"/>
    <cellStyle name="Normal 7 2 7 5 2" xfId="44542"/>
    <cellStyle name="Normal 7 2 7 5 2 2" xfId="44543"/>
    <cellStyle name="Normal 7 2 7 5 3" xfId="44544"/>
    <cellStyle name="Normal 7 2 7 6" xfId="44545"/>
    <cellStyle name="Normal 7 2 7 6 2" xfId="44546"/>
    <cellStyle name="Normal 7 2 7 6 2 2" xfId="44547"/>
    <cellStyle name="Normal 7 2 7 6 3" xfId="44548"/>
    <cellStyle name="Normal 7 2 7 7" xfId="44549"/>
    <cellStyle name="Normal 7 2 7 7 2" xfId="44550"/>
    <cellStyle name="Normal 7 2 7 8" xfId="44551"/>
    <cellStyle name="Normal 7 2 7 8 2" xfId="44552"/>
    <cellStyle name="Normal 7 2 7 9" xfId="44553"/>
    <cellStyle name="Normal 7 2 8" xfId="44554"/>
    <cellStyle name="Normal 7 2 8 10" xfId="44555"/>
    <cellStyle name="Normal 7 2 8 11" xfId="44556"/>
    <cellStyle name="Normal 7 2 8 2" xfId="44557"/>
    <cellStyle name="Normal 7 2 8 2 2" xfId="44558"/>
    <cellStyle name="Normal 7 2 8 2 2 2" xfId="44559"/>
    <cellStyle name="Normal 7 2 8 2 2 2 2" xfId="44560"/>
    <cellStyle name="Normal 7 2 8 2 2 2 2 2" xfId="44561"/>
    <cellStyle name="Normal 7 2 8 2 2 2 3" xfId="44562"/>
    <cellStyle name="Normal 7 2 8 2 2 3" xfId="44563"/>
    <cellStyle name="Normal 7 2 8 2 2 3 2" xfId="44564"/>
    <cellStyle name="Normal 7 2 8 2 2 4" xfId="44565"/>
    <cellStyle name="Normal 7 2 8 2 3" xfId="44566"/>
    <cellStyle name="Normal 7 2 8 2 3 2" xfId="44567"/>
    <cellStyle name="Normal 7 2 8 2 3 2 2" xfId="44568"/>
    <cellStyle name="Normal 7 2 8 2 3 3" xfId="44569"/>
    <cellStyle name="Normal 7 2 8 2 4" xfId="44570"/>
    <cellStyle name="Normal 7 2 8 2 4 2" xfId="44571"/>
    <cellStyle name="Normal 7 2 8 2 5" xfId="44572"/>
    <cellStyle name="Normal 7 2 8 2 5 2" xfId="44573"/>
    <cellStyle name="Normal 7 2 8 2 6" xfId="44574"/>
    <cellStyle name="Normal 7 2 8 2 7" xfId="44575"/>
    <cellStyle name="Normal 7 2 8 2 8" xfId="44576"/>
    <cellStyle name="Normal 7 2 8 3" xfId="44577"/>
    <cellStyle name="Normal 7 2 8 3 2" xfId="44578"/>
    <cellStyle name="Normal 7 2 8 3 2 2" xfId="44579"/>
    <cellStyle name="Normal 7 2 8 3 2 2 2" xfId="44580"/>
    <cellStyle name="Normal 7 2 8 3 2 3" xfId="44581"/>
    <cellStyle name="Normal 7 2 8 3 3" xfId="44582"/>
    <cellStyle name="Normal 7 2 8 3 3 2" xfId="44583"/>
    <cellStyle name="Normal 7 2 8 3 4" xfId="44584"/>
    <cellStyle name="Normal 7 2 8 3 5" xfId="44585"/>
    <cellStyle name="Normal 7 2 8 3 6" xfId="44586"/>
    <cellStyle name="Normal 7 2 8 4" xfId="44587"/>
    <cellStyle name="Normal 7 2 8 4 2" xfId="44588"/>
    <cellStyle name="Normal 7 2 8 4 2 2" xfId="44589"/>
    <cellStyle name="Normal 7 2 8 4 3" xfId="44590"/>
    <cellStyle name="Normal 7 2 8 5" xfId="44591"/>
    <cellStyle name="Normal 7 2 8 5 2" xfId="44592"/>
    <cellStyle name="Normal 7 2 8 5 2 2" xfId="44593"/>
    <cellStyle name="Normal 7 2 8 5 3" xfId="44594"/>
    <cellStyle name="Normal 7 2 8 6" xfId="44595"/>
    <cellStyle name="Normal 7 2 8 6 2" xfId="44596"/>
    <cellStyle name="Normal 7 2 8 6 2 2" xfId="44597"/>
    <cellStyle name="Normal 7 2 8 6 3" xfId="44598"/>
    <cellStyle name="Normal 7 2 8 7" xfId="44599"/>
    <cellStyle name="Normal 7 2 8 7 2" xfId="44600"/>
    <cellStyle name="Normal 7 2 8 8" xfId="44601"/>
    <cellStyle name="Normal 7 2 8 8 2" xfId="44602"/>
    <cellStyle name="Normal 7 2 8 9" xfId="44603"/>
    <cellStyle name="Normal 7 2 9" xfId="44604"/>
    <cellStyle name="Normal 7 2 9 2" xfId="44605"/>
    <cellStyle name="Normal 7 2 9 2 2" xfId="44606"/>
    <cellStyle name="Normal 7 2 9 2 2 2" xfId="44607"/>
    <cellStyle name="Normal 7 2 9 2 3" xfId="44608"/>
    <cellStyle name="Normal 7 2 9 2 3 2" xfId="44609"/>
    <cellStyle name="Normal 7 2 9 2 4" xfId="44610"/>
    <cellStyle name="Normal 7 2 9 2 5" xfId="44611"/>
    <cellStyle name="Normal 7 2 9 2 6" xfId="44612"/>
    <cellStyle name="Normal 7 2 9 3" xfId="44613"/>
    <cellStyle name="Normal 7 2 9 3 2" xfId="44614"/>
    <cellStyle name="Normal 7 2 9 3 2 2" xfId="44615"/>
    <cellStyle name="Normal 7 2 9 3 3" xfId="44616"/>
    <cellStyle name="Normal 7 2 9 4" xfId="44617"/>
    <cellStyle name="Normal 7 2 9 4 2" xfId="44618"/>
    <cellStyle name="Normal 7 2 9 4 2 2" xfId="44619"/>
    <cellStyle name="Normal 7 2 9 4 3" xfId="44620"/>
    <cellStyle name="Normal 7 2 9 5" xfId="44621"/>
    <cellStyle name="Normal 7 2 9 5 2" xfId="44622"/>
    <cellStyle name="Normal 7 2 9 6" xfId="44623"/>
    <cellStyle name="Normal 7 2 9 6 2" xfId="44624"/>
    <cellStyle name="Normal 7 2 9 7" xfId="44625"/>
    <cellStyle name="Normal 7 2 9 8" xfId="44626"/>
    <cellStyle name="Normal 7 2 9 9" xfId="44627"/>
    <cellStyle name="Normal 7 3" xfId="44628"/>
    <cellStyle name="Normal 7 3 10" xfId="44629"/>
    <cellStyle name="Normal 7 3 10 2" xfId="44630"/>
    <cellStyle name="Normal 7 3 10 2 2" xfId="44631"/>
    <cellStyle name="Normal 7 3 10 2 2 2" xfId="44632"/>
    <cellStyle name="Normal 7 3 10 2 2 2 2" xfId="44633"/>
    <cellStyle name="Normal 7 3 10 2 2 3" xfId="44634"/>
    <cellStyle name="Normal 7 3 10 2 3" xfId="44635"/>
    <cellStyle name="Normal 7 3 10 2 3 2" xfId="44636"/>
    <cellStyle name="Normal 7 3 10 2 4" xfId="44637"/>
    <cellStyle name="Normal 7 3 10 3" xfId="44638"/>
    <cellStyle name="Normal 7 3 10 3 2" xfId="44639"/>
    <cellStyle name="Normal 7 3 10 3 2 2" xfId="44640"/>
    <cellStyle name="Normal 7 3 10 3 3" xfId="44641"/>
    <cellStyle name="Normal 7 3 10 4" xfId="44642"/>
    <cellStyle name="Normal 7 3 10 4 2" xfId="44643"/>
    <cellStyle name="Normal 7 3 10 5" xfId="44644"/>
    <cellStyle name="Normal 7 3 11" xfId="44645"/>
    <cellStyle name="Normal 7 3 11 2" xfId="44646"/>
    <cellStyle name="Normal 7 3 11 2 2" xfId="44647"/>
    <cellStyle name="Normal 7 3 11 2 2 2" xfId="44648"/>
    <cellStyle name="Normal 7 3 11 2 3" xfId="44649"/>
    <cellStyle name="Normal 7 3 11 3" xfId="44650"/>
    <cellStyle name="Normal 7 3 11 3 2" xfId="44651"/>
    <cellStyle name="Normal 7 3 11 4" xfId="44652"/>
    <cellStyle name="Normal 7 3 12" xfId="44653"/>
    <cellStyle name="Normal 7 3 12 2" xfId="44654"/>
    <cellStyle name="Normal 7 3 12 2 2" xfId="44655"/>
    <cellStyle name="Normal 7 3 12 3" xfId="44656"/>
    <cellStyle name="Normal 7 3 13" xfId="44657"/>
    <cellStyle name="Normal 7 3 13 2" xfId="44658"/>
    <cellStyle name="Normal 7 3 13 2 2" xfId="44659"/>
    <cellStyle name="Normal 7 3 13 3" xfId="44660"/>
    <cellStyle name="Normal 7 3 14" xfId="44661"/>
    <cellStyle name="Normal 7 3 14 2" xfId="44662"/>
    <cellStyle name="Normal 7 3 14 2 2" xfId="44663"/>
    <cellStyle name="Normal 7 3 14 3" xfId="44664"/>
    <cellStyle name="Normal 7 3 15" xfId="44665"/>
    <cellStyle name="Normal 7 3 15 2" xfId="44666"/>
    <cellStyle name="Normal 7 3 16" xfId="44667"/>
    <cellStyle name="Normal 7 3 16 2" xfId="44668"/>
    <cellStyle name="Normal 7 3 17" xfId="44669"/>
    <cellStyle name="Normal 7 3 17 2" xfId="44670"/>
    <cellStyle name="Normal 7 3 18" xfId="44671"/>
    <cellStyle name="Normal 7 3 19" xfId="44672"/>
    <cellStyle name="Normal 7 3 2" xfId="44673"/>
    <cellStyle name="Normal 7 3 2 10" xfId="44674"/>
    <cellStyle name="Normal 7 3 2 10 2" xfId="44675"/>
    <cellStyle name="Normal 7 3 2 10 2 2" xfId="44676"/>
    <cellStyle name="Normal 7 3 2 10 2 2 2" xfId="44677"/>
    <cellStyle name="Normal 7 3 2 10 2 3" xfId="44678"/>
    <cellStyle name="Normal 7 3 2 10 3" xfId="44679"/>
    <cellStyle name="Normal 7 3 2 10 3 2" xfId="44680"/>
    <cellStyle name="Normal 7 3 2 10 4" xfId="44681"/>
    <cellStyle name="Normal 7 3 2 11" xfId="44682"/>
    <cellStyle name="Normal 7 3 2 11 2" xfId="44683"/>
    <cellStyle name="Normal 7 3 2 11 2 2" xfId="44684"/>
    <cellStyle name="Normal 7 3 2 11 3" xfId="44685"/>
    <cellStyle name="Normal 7 3 2 12" xfId="44686"/>
    <cellStyle name="Normal 7 3 2 12 2" xfId="44687"/>
    <cellStyle name="Normal 7 3 2 12 2 2" xfId="44688"/>
    <cellStyle name="Normal 7 3 2 12 3" xfId="44689"/>
    <cellStyle name="Normal 7 3 2 13" xfId="44690"/>
    <cellStyle name="Normal 7 3 2 13 2" xfId="44691"/>
    <cellStyle name="Normal 7 3 2 13 2 2" xfId="44692"/>
    <cellStyle name="Normal 7 3 2 13 3" xfId="44693"/>
    <cellStyle name="Normal 7 3 2 14" xfId="44694"/>
    <cellStyle name="Normal 7 3 2 14 2" xfId="44695"/>
    <cellStyle name="Normal 7 3 2 15" xfId="44696"/>
    <cellStyle name="Normal 7 3 2 15 2" xfId="44697"/>
    <cellStyle name="Normal 7 3 2 16" xfId="44698"/>
    <cellStyle name="Normal 7 3 2 16 2" xfId="44699"/>
    <cellStyle name="Normal 7 3 2 17" xfId="44700"/>
    <cellStyle name="Normal 7 3 2 18" xfId="44701"/>
    <cellStyle name="Normal 7 3 2 19" xfId="44702"/>
    <cellStyle name="Normal 7 3 2 2" xfId="44703"/>
    <cellStyle name="Normal 7 3 2 2 10" xfId="44704"/>
    <cellStyle name="Normal 7 3 2 2 10 2" xfId="44705"/>
    <cellStyle name="Normal 7 3 2 2 10 2 2" xfId="44706"/>
    <cellStyle name="Normal 7 3 2 2 10 3" xfId="44707"/>
    <cellStyle name="Normal 7 3 2 2 11" xfId="44708"/>
    <cellStyle name="Normal 7 3 2 2 11 2" xfId="44709"/>
    <cellStyle name="Normal 7 3 2 2 12" xfId="44710"/>
    <cellStyle name="Normal 7 3 2 2 12 2" xfId="44711"/>
    <cellStyle name="Normal 7 3 2 2 13" xfId="44712"/>
    <cellStyle name="Normal 7 3 2 2 14" xfId="44713"/>
    <cellStyle name="Normal 7 3 2 2 15" xfId="44714"/>
    <cellStyle name="Normal 7 3 2 2 2" xfId="44715"/>
    <cellStyle name="Normal 7 3 2 2 2 10" xfId="44716"/>
    <cellStyle name="Normal 7 3 2 2 2 10 2" xfId="44717"/>
    <cellStyle name="Normal 7 3 2 2 2 11" xfId="44718"/>
    <cellStyle name="Normal 7 3 2 2 2 2" xfId="44719"/>
    <cellStyle name="Normal 7 3 2 2 2 2 2" xfId="44720"/>
    <cellStyle name="Normal 7 3 2 2 2 2 2 2" xfId="44721"/>
    <cellStyle name="Normal 7 3 2 2 2 2 2 2 2" xfId="44722"/>
    <cellStyle name="Normal 7 3 2 2 2 2 2 2 2 2" xfId="44723"/>
    <cellStyle name="Normal 7 3 2 2 2 2 2 2 2 2 2" xfId="44724"/>
    <cellStyle name="Normal 7 3 2 2 2 2 2 2 2 2 2 2" xfId="44725"/>
    <cellStyle name="Normal 7 3 2 2 2 2 2 2 2 2 3" xfId="44726"/>
    <cellStyle name="Normal 7 3 2 2 2 2 2 2 2 3" xfId="44727"/>
    <cellStyle name="Normal 7 3 2 2 2 2 2 2 2 3 2" xfId="44728"/>
    <cellStyle name="Normal 7 3 2 2 2 2 2 2 2 4" xfId="44729"/>
    <cellStyle name="Normal 7 3 2 2 2 2 2 2 3" xfId="44730"/>
    <cellStyle name="Normal 7 3 2 2 2 2 2 2 3 2" xfId="44731"/>
    <cellStyle name="Normal 7 3 2 2 2 2 2 2 3 2 2" xfId="44732"/>
    <cellStyle name="Normal 7 3 2 2 2 2 2 2 3 3" xfId="44733"/>
    <cellStyle name="Normal 7 3 2 2 2 2 2 2 4" xfId="44734"/>
    <cellStyle name="Normal 7 3 2 2 2 2 2 2 4 2" xfId="44735"/>
    <cellStyle name="Normal 7 3 2 2 2 2 2 2 5" xfId="44736"/>
    <cellStyle name="Normal 7 3 2 2 2 2 2 3" xfId="44737"/>
    <cellStyle name="Normal 7 3 2 2 2 2 2 3 2" xfId="44738"/>
    <cellStyle name="Normal 7 3 2 2 2 2 2 3 2 2" xfId="44739"/>
    <cellStyle name="Normal 7 3 2 2 2 2 2 3 2 2 2" xfId="44740"/>
    <cellStyle name="Normal 7 3 2 2 2 2 2 3 2 3" xfId="44741"/>
    <cellStyle name="Normal 7 3 2 2 2 2 2 3 3" xfId="44742"/>
    <cellStyle name="Normal 7 3 2 2 2 2 2 3 3 2" xfId="44743"/>
    <cellStyle name="Normal 7 3 2 2 2 2 2 3 4" xfId="44744"/>
    <cellStyle name="Normal 7 3 2 2 2 2 2 4" xfId="44745"/>
    <cellStyle name="Normal 7 3 2 2 2 2 2 4 2" xfId="44746"/>
    <cellStyle name="Normal 7 3 2 2 2 2 2 4 2 2" xfId="44747"/>
    <cellStyle name="Normal 7 3 2 2 2 2 2 4 3" xfId="44748"/>
    <cellStyle name="Normal 7 3 2 2 2 2 2 5" xfId="44749"/>
    <cellStyle name="Normal 7 3 2 2 2 2 2 5 2" xfId="44750"/>
    <cellStyle name="Normal 7 3 2 2 2 2 2 6" xfId="44751"/>
    <cellStyle name="Normal 7 3 2 2 2 2 3" xfId="44752"/>
    <cellStyle name="Normal 7 3 2 2 2 2 3 2" xfId="44753"/>
    <cellStyle name="Normal 7 3 2 2 2 2 3 2 2" xfId="44754"/>
    <cellStyle name="Normal 7 3 2 2 2 2 3 2 2 2" xfId="44755"/>
    <cellStyle name="Normal 7 3 2 2 2 2 3 2 2 2 2" xfId="44756"/>
    <cellStyle name="Normal 7 3 2 2 2 2 3 2 2 2 2 2" xfId="44757"/>
    <cellStyle name="Normal 7 3 2 2 2 2 3 2 2 2 3" xfId="44758"/>
    <cellStyle name="Normal 7 3 2 2 2 2 3 2 2 3" xfId="44759"/>
    <cellStyle name="Normal 7 3 2 2 2 2 3 2 2 3 2" xfId="44760"/>
    <cellStyle name="Normal 7 3 2 2 2 2 3 2 2 4" xfId="44761"/>
    <cellStyle name="Normal 7 3 2 2 2 2 3 2 3" xfId="44762"/>
    <cellStyle name="Normal 7 3 2 2 2 2 3 2 3 2" xfId="44763"/>
    <cellStyle name="Normal 7 3 2 2 2 2 3 2 3 2 2" xfId="44764"/>
    <cellStyle name="Normal 7 3 2 2 2 2 3 2 3 3" xfId="44765"/>
    <cellStyle name="Normal 7 3 2 2 2 2 3 2 4" xfId="44766"/>
    <cellStyle name="Normal 7 3 2 2 2 2 3 2 4 2" xfId="44767"/>
    <cellStyle name="Normal 7 3 2 2 2 2 3 2 5" xfId="44768"/>
    <cellStyle name="Normal 7 3 2 2 2 2 3 3" xfId="44769"/>
    <cellStyle name="Normal 7 3 2 2 2 2 3 3 2" xfId="44770"/>
    <cellStyle name="Normal 7 3 2 2 2 2 3 3 2 2" xfId="44771"/>
    <cellStyle name="Normal 7 3 2 2 2 2 3 3 2 2 2" xfId="44772"/>
    <cellStyle name="Normal 7 3 2 2 2 2 3 3 2 3" xfId="44773"/>
    <cellStyle name="Normal 7 3 2 2 2 2 3 3 3" xfId="44774"/>
    <cellStyle name="Normal 7 3 2 2 2 2 3 3 3 2" xfId="44775"/>
    <cellStyle name="Normal 7 3 2 2 2 2 3 3 4" xfId="44776"/>
    <cellStyle name="Normal 7 3 2 2 2 2 3 4" xfId="44777"/>
    <cellStyle name="Normal 7 3 2 2 2 2 3 4 2" xfId="44778"/>
    <cellStyle name="Normal 7 3 2 2 2 2 3 4 2 2" xfId="44779"/>
    <cellStyle name="Normal 7 3 2 2 2 2 3 4 3" xfId="44780"/>
    <cellStyle name="Normal 7 3 2 2 2 2 3 5" xfId="44781"/>
    <cellStyle name="Normal 7 3 2 2 2 2 3 5 2" xfId="44782"/>
    <cellStyle name="Normal 7 3 2 2 2 2 3 6" xfId="44783"/>
    <cellStyle name="Normal 7 3 2 2 2 2 4" xfId="44784"/>
    <cellStyle name="Normal 7 3 2 2 2 2 4 2" xfId="44785"/>
    <cellStyle name="Normal 7 3 2 2 2 2 4 2 2" xfId="44786"/>
    <cellStyle name="Normal 7 3 2 2 2 2 4 2 2 2" xfId="44787"/>
    <cellStyle name="Normal 7 3 2 2 2 2 4 2 2 2 2" xfId="44788"/>
    <cellStyle name="Normal 7 3 2 2 2 2 4 2 2 2 2 2" xfId="44789"/>
    <cellStyle name="Normal 7 3 2 2 2 2 4 2 2 2 3" xfId="44790"/>
    <cellStyle name="Normal 7 3 2 2 2 2 4 2 2 3" xfId="44791"/>
    <cellStyle name="Normal 7 3 2 2 2 2 4 2 2 3 2" xfId="44792"/>
    <cellStyle name="Normal 7 3 2 2 2 2 4 2 2 4" xfId="44793"/>
    <cellStyle name="Normal 7 3 2 2 2 2 4 2 3" xfId="44794"/>
    <cellStyle name="Normal 7 3 2 2 2 2 4 2 3 2" xfId="44795"/>
    <cellStyle name="Normal 7 3 2 2 2 2 4 2 3 2 2" xfId="44796"/>
    <cellStyle name="Normal 7 3 2 2 2 2 4 2 3 3" xfId="44797"/>
    <cellStyle name="Normal 7 3 2 2 2 2 4 2 4" xfId="44798"/>
    <cellStyle name="Normal 7 3 2 2 2 2 4 2 4 2" xfId="44799"/>
    <cellStyle name="Normal 7 3 2 2 2 2 4 2 5" xfId="44800"/>
    <cellStyle name="Normal 7 3 2 2 2 2 4 3" xfId="44801"/>
    <cellStyle name="Normal 7 3 2 2 2 2 4 3 2" xfId="44802"/>
    <cellStyle name="Normal 7 3 2 2 2 2 4 3 2 2" xfId="44803"/>
    <cellStyle name="Normal 7 3 2 2 2 2 4 3 2 2 2" xfId="44804"/>
    <cellStyle name="Normal 7 3 2 2 2 2 4 3 2 3" xfId="44805"/>
    <cellStyle name="Normal 7 3 2 2 2 2 4 3 3" xfId="44806"/>
    <cellStyle name="Normal 7 3 2 2 2 2 4 3 3 2" xfId="44807"/>
    <cellStyle name="Normal 7 3 2 2 2 2 4 3 4" xfId="44808"/>
    <cellStyle name="Normal 7 3 2 2 2 2 4 4" xfId="44809"/>
    <cellStyle name="Normal 7 3 2 2 2 2 4 4 2" xfId="44810"/>
    <cellStyle name="Normal 7 3 2 2 2 2 4 4 2 2" xfId="44811"/>
    <cellStyle name="Normal 7 3 2 2 2 2 4 4 3" xfId="44812"/>
    <cellStyle name="Normal 7 3 2 2 2 2 4 5" xfId="44813"/>
    <cellStyle name="Normal 7 3 2 2 2 2 4 5 2" xfId="44814"/>
    <cellStyle name="Normal 7 3 2 2 2 2 4 6" xfId="44815"/>
    <cellStyle name="Normal 7 3 2 2 2 2 5" xfId="44816"/>
    <cellStyle name="Normal 7 3 2 2 2 2 5 2" xfId="44817"/>
    <cellStyle name="Normal 7 3 2 2 2 2 5 2 2" xfId="44818"/>
    <cellStyle name="Normal 7 3 2 2 2 2 5 2 2 2" xfId="44819"/>
    <cellStyle name="Normal 7 3 2 2 2 2 5 2 2 2 2" xfId="44820"/>
    <cellStyle name="Normal 7 3 2 2 2 2 5 2 2 3" xfId="44821"/>
    <cellStyle name="Normal 7 3 2 2 2 2 5 2 3" xfId="44822"/>
    <cellStyle name="Normal 7 3 2 2 2 2 5 2 3 2" xfId="44823"/>
    <cellStyle name="Normal 7 3 2 2 2 2 5 2 4" xfId="44824"/>
    <cellStyle name="Normal 7 3 2 2 2 2 5 3" xfId="44825"/>
    <cellStyle name="Normal 7 3 2 2 2 2 5 3 2" xfId="44826"/>
    <cellStyle name="Normal 7 3 2 2 2 2 5 3 2 2" xfId="44827"/>
    <cellStyle name="Normal 7 3 2 2 2 2 5 3 3" xfId="44828"/>
    <cellStyle name="Normal 7 3 2 2 2 2 5 4" xfId="44829"/>
    <cellStyle name="Normal 7 3 2 2 2 2 5 4 2" xfId="44830"/>
    <cellStyle name="Normal 7 3 2 2 2 2 5 5" xfId="44831"/>
    <cellStyle name="Normal 7 3 2 2 2 2 6" xfId="44832"/>
    <cellStyle name="Normal 7 3 2 2 2 2 6 2" xfId="44833"/>
    <cellStyle name="Normal 7 3 2 2 2 2 6 2 2" xfId="44834"/>
    <cellStyle name="Normal 7 3 2 2 2 2 6 2 2 2" xfId="44835"/>
    <cellStyle name="Normal 7 3 2 2 2 2 6 2 3" xfId="44836"/>
    <cellStyle name="Normal 7 3 2 2 2 2 6 3" xfId="44837"/>
    <cellStyle name="Normal 7 3 2 2 2 2 6 3 2" xfId="44838"/>
    <cellStyle name="Normal 7 3 2 2 2 2 6 4" xfId="44839"/>
    <cellStyle name="Normal 7 3 2 2 2 2 7" xfId="44840"/>
    <cellStyle name="Normal 7 3 2 2 2 2 7 2" xfId="44841"/>
    <cellStyle name="Normal 7 3 2 2 2 2 7 2 2" xfId="44842"/>
    <cellStyle name="Normal 7 3 2 2 2 2 7 3" xfId="44843"/>
    <cellStyle name="Normal 7 3 2 2 2 2 8" xfId="44844"/>
    <cellStyle name="Normal 7 3 2 2 2 2 8 2" xfId="44845"/>
    <cellStyle name="Normal 7 3 2 2 2 2 9" xfId="44846"/>
    <cellStyle name="Normal 7 3 2 2 2 3" xfId="44847"/>
    <cellStyle name="Normal 7 3 2 2 2 3 2" xfId="44848"/>
    <cellStyle name="Normal 7 3 2 2 2 3 2 2" xfId="44849"/>
    <cellStyle name="Normal 7 3 2 2 2 3 2 2 2" xfId="44850"/>
    <cellStyle name="Normal 7 3 2 2 2 3 2 2 2 2" xfId="44851"/>
    <cellStyle name="Normal 7 3 2 2 2 3 2 2 2 2 2" xfId="44852"/>
    <cellStyle name="Normal 7 3 2 2 2 3 2 2 2 2 2 2" xfId="44853"/>
    <cellStyle name="Normal 7 3 2 2 2 3 2 2 2 2 3" xfId="44854"/>
    <cellStyle name="Normal 7 3 2 2 2 3 2 2 2 3" xfId="44855"/>
    <cellStyle name="Normal 7 3 2 2 2 3 2 2 2 3 2" xfId="44856"/>
    <cellStyle name="Normal 7 3 2 2 2 3 2 2 2 4" xfId="44857"/>
    <cellStyle name="Normal 7 3 2 2 2 3 2 2 3" xfId="44858"/>
    <cellStyle name="Normal 7 3 2 2 2 3 2 2 3 2" xfId="44859"/>
    <cellStyle name="Normal 7 3 2 2 2 3 2 2 3 2 2" xfId="44860"/>
    <cellStyle name="Normal 7 3 2 2 2 3 2 2 3 3" xfId="44861"/>
    <cellStyle name="Normal 7 3 2 2 2 3 2 2 4" xfId="44862"/>
    <cellStyle name="Normal 7 3 2 2 2 3 2 2 4 2" xfId="44863"/>
    <cellStyle name="Normal 7 3 2 2 2 3 2 2 5" xfId="44864"/>
    <cellStyle name="Normal 7 3 2 2 2 3 2 3" xfId="44865"/>
    <cellStyle name="Normal 7 3 2 2 2 3 2 3 2" xfId="44866"/>
    <cellStyle name="Normal 7 3 2 2 2 3 2 3 2 2" xfId="44867"/>
    <cellStyle name="Normal 7 3 2 2 2 3 2 3 2 2 2" xfId="44868"/>
    <cellStyle name="Normal 7 3 2 2 2 3 2 3 2 3" xfId="44869"/>
    <cellStyle name="Normal 7 3 2 2 2 3 2 3 3" xfId="44870"/>
    <cellStyle name="Normal 7 3 2 2 2 3 2 3 3 2" xfId="44871"/>
    <cellStyle name="Normal 7 3 2 2 2 3 2 3 4" xfId="44872"/>
    <cellStyle name="Normal 7 3 2 2 2 3 2 4" xfId="44873"/>
    <cellStyle name="Normal 7 3 2 2 2 3 2 4 2" xfId="44874"/>
    <cellStyle name="Normal 7 3 2 2 2 3 2 4 2 2" xfId="44875"/>
    <cellStyle name="Normal 7 3 2 2 2 3 2 4 3" xfId="44876"/>
    <cellStyle name="Normal 7 3 2 2 2 3 2 5" xfId="44877"/>
    <cellStyle name="Normal 7 3 2 2 2 3 2 5 2" xfId="44878"/>
    <cellStyle name="Normal 7 3 2 2 2 3 2 6" xfId="44879"/>
    <cellStyle name="Normal 7 3 2 2 2 3 3" xfId="44880"/>
    <cellStyle name="Normal 7 3 2 2 2 3 3 2" xfId="44881"/>
    <cellStyle name="Normal 7 3 2 2 2 3 3 2 2" xfId="44882"/>
    <cellStyle name="Normal 7 3 2 2 2 3 3 2 2 2" xfId="44883"/>
    <cellStyle name="Normal 7 3 2 2 2 3 3 2 2 2 2" xfId="44884"/>
    <cellStyle name="Normal 7 3 2 2 2 3 3 2 2 2 2 2" xfId="44885"/>
    <cellStyle name="Normal 7 3 2 2 2 3 3 2 2 2 3" xfId="44886"/>
    <cellStyle name="Normal 7 3 2 2 2 3 3 2 2 3" xfId="44887"/>
    <cellStyle name="Normal 7 3 2 2 2 3 3 2 2 3 2" xfId="44888"/>
    <cellStyle name="Normal 7 3 2 2 2 3 3 2 2 4" xfId="44889"/>
    <cellStyle name="Normal 7 3 2 2 2 3 3 2 3" xfId="44890"/>
    <cellStyle name="Normal 7 3 2 2 2 3 3 2 3 2" xfId="44891"/>
    <cellStyle name="Normal 7 3 2 2 2 3 3 2 3 2 2" xfId="44892"/>
    <cellStyle name="Normal 7 3 2 2 2 3 3 2 3 3" xfId="44893"/>
    <cellStyle name="Normal 7 3 2 2 2 3 3 2 4" xfId="44894"/>
    <cellStyle name="Normal 7 3 2 2 2 3 3 2 4 2" xfId="44895"/>
    <cellStyle name="Normal 7 3 2 2 2 3 3 2 5" xfId="44896"/>
    <cellStyle name="Normal 7 3 2 2 2 3 3 3" xfId="44897"/>
    <cellStyle name="Normal 7 3 2 2 2 3 3 3 2" xfId="44898"/>
    <cellStyle name="Normal 7 3 2 2 2 3 3 3 2 2" xfId="44899"/>
    <cellStyle name="Normal 7 3 2 2 2 3 3 3 2 2 2" xfId="44900"/>
    <cellStyle name="Normal 7 3 2 2 2 3 3 3 2 3" xfId="44901"/>
    <cellStyle name="Normal 7 3 2 2 2 3 3 3 3" xfId="44902"/>
    <cellStyle name="Normal 7 3 2 2 2 3 3 3 3 2" xfId="44903"/>
    <cellStyle name="Normal 7 3 2 2 2 3 3 3 4" xfId="44904"/>
    <cellStyle name="Normal 7 3 2 2 2 3 3 4" xfId="44905"/>
    <cellStyle name="Normal 7 3 2 2 2 3 3 4 2" xfId="44906"/>
    <cellStyle name="Normal 7 3 2 2 2 3 3 4 2 2" xfId="44907"/>
    <cellStyle name="Normal 7 3 2 2 2 3 3 4 3" xfId="44908"/>
    <cellStyle name="Normal 7 3 2 2 2 3 3 5" xfId="44909"/>
    <cellStyle name="Normal 7 3 2 2 2 3 3 5 2" xfId="44910"/>
    <cellStyle name="Normal 7 3 2 2 2 3 3 6" xfId="44911"/>
    <cellStyle name="Normal 7 3 2 2 2 3 4" xfId="44912"/>
    <cellStyle name="Normal 7 3 2 2 2 3 4 2" xfId="44913"/>
    <cellStyle name="Normal 7 3 2 2 2 3 4 2 2" xfId="44914"/>
    <cellStyle name="Normal 7 3 2 2 2 3 4 2 2 2" xfId="44915"/>
    <cellStyle name="Normal 7 3 2 2 2 3 4 2 2 2 2" xfId="44916"/>
    <cellStyle name="Normal 7 3 2 2 2 3 4 2 2 2 2 2" xfId="44917"/>
    <cellStyle name="Normal 7 3 2 2 2 3 4 2 2 2 3" xfId="44918"/>
    <cellStyle name="Normal 7 3 2 2 2 3 4 2 2 3" xfId="44919"/>
    <cellStyle name="Normal 7 3 2 2 2 3 4 2 2 3 2" xfId="44920"/>
    <cellStyle name="Normal 7 3 2 2 2 3 4 2 2 4" xfId="44921"/>
    <cellStyle name="Normal 7 3 2 2 2 3 4 2 3" xfId="44922"/>
    <cellStyle name="Normal 7 3 2 2 2 3 4 2 3 2" xfId="44923"/>
    <cellStyle name="Normal 7 3 2 2 2 3 4 2 3 2 2" xfId="44924"/>
    <cellStyle name="Normal 7 3 2 2 2 3 4 2 3 3" xfId="44925"/>
    <cellStyle name="Normal 7 3 2 2 2 3 4 2 4" xfId="44926"/>
    <cellStyle name="Normal 7 3 2 2 2 3 4 2 4 2" xfId="44927"/>
    <cellStyle name="Normal 7 3 2 2 2 3 4 2 5" xfId="44928"/>
    <cellStyle name="Normal 7 3 2 2 2 3 4 3" xfId="44929"/>
    <cellStyle name="Normal 7 3 2 2 2 3 4 3 2" xfId="44930"/>
    <cellStyle name="Normal 7 3 2 2 2 3 4 3 2 2" xfId="44931"/>
    <cellStyle name="Normal 7 3 2 2 2 3 4 3 2 2 2" xfId="44932"/>
    <cellStyle name="Normal 7 3 2 2 2 3 4 3 2 3" xfId="44933"/>
    <cellStyle name="Normal 7 3 2 2 2 3 4 3 3" xfId="44934"/>
    <cellStyle name="Normal 7 3 2 2 2 3 4 3 3 2" xfId="44935"/>
    <cellStyle name="Normal 7 3 2 2 2 3 4 3 4" xfId="44936"/>
    <cellStyle name="Normal 7 3 2 2 2 3 4 4" xfId="44937"/>
    <cellStyle name="Normal 7 3 2 2 2 3 4 4 2" xfId="44938"/>
    <cellStyle name="Normal 7 3 2 2 2 3 4 4 2 2" xfId="44939"/>
    <cellStyle name="Normal 7 3 2 2 2 3 4 4 3" xfId="44940"/>
    <cellStyle name="Normal 7 3 2 2 2 3 4 5" xfId="44941"/>
    <cellStyle name="Normal 7 3 2 2 2 3 4 5 2" xfId="44942"/>
    <cellStyle name="Normal 7 3 2 2 2 3 4 6" xfId="44943"/>
    <cellStyle name="Normal 7 3 2 2 2 3 5" xfId="44944"/>
    <cellStyle name="Normal 7 3 2 2 2 3 5 2" xfId="44945"/>
    <cellStyle name="Normal 7 3 2 2 2 3 5 2 2" xfId="44946"/>
    <cellStyle name="Normal 7 3 2 2 2 3 5 2 2 2" xfId="44947"/>
    <cellStyle name="Normal 7 3 2 2 2 3 5 2 2 2 2" xfId="44948"/>
    <cellStyle name="Normal 7 3 2 2 2 3 5 2 2 3" xfId="44949"/>
    <cellStyle name="Normal 7 3 2 2 2 3 5 2 3" xfId="44950"/>
    <cellStyle name="Normal 7 3 2 2 2 3 5 2 3 2" xfId="44951"/>
    <cellStyle name="Normal 7 3 2 2 2 3 5 2 4" xfId="44952"/>
    <cellStyle name="Normal 7 3 2 2 2 3 5 3" xfId="44953"/>
    <cellStyle name="Normal 7 3 2 2 2 3 5 3 2" xfId="44954"/>
    <cellStyle name="Normal 7 3 2 2 2 3 5 3 2 2" xfId="44955"/>
    <cellStyle name="Normal 7 3 2 2 2 3 5 3 3" xfId="44956"/>
    <cellStyle name="Normal 7 3 2 2 2 3 5 4" xfId="44957"/>
    <cellStyle name="Normal 7 3 2 2 2 3 5 4 2" xfId="44958"/>
    <cellStyle name="Normal 7 3 2 2 2 3 5 5" xfId="44959"/>
    <cellStyle name="Normal 7 3 2 2 2 3 6" xfId="44960"/>
    <cellStyle name="Normal 7 3 2 2 2 3 6 2" xfId="44961"/>
    <cellStyle name="Normal 7 3 2 2 2 3 6 2 2" xfId="44962"/>
    <cellStyle name="Normal 7 3 2 2 2 3 6 2 2 2" xfId="44963"/>
    <cellStyle name="Normal 7 3 2 2 2 3 6 2 3" xfId="44964"/>
    <cellStyle name="Normal 7 3 2 2 2 3 6 3" xfId="44965"/>
    <cellStyle name="Normal 7 3 2 2 2 3 6 3 2" xfId="44966"/>
    <cellStyle name="Normal 7 3 2 2 2 3 6 4" xfId="44967"/>
    <cellStyle name="Normal 7 3 2 2 2 3 7" xfId="44968"/>
    <cellStyle name="Normal 7 3 2 2 2 3 7 2" xfId="44969"/>
    <cellStyle name="Normal 7 3 2 2 2 3 7 2 2" xfId="44970"/>
    <cellStyle name="Normal 7 3 2 2 2 3 7 3" xfId="44971"/>
    <cellStyle name="Normal 7 3 2 2 2 3 8" xfId="44972"/>
    <cellStyle name="Normal 7 3 2 2 2 3 8 2" xfId="44973"/>
    <cellStyle name="Normal 7 3 2 2 2 3 9" xfId="44974"/>
    <cellStyle name="Normal 7 3 2 2 2 4" xfId="44975"/>
    <cellStyle name="Normal 7 3 2 2 2 4 2" xfId="44976"/>
    <cellStyle name="Normal 7 3 2 2 2 4 2 2" xfId="44977"/>
    <cellStyle name="Normal 7 3 2 2 2 4 2 2 2" xfId="44978"/>
    <cellStyle name="Normal 7 3 2 2 2 4 2 2 2 2" xfId="44979"/>
    <cellStyle name="Normal 7 3 2 2 2 4 2 2 2 2 2" xfId="44980"/>
    <cellStyle name="Normal 7 3 2 2 2 4 2 2 2 3" xfId="44981"/>
    <cellStyle name="Normal 7 3 2 2 2 4 2 2 3" xfId="44982"/>
    <cellStyle name="Normal 7 3 2 2 2 4 2 2 3 2" xfId="44983"/>
    <cellStyle name="Normal 7 3 2 2 2 4 2 2 4" xfId="44984"/>
    <cellStyle name="Normal 7 3 2 2 2 4 2 3" xfId="44985"/>
    <cellStyle name="Normal 7 3 2 2 2 4 2 3 2" xfId="44986"/>
    <cellStyle name="Normal 7 3 2 2 2 4 2 3 2 2" xfId="44987"/>
    <cellStyle name="Normal 7 3 2 2 2 4 2 3 3" xfId="44988"/>
    <cellStyle name="Normal 7 3 2 2 2 4 2 4" xfId="44989"/>
    <cellStyle name="Normal 7 3 2 2 2 4 2 4 2" xfId="44990"/>
    <cellStyle name="Normal 7 3 2 2 2 4 2 5" xfId="44991"/>
    <cellStyle name="Normal 7 3 2 2 2 4 3" xfId="44992"/>
    <cellStyle name="Normal 7 3 2 2 2 4 3 2" xfId="44993"/>
    <cellStyle name="Normal 7 3 2 2 2 4 3 2 2" xfId="44994"/>
    <cellStyle name="Normal 7 3 2 2 2 4 3 2 2 2" xfId="44995"/>
    <cellStyle name="Normal 7 3 2 2 2 4 3 2 3" xfId="44996"/>
    <cellStyle name="Normal 7 3 2 2 2 4 3 3" xfId="44997"/>
    <cellStyle name="Normal 7 3 2 2 2 4 3 3 2" xfId="44998"/>
    <cellStyle name="Normal 7 3 2 2 2 4 3 4" xfId="44999"/>
    <cellStyle name="Normal 7 3 2 2 2 4 4" xfId="45000"/>
    <cellStyle name="Normal 7 3 2 2 2 4 4 2" xfId="45001"/>
    <cellStyle name="Normal 7 3 2 2 2 4 4 2 2" xfId="45002"/>
    <cellStyle name="Normal 7 3 2 2 2 4 4 3" xfId="45003"/>
    <cellStyle name="Normal 7 3 2 2 2 4 5" xfId="45004"/>
    <cellStyle name="Normal 7 3 2 2 2 4 5 2" xfId="45005"/>
    <cellStyle name="Normal 7 3 2 2 2 4 6" xfId="45006"/>
    <cellStyle name="Normal 7 3 2 2 2 5" xfId="45007"/>
    <cellStyle name="Normal 7 3 2 2 2 5 2" xfId="45008"/>
    <cellStyle name="Normal 7 3 2 2 2 5 2 2" xfId="45009"/>
    <cellStyle name="Normal 7 3 2 2 2 5 2 2 2" xfId="45010"/>
    <cellStyle name="Normal 7 3 2 2 2 5 2 2 2 2" xfId="45011"/>
    <cellStyle name="Normal 7 3 2 2 2 5 2 2 2 2 2" xfId="45012"/>
    <cellStyle name="Normal 7 3 2 2 2 5 2 2 2 3" xfId="45013"/>
    <cellStyle name="Normal 7 3 2 2 2 5 2 2 3" xfId="45014"/>
    <cellStyle name="Normal 7 3 2 2 2 5 2 2 3 2" xfId="45015"/>
    <cellStyle name="Normal 7 3 2 2 2 5 2 2 4" xfId="45016"/>
    <cellStyle name="Normal 7 3 2 2 2 5 2 3" xfId="45017"/>
    <cellStyle name="Normal 7 3 2 2 2 5 2 3 2" xfId="45018"/>
    <cellStyle name="Normal 7 3 2 2 2 5 2 3 2 2" xfId="45019"/>
    <cellStyle name="Normal 7 3 2 2 2 5 2 3 3" xfId="45020"/>
    <cellStyle name="Normal 7 3 2 2 2 5 2 4" xfId="45021"/>
    <cellStyle name="Normal 7 3 2 2 2 5 2 4 2" xfId="45022"/>
    <cellStyle name="Normal 7 3 2 2 2 5 2 5" xfId="45023"/>
    <cellStyle name="Normal 7 3 2 2 2 5 3" xfId="45024"/>
    <cellStyle name="Normal 7 3 2 2 2 5 3 2" xfId="45025"/>
    <cellStyle name="Normal 7 3 2 2 2 5 3 2 2" xfId="45026"/>
    <cellStyle name="Normal 7 3 2 2 2 5 3 2 2 2" xfId="45027"/>
    <cellStyle name="Normal 7 3 2 2 2 5 3 2 3" xfId="45028"/>
    <cellStyle name="Normal 7 3 2 2 2 5 3 3" xfId="45029"/>
    <cellStyle name="Normal 7 3 2 2 2 5 3 3 2" xfId="45030"/>
    <cellStyle name="Normal 7 3 2 2 2 5 3 4" xfId="45031"/>
    <cellStyle name="Normal 7 3 2 2 2 5 4" xfId="45032"/>
    <cellStyle name="Normal 7 3 2 2 2 5 4 2" xfId="45033"/>
    <cellStyle name="Normal 7 3 2 2 2 5 4 2 2" xfId="45034"/>
    <cellStyle name="Normal 7 3 2 2 2 5 4 3" xfId="45035"/>
    <cellStyle name="Normal 7 3 2 2 2 5 5" xfId="45036"/>
    <cellStyle name="Normal 7 3 2 2 2 5 5 2" xfId="45037"/>
    <cellStyle name="Normal 7 3 2 2 2 5 6" xfId="45038"/>
    <cellStyle name="Normal 7 3 2 2 2 6" xfId="45039"/>
    <cellStyle name="Normal 7 3 2 2 2 6 2" xfId="45040"/>
    <cellStyle name="Normal 7 3 2 2 2 6 2 2" xfId="45041"/>
    <cellStyle name="Normal 7 3 2 2 2 6 2 2 2" xfId="45042"/>
    <cellStyle name="Normal 7 3 2 2 2 6 2 2 2 2" xfId="45043"/>
    <cellStyle name="Normal 7 3 2 2 2 6 2 2 2 2 2" xfId="45044"/>
    <cellStyle name="Normal 7 3 2 2 2 6 2 2 2 3" xfId="45045"/>
    <cellStyle name="Normal 7 3 2 2 2 6 2 2 3" xfId="45046"/>
    <cellStyle name="Normal 7 3 2 2 2 6 2 2 3 2" xfId="45047"/>
    <cellStyle name="Normal 7 3 2 2 2 6 2 2 4" xfId="45048"/>
    <cellStyle name="Normal 7 3 2 2 2 6 2 3" xfId="45049"/>
    <cellStyle name="Normal 7 3 2 2 2 6 2 3 2" xfId="45050"/>
    <cellStyle name="Normal 7 3 2 2 2 6 2 3 2 2" xfId="45051"/>
    <cellStyle name="Normal 7 3 2 2 2 6 2 3 3" xfId="45052"/>
    <cellStyle name="Normal 7 3 2 2 2 6 2 4" xfId="45053"/>
    <cellStyle name="Normal 7 3 2 2 2 6 2 4 2" xfId="45054"/>
    <cellStyle name="Normal 7 3 2 2 2 6 2 5" xfId="45055"/>
    <cellStyle name="Normal 7 3 2 2 2 6 3" xfId="45056"/>
    <cellStyle name="Normal 7 3 2 2 2 6 3 2" xfId="45057"/>
    <cellStyle name="Normal 7 3 2 2 2 6 3 2 2" xfId="45058"/>
    <cellStyle name="Normal 7 3 2 2 2 6 3 2 2 2" xfId="45059"/>
    <cellStyle name="Normal 7 3 2 2 2 6 3 2 3" xfId="45060"/>
    <cellStyle name="Normal 7 3 2 2 2 6 3 3" xfId="45061"/>
    <cellStyle name="Normal 7 3 2 2 2 6 3 3 2" xfId="45062"/>
    <cellStyle name="Normal 7 3 2 2 2 6 3 4" xfId="45063"/>
    <cellStyle name="Normal 7 3 2 2 2 6 4" xfId="45064"/>
    <cellStyle name="Normal 7 3 2 2 2 6 4 2" xfId="45065"/>
    <cellStyle name="Normal 7 3 2 2 2 6 4 2 2" xfId="45066"/>
    <cellStyle name="Normal 7 3 2 2 2 6 4 3" xfId="45067"/>
    <cellStyle name="Normal 7 3 2 2 2 6 5" xfId="45068"/>
    <cellStyle name="Normal 7 3 2 2 2 6 5 2" xfId="45069"/>
    <cellStyle name="Normal 7 3 2 2 2 6 6" xfId="45070"/>
    <cellStyle name="Normal 7 3 2 2 2 7" xfId="45071"/>
    <cellStyle name="Normal 7 3 2 2 2 7 2" xfId="45072"/>
    <cellStyle name="Normal 7 3 2 2 2 7 2 2" xfId="45073"/>
    <cellStyle name="Normal 7 3 2 2 2 7 2 2 2" xfId="45074"/>
    <cellStyle name="Normal 7 3 2 2 2 7 2 2 2 2" xfId="45075"/>
    <cellStyle name="Normal 7 3 2 2 2 7 2 2 3" xfId="45076"/>
    <cellStyle name="Normal 7 3 2 2 2 7 2 3" xfId="45077"/>
    <cellStyle name="Normal 7 3 2 2 2 7 2 3 2" xfId="45078"/>
    <cellStyle name="Normal 7 3 2 2 2 7 2 4" xfId="45079"/>
    <cellStyle name="Normal 7 3 2 2 2 7 3" xfId="45080"/>
    <cellStyle name="Normal 7 3 2 2 2 7 3 2" xfId="45081"/>
    <cellStyle name="Normal 7 3 2 2 2 7 3 2 2" xfId="45082"/>
    <cellStyle name="Normal 7 3 2 2 2 7 3 3" xfId="45083"/>
    <cellStyle name="Normal 7 3 2 2 2 7 4" xfId="45084"/>
    <cellStyle name="Normal 7 3 2 2 2 7 4 2" xfId="45085"/>
    <cellStyle name="Normal 7 3 2 2 2 7 5" xfId="45086"/>
    <cellStyle name="Normal 7 3 2 2 2 8" xfId="45087"/>
    <cellStyle name="Normal 7 3 2 2 2 8 2" xfId="45088"/>
    <cellStyle name="Normal 7 3 2 2 2 8 2 2" xfId="45089"/>
    <cellStyle name="Normal 7 3 2 2 2 8 2 2 2" xfId="45090"/>
    <cellStyle name="Normal 7 3 2 2 2 8 2 3" xfId="45091"/>
    <cellStyle name="Normal 7 3 2 2 2 8 3" xfId="45092"/>
    <cellStyle name="Normal 7 3 2 2 2 8 3 2" xfId="45093"/>
    <cellStyle name="Normal 7 3 2 2 2 8 4" xfId="45094"/>
    <cellStyle name="Normal 7 3 2 2 2 9" xfId="45095"/>
    <cellStyle name="Normal 7 3 2 2 2 9 2" xfId="45096"/>
    <cellStyle name="Normal 7 3 2 2 2 9 2 2" xfId="45097"/>
    <cellStyle name="Normal 7 3 2 2 2 9 3" xfId="45098"/>
    <cellStyle name="Normal 7 3 2 2 3" xfId="45099"/>
    <cellStyle name="Normal 7 3 2 2 3 2" xfId="45100"/>
    <cellStyle name="Normal 7 3 2 2 3 2 2" xfId="45101"/>
    <cellStyle name="Normal 7 3 2 2 3 2 2 2" xfId="45102"/>
    <cellStyle name="Normal 7 3 2 2 3 2 2 2 2" xfId="45103"/>
    <cellStyle name="Normal 7 3 2 2 3 2 2 2 2 2" xfId="45104"/>
    <cellStyle name="Normal 7 3 2 2 3 2 2 2 2 2 2" xfId="45105"/>
    <cellStyle name="Normal 7 3 2 2 3 2 2 2 2 3" xfId="45106"/>
    <cellStyle name="Normal 7 3 2 2 3 2 2 2 3" xfId="45107"/>
    <cellStyle name="Normal 7 3 2 2 3 2 2 2 3 2" xfId="45108"/>
    <cellStyle name="Normal 7 3 2 2 3 2 2 2 4" xfId="45109"/>
    <cellStyle name="Normal 7 3 2 2 3 2 2 3" xfId="45110"/>
    <cellStyle name="Normal 7 3 2 2 3 2 2 3 2" xfId="45111"/>
    <cellStyle name="Normal 7 3 2 2 3 2 2 3 2 2" xfId="45112"/>
    <cellStyle name="Normal 7 3 2 2 3 2 2 3 3" xfId="45113"/>
    <cellStyle name="Normal 7 3 2 2 3 2 2 4" xfId="45114"/>
    <cellStyle name="Normal 7 3 2 2 3 2 2 4 2" xfId="45115"/>
    <cellStyle name="Normal 7 3 2 2 3 2 2 5" xfId="45116"/>
    <cellStyle name="Normal 7 3 2 2 3 2 3" xfId="45117"/>
    <cellStyle name="Normal 7 3 2 2 3 2 3 2" xfId="45118"/>
    <cellStyle name="Normal 7 3 2 2 3 2 3 2 2" xfId="45119"/>
    <cellStyle name="Normal 7 3 2 2 3 2 3 2 2 2" xfId="45120"/>
    <cellStyle name="Normal 7 3 2 2 3 2 3 2 3" xfId="45121"/>
    <cellStyle name="Normal 7 3 2 2 3 2 3 3" xfId="45122"/>
    <cellStyle name="Normal 7 3 2 2 3 2 3 3 2" xfId="45123"/>
    <cellStyle name="Normal 7 3 2 2 3 2 3 4" xfId="45124"/>
    <cellStyle name="Normal 7 3 2 2 3 2 4" xfId="45125"/>
    <cellStyle name="Normal 7 3 2 2 3 2 4 2" xfId="45126"/>
    <cellStyle name="Normal 7 3 2 2 3 2 4 2 2" xfId="45127"/>
    <cellStyle name="Normal 7 3 2 2 3 2 4 3" xfId="45128"/>
    <cellStyle name="Normal 7 3 2 2 3 2 5" xfId="45129"/>
    <cellStyle name="Normal 7 3 2 2 3 2 5 2" xfId="45130"/>
    <cellStyle name="Normal 7 3 2 2 3 2 6" xfId="45131"/>
    <cellStyle name="Normal 7 3 2 2 3 3" xfId="45132"/>
    <cellStyle name="Normal 7 3 2 2 3 3 2" xfId="45133"/>
    <cellStyle name="Normal 7 3 2 2 3 3 2 2" xfId="45134"/>
    <cellStyle name="Normal 7 3 2 2 3 3 2 2 2" xfId="45135"/>
    <cellStyle name="Normal 7 3 2 2 3 3 2 2 2 2" xfId="45136"/>
    <cellStyle name="Normal 7 3 2 2 3 3 2 2 2 2 2" xfId="45137"/>
    <cellStyle name="Normal 7 3 2 2 3 3 2 2 2 3" xfId="45138"/>
    <cellStyle name="Normal 7 3 2 2 3 3 2 2 3" xfId="45139"/>
    <cellStyle name="Normal 7 3 2 2 3 3 2 2 3 2" xfId="45140"/>
    <cellStyle name="Normal 7 3 2 2 3 3 2 2 4" xfId="45141"/>
    <cellStyle name="Normal 7 3 2 2 3 3 2 3" xfId="45142"/>
    <cellStyle name="Normal 7 3 2 2 3 3 2 3 2" xfId="45143"/>
    <cellStyle name="Normal 7 3 2 2 3 3 2 3 2 2" xfId="45144"/>
    <cellStyle name="Normal 7 3 2 2 3 3 2 3 3" xfId="45145"/>
    <cellStyle name="Normal 7 3 2 2 3 3 2 4" xfId="45146"/>
    <cellStyle name="Normal 7 3 2 2 3 3 2 4 2" xfId="45147"/>
    <cellStyle name="Normal 7 3 2 2 3 3 2 5" xfId="45148"/>
    <cellStyle name="Normal 7 3 2 2 3 3 3" xfId="45149"/>
    <cellStyle name="Normal 7 3 2 2 3 3 3 2" xfId="45150"/>
    <cellStyle name="Normal 7 3 2 2 3 3 3 2 2" xfId="45151"/>
    <cellStyle name="Normal 7 3 2 2 3 3 3 2 2 2" xfId="45152"/>
    <cellStyle name="Normal 7 3 2 2 3 3 3 2 3" xfId="45153"/>
    <cellStyle name="Normal 7 3 2 2 3 3 3 3" xfId="45154"/>
    <cellStyle name="Normal 7 3 2 2 3 3 3 3 2" xfId="45155"/>
    <cellStyle name="Normal 7 3 2 2 3 3 3 4" xfId="45156"/>
    <cellStyle name="Normal 7 3 2 2 3 3 4" xfId="45157"/>
    <cellStyle name="Normal 7 3 2 2 3 3 4 2" xfId="45158"/>
    <cellStyle name="Normal 7 3 2 2 3 3 4 2 2" xfId="45159"/>
    <cellStyle name="Normal 7 3 2 2 3 3 4 3" xfId="45160"/>
    <cellStyle name="Normal 7 3 2 2 3 3 5" xfId="45161"/>
    <cellStyle name="Normal 7 3 2 2 3 3 5 2" xfId="45162"/>
    <cellStyle name="Normal 7 3 2 2 3 3 6" xfId="45163"/>
    <cellStyle name="Normal 7 3 2 2 3 4" xfId="45164"/>
    <cellStyle name="Normal 7 3 2 2 3 4 2" xfId="45165"/>
    <cellStyle name="Normal 7 3 2 2 3 4 2 2" xfId="45166"/>
    <cellStyle name="Normal 7 3 2 2 3 4 2 2 2" xfId="45167"/>
    <cellStyle name="Normal 7 3 2 2 3 4 2 2 2 2" xfId="45168"/>
    <cellStyle name="Normal 7 3 2 2 3 4 2 2 2 2 2" xfId="45169"/>
    <cellStyle name="Normal 7 3 2 2 3 4 2 2 2 3" xfId="45170"/>
    <cellStyle name="Normal 7 3 2 2 3 4 2 2 3" xfId="45171"/>
    <cellStyle name="Normal 7 3 2 2 3 4 2 2 3 2" xfId="45172"/>
    <cellStyle name="Normal 7 3 2 2 3 4 2 2 4" xfId="45173"/>
    <cellStyle name="Normal 7 3 2 2 3 4 2 3" xfId="45174"/>
    <cellStyle name="Normal 7 3 2 2 3 4 2 3 2" xfId="45175"/>
    <cellStyle name="Normal 7 3 2 2 3 4 2 3 2 2" xfId="45176"/>
    <cellStyle name="Normal 7 3 2 2 3 4 2 3 3" xfId="45177"/>
    <cellStyle name="Normal 7 3 2 2 3 4 2 4" xfId="45178"/>
    <cellStyle name="Normal 7 3 2 2 3 4 2 4 2" xfId="45179"/>
    <cellStyle name="Normal 7 3 2 2 3 4 2 5" xfId="45180"/>
    <cellStyle name="Normal 7 3 2 2 3 4 3" xfId="45181"/>
    <cellStyle name="Normal 7 3 2 2 3 4 3 2" xfId="45182"/>
    <cellStyle name="Normal 7 3 2 2 3 4 3 2 2" xfId="45183"/>
    <cellStyle name="Normal 7 3 2 2 3 4 3 2 2 2" xfId="45184"/>
    <cellStyle name="Normal 7 3 2 2 3 4 3 2 3" xfId="45185"/>
    <cellStyle name="Normal 7 3 2 2 3 4 3 3" xfId="45186"/>
    <cellStyle name="Normal 7 3 2 2 3 4 3 3 2" xfId="45187"/>
    <cellStyle name="Normal 7 3 2 2 3 4 3 4" xfId="45188"/>
    <cellStyle name="Normal 7 3 2 2 3 4 4" xfId="45189"/>
    <cellStyle name="Normal 7 3 2 2 3 4 4 2" xfId="45190"/>
    <cellStyle name="Normal 7 3 2 2 3 4 4 2 2" xfId="45191"/>
    <cellStyle name="Normal 7 3 2 2 3 4 4 3" xfId="45192"/>
    <cellStyle name="Normal 7 3 2 2 3 4 5" xfId="45193"/>
    <cellStyle name="Normal 7 3 2 2 3 4 5 2" xfId="45194"/>
    <cellStyle name="Normal 7 3 2 2 3 4 6" xfId="45195"/>
    <cellStyle name="Normal 7 3 2 2 3 5" xfId="45196"/>
    <cellStyle name="Normal 7 3 2 2 3 5 2" xfId="45197"/>
    <cellStyle name="Normal 7 3 2 2 3 5 2 2" xfId="45198"/>
    <cellStyle name="Normal 7 3 2 2 3 5 2 2 2" xfId="45199"/>
    <cellStyle name="Normal 7 3 2 2 3 5 2 2 2 2" xfId="45200"/>
    <cellStyle name="Normal 7 3 2 2 3 5 2 2 3" xfId="45201"/>
    <cellStyle name="Normal 7 3 2 2 3 5 2 3" xfId="45202"/>
    <cellStyle name="Normal 7 3 2 2 3 5 2 3 2" xfId="45203"/>
    <cellStyle name="Normal 7 3 2 2 3 5 2 4" xfId="45204"/>
    <cellStyle name="Normal 7 3 2 2 3 5 3" xfId="45205"/>
    <cellStyle name="Normal 7 3 2 2 3 5 3 2" xfId="45206"/>
    <cellStyle name="Normal 7 3 2 2 3 5 3 2 2" xfId="45207"/>
    <cellStyle name="Normal 7 3 2 2 3 5 3 3" xfId="45208"/>
    <cellStyle name="Normal 7 3 2 2 3 5 4" xfId="45209"/>
    <cellStyle name="Normal 7 3 2 2 3 5 4 2" xfId="45210"/>
    <cellStyle name="Normal 7 3 2 2 3 5 5" xfId="45211"/>
    <cellStyle name="Normal 7 3 2 2 3 6" xfId="45212"/>
    <cellStyle name="Normal 7 3 2 2 3 6 2" xfId="45213"/>
    <cellStyle name="Normal 7 3 2 2 3 6 2 2" xfId="45214"/>
    <cellStyle name="Normal 7 3 2 2 3 6 2 2 2" xfId="45215"/>
    <cellStyle name="Normal 7 3 2 2 3 6 2 3" xfId="45216"/>
    <cellStyle name="Normal 7 3 2 2 3 6 3" xfId="45217"/>
    <cellStyle name="Normal 7 3 2 2 3 6 3 2" xfId="45218"/>
    <cellStyle name="Normal 7 3 2 2 3 6 4" xfId="45219"/>
    <cellStyle name="Normal 7 3 2 2 3 7" xfId="45220"/>
    <cellStyle name="Normal 7 3 2 2 3 7 2" xfId="45221"/>
    <cellStyle name="Normal 7 3 2 2 3 7 2 2" xfId="45222"/>
    <cellStyle name="Normal 7 3 2 2 3 7 3" xfId="45223"/>
    <cellStyle name="Normal 7 3 2 2 3 8" xfId="45224"/>
    <cellStyle name="Normal 7 3 2 2 3 8 2" xfId="45225"/>
    <cellStyle name="Normal 7 3 2 2 3 9" xfId="45226"/>
    <cellStyle name="Normal 7 3 2 2 4" xfId="45227"/>
    <cellStyle name="Normal 7 3 2 2 4 2" xfId="45228"/>
    <cellStyle name="Normal 7 3 2 2 4 2 2" xfId="45229"/>
    <cellStyle name="Normal 7 3 2 2 4 2 2 2" xfId="45230"/>
    <cellStyle name="Normal 7 3 2 2 4 2 2 2 2" xfId="45231"/>
    <cellStyle name="Normal 7 3 2 2 4 2 2 2 2 2" xfId="45232"/>
    <cellStyle name="Normal 7 3 2 2 4 2 2 2 2 2 2" xfId="45233"/>
    <cellStyle name="Normal 7 3 2 2 4 2 2 2 2 3" xfId="45234"/>
    <cellStyle name="Normal 7 3 2 2 4 2 2 2 3" xfId="45235"/>
    <cellStyle name="Normal 7 3 2 2 4 2 2 2 3 2" xfId="45236"/>
    <cellStyle name="Normal 7 3 2 2 4 2 2 2 4" xfId="45237"/>
    <cellStyle name="Normal 7 3 2 2 4 2 2 3" xfId="45238"/>
    <cellStyle name="Normal 7 3 2 2 4 2 2 3 2" xfId="45239"/>
    <cellStyle name="Normal 7 3 2 2 4 2 2 3 2 2" xfId="45240"/>
    <cellStyle name="Normal 7 3 2 2 4 2 2 3 3" xfId="45241"/>
    <cellStyle name="Normal 7 3 2 2 4 2 2 4" xfId="45242"/>
    <cellStyle name="Normal 7 3 2 2 4 2 2 4 2" xfId="45243"/>
    <cellStyle name="Normal 7 3 2 2 4 2 2 5" xfId="45244"/>
    <cellStyle name="Normal 7 3 2 2 4 2 3" xfId="45245"/>
    <cellStyle name="Normal 7 3 2 2 4 2 3 2" xfId="45246"/>
    <cellStyle name="Normal 7 3 2 2 4 2 3 2 2" xfId="45247"/>
    <cellStyle name="Normal 7 3 2 2 4 2 3 2 2 2" xfId="45248"/>
    <cellStyle name="Normal 7 3 2 2 4 2 3 2 3" xfId="45249"/>
    <cellStyle name="Normal 7 3 2 2 4 2 3 3" xfId="45250"/>
    <cellStyle name="Normal 7 3 2 2 4 2 3 3 2" xfId="45251"/>
    <cellStyle name="Normal 7 3 2 2 4 2 3 4" xfId="45252"/>
    <cellStyle name="Normal 7 3 2 2 4 2 4" xfId="45253"/>
    <cellStyle name="Normal 7 3 2 2 4 2 4 2" xfId="45254"/>
    <cellStyle name="Normal 7 3 2 2 4 2 4 2 2" xfId="45255"/>
    <cellStyle name="Normal 7 3 2 2 4 2 4 3" xfId="45256"/>
    <cellStyle name="Normal 7 3 2 2 4 2 5" xfId="45257"/>
    <cellStyle name="Normal 7 3 2 2 4 2 5 2" xfId="45258"/>
    <cellStyle name="Normal 7 3 2 2 4 2 6" xfId="45259"/>
    <cellStyle name="Normal 7 3 2 2 4 3" xfId="45260"/>
    <cellStyle name="Normal 7 3 2 2 4 3 2" xfId="45261"/>
    <cellStyle name="Normal 7 3 2 2 4 3 2 2" xfId="45262"/>
    <cellStyle name="Normal 7 3 2 2 4 3 2 2 2" xfId="45263"/>
    <cellStyle name="Normal 7 3 2 2 4 3 2 2 2 2" xfId="45264"/>
    <cellStyle name="Normal 7 3 2 2 4 3 2 2 2 2 2" xfId="45265"/>
    <cellStyle name="Normal 7 3 2 2 4 3 2 2 2 3" xfId="45266"/>
    <cellStyle name="Normal 7 3 2 2 4 3 2 2 3" xfId="45267"/>
    <cellStyle name="Normal 7 3 2 2 4 3 2 2 3 2" xfId="45268"/>
    <cellStyle name="Normal 7 3 2 2 4 3 2 2 4" xfId="45269"/>
    <cellStyle name="Normal 7 3 2 2 4 3 2 3" xfId="45270"/>
    <cellStyle name="Normal 7 3 2 2 4 3 2 3 2" xfId="45271"/>
    <cellStyle name="Normal 7 3 2 2 4 3 2 3 2 2" xfId="45272"/>
    <cellStyle name="Normal 7 3 2 2 4 3 2 3 3" xfId="45273"/>
    <cellStyle name="Normal 7 3 2 2 4 3 2 4" xfId="45274"/>
    <cellStyle name="Normal 7 3 2 2 4 3 2 4 2" xfId="45275"/>
    <cellStyle name="Normal 7 3 2 2 4 3 2 5" xfId="45276"/>
    <cellStyle name="Normal 7 3 2 2 4 3 3" xfId="45277"/>
    <cellStyle name="Normal 7 3 2 2 4 3 3 2" xfId="45278"/>
    <cellStyle name="Normal 7 3 2 2 4 3 3 2 2" xfId="45279"/>
    <cellStyle name="Normal 7 3 2 2 4 3 3 2 2 2" xfId="45280"/>
    <cellStyle name="Normal 7 3 2 2 4 3 3 2 3" xfId="45281"/>
    <cellStyle name="Normal 7 3 2 2 4 3 3 3" xfId="45282"/>
    <cellStyle name="Normal 7 3 2 2 4 3 3 3 2" xfId="45283"/>
    <cellStyle name="Normal 7 3 2 2 4 3 3 4" xfId="45284"/>
    <cellStyle name="Normal 7 3 2 2 4 3 4" xfId="45285"/>
    <cellStyle name="Normal 7 3 2 2 4 3 4 2" xfId="45286"/>
    <cellStyle name="Normal 7 3 2 2 4 3 4 2 2" xfId="45287"/>
    <cellStyle name="Normal 7 3 2 2 4 3 4 3" xfId="45288"/>
    <cellStyle name="Normal 7 3 2 2 4 3 5" xfId="45289"/>
    <cellStyle name="Normal 7 3 2 2 4 3 5 2" xfId="45290"/>
    <cellStyle name="Normal 7 3 2 2 4 3 6" xfId="45291"/>
    <cellStyle name="Normal 7 3 2 2 4 4" xfId="45292"/>
    <cellStyle name="Normal 7 3 2 2 4 4 2" xfId="45293"/>
    <cellStyle name="Normal 7 3 2 2 4 4 2 2" xfId="45294"/>
    <cellStyle name="Normal 7 3 2 2 4 4 2 2 2" xfId="45295"/>
    <cellStyle name="Normal 7 3 2 2 4 4 2 2 2 2" xfId="45296"/>
    <cellStyle name="Normal 7 3 2 2 4 4 2 2 2 2 2" xfId="45297"/>
    <cellStyle name="Normal 7 3 2 2 4 4 2 2 2 3" xfId="45298"/>
    <cellStyle name="Normal 7 3 2 2 4 4 2 2 3" xfId="45299"/>
    <cellStyle name="Normal 7 3 2 2 4 4 2 2 3 2" xfId="45300"/>
    <cellStyle name="Normal 7 3 2 2 4 4 2 2 4" xfId="45301"/>
    <cellStyle name="Normal 7 3 2 2 4 4 2 3" xfId="45302"/>
    <cellStyle name="Normal 7 3 2 2 4 4 2 3 2" xfId="45303"/>
    <cellStyle name="Normal 7 3 2 2 4 4 2 3 2 2" xfId="45304"/>
    <cellStyle name="Normal 7 3 2 2 4 4 2 3 3" xfId="45305"/>
    <cellStyle name="Normal 7 3 2 2 4 4 2 4" xfId="45306"/>
    <cellStyle name="Normal 7 3 2 2 4 4 2 4 2" xfId="45307"/>
    <cellStyle name="Normal 7 3 2 2 4 4 2 5" xfId="45308"/>
    <cellStyle name="Normal 7 3 2 2 4 4 3" xfId="45309"/>
    <cellStyle name="Normal 7 3 2 2 4 4 3 2" xfId="45310"/>
    <cellStyle name="Normal 7 3 2 2 4 4 3 2 2" xfId="45311"/>
    <cellStyle name="Normal 7 3 2 2 4 4 3 2 2 2" xfId="45312"/>
    <cellStyle name="Normal 7 3 2 2 4 4 3 2 3" xfId="45313"/>
    <cellStyle name="Normal 7 3 2 2 4 4 3 3" xfId="45314"/>
    <cellStyle name="Normal 7 3 2 2 4 4 3 3 2" xfId="45315"/>
    <cellStyle name="Normal 7 3 2 2 4 4 3 4" xfId="45316"/>
    <cellStyle name="Normal 7 3 2 2 4 4 4" xfId="45317"/>
    <cellStyle name="Normal 7 3 2 2 4 4 4 2" xfId="45318"/>
    <cellStyle name="Normal 7 3 2 2 4 4 4 2 2" xfId="45319"/>
    <cellStyle name="Normal 7 3 2 2 4 4 4 3" xfId="45320"/>
    <cellStyle name="Normal 7 3 2 2 4 4 5" xfId="45321"/>
    <cellStyle name="Normal 7 3 2 2 4 4 5 2" xfId="45322"/>
    <cellStyle name="Normal 7 3 2 2 4 4 6" xfId="45323"/>
    <cellStyle name="Normal 7 3 2 2 4 5" xfId="45324"/>
    <cellStyle name="Normal 7 3 2 2 4 5 2" xfId="45325"/>
    <cellStyle name="Normal 7 3 2 2 4 5 2 2" xfId="45326"/>
    <cellStyle name="Normal 7 3 2 2 4 5 2 2 2" xfId="45327"/>
    <cellStyle name="Normal 7 3 2 2 4 5 2 2 2 2" xfId="45328"/>
    <cellStyle name="Normal 7 3 2 2 4 5 2 2 3" xfId="45329"/>
    <cellStyle name="Normal 7 3 2 2 4 5 2 3" xfId="45330"/>
    <cellStyle name="Normal 7 3 2 2 4 5 2 3 2" xfId="45331"/>
    <cellStyle name="Normal 7 3 2 2 4 5 2 4" xfId="45332"/>
    <cellStyle name="Normal 7 3 2 2 4 5 3" xfId="45333"/>
    <cellStyle name="Normal 7 3 2 2 4 5 3 2" xfId="45334"/>
    <cellStyle name="Normal 7 3 2 2 4 5 3 2 2" xfId="45335"/>
    <cellStyle name="Normal 7 3 2 2 4 5 3 3" xfId="45336"/>
    <cellStyle name="Normal 7 3 2 2 4 5 4" xfId="45337"/>
    <cellStyle name="Normal 7 3 2 2 4 5 4 2" xfId="45338"/>
    <cellStyle name="Normal 7 3 2 2 4 5 5" xfId="45339"/>
    <cellStyle name="Normal 7 3 2 2 4 6" xfId="45340"/>
    <cellStyle name="Normal 7 3 2 2 4 6 2" xfId="45341"/>
    <cellStyle name="Normal 7 3 2 2 4 6 2 2" xfId="45342"/>
    <cellStyle name="Normal 7 3 2 2 4 6 2 2 2" xfId="45343"/>
    <cellStyle name="Normal 7 3 2 2 4 6 2 3" xfId="45344"/>
    <cellStyle name="Normal 7 3 2 2 4 6 3" xfId="45345"/>
    <cellStyle name="Normal 7 3 2 2 4 6 3 2" xfId="45346"/>
    <cellStyle name="Normal 7 3 2 2 4 6 4" xfId="45347"/>
    <cellStyle name="Normal 7 3 2 2 4 7" xfId="45348"/>
    <cellStyle name="Normal 7 3 2 2 4 7 2" xfId="45349"/>
    <cellStyle name="Normal 7 3 2 2 4 7 2 2" xfId="45350"/>
    <cellStyle name="Normal 7 3 2 2 4 7 3" xfId="45351"/>
    <cellStyle name="Normal 7 3 2 2 4 8" xfId="45352"/>
    <cellStyle name="Normal 7 3 2 2 4 8 2" xfId="45353"/>
    <cellStyle name="Normal 7 3 2 2 4 9" xfId="45354"/>
    <cellStyle name="Normal 7 3 2 2 5" xfId="45355"/>
    <cellStyle name="Normal 7 3 2 2 5 2" xfId="45356"/>
    <cellStyle name="Normal 7 3 2 2 5 2 2" xfId="45357"/>
    <cellStyle name="Normal 7 3 2 2 5 2 2 2" xfId="45358"/>
    <cellStyle name="Normal 7 3 2 2 5 2 2 2 2" xfId="45359"/>
    <cellStyle name="Normal 7 3 2 2 5 2 2 2 2 2" xfId="45360"/>
    <cellStyle name="Normal 7 3 2 2 5 2 2 2 3" xfId="45361"/>
    <cellStyle name="Normal 7 3 2 2 5 2 2 3" xfId="45362"/>
    <cellStyle name="Normal 7 3 2 2 5 2 2 3 2" xfId="45363"/>
    <cellStyle name="Normal 7 3 2 2 5 2 2 4" xfId="45364"/>
    <cellStyle name="Normal 7 3 2 2 5 2 3" xfId="45365"/>
    <cellStyle name="Normal 7 3 2 2 5 2 3 2" xfId="45366"/>
    <cellStyle name="Normal 7 3 2 2 5 2 3 2 2" xfId="45367"/>
    <cellStyle name="Normal 7 3 2 2 5 2 3 3" xfId="45368"/>
    <cellStyle name="Normal 7 3 2 2 5 2 4" xfId="45369"/>
    <cellStyle name="Normal 7 3 2 2 5 2 4 2" xfId="45370"/>
    <cellStyle name="Normal 7 3 2 2 5 2 5" xfId="45371"/>
    <cellStyle name="Normal 7 3 2 2 5 3" xfId="45372"/>
    <cellStyle name="Normal 7 3 2 2 5 3 2" xfId="45373"/>
    <cellStyle name="Normal 7 3 2 2 5 3 2 2" xfId="45374"/>
    <cellStyle name="Normal 7 3 2 2 5 3 2 2 2" xfId="45375"/>
    <cellStyle name="Normal 7 3 2 2 5 3 2 3" xfId="45376"/>
    <cellStyle name="Normal 7 3 2 2 5 3 3" xfId="45377"/>
    <cellStyle name="Normal 7 3 2 2 5 3 3 2" xfId="45378"/>
    <cellStyle name="Normal 7 3 2 2 5 3 4" xfId="45379"/>
    <cellStyle name="Normal 7 3 2 2 5 4" xfId="45380"/>
    <cellStyle name="Normal 7 3 2 2 5 4 2" xfId="45381"/>
    <cellStyle name="Normal 7 3 2 2 5 4 2 2" xfId="45382"/>
    <cellStyle name="Normal 7 3 2 2 5 4 3" xfId="45383"/>
    <cellStyle name="Normal 7 3 2 2 5 5" xfId="45384"/>
    <cellStyle name="Normal 7 3 2 2 5 5 2" xfId="45385"/>
    <cellStyle name="Normal 7 3 2 2 5 6" xfId="45386"/>
    <cellStyle name="Normal 7 3 2 2 6" xfId="45387"/>
    <cellStyle name="Normal 7 3 2 2 6 2" xfId="45388"/>
    <cellStyle name="Normal 7 3 2 2 6 2 2" xfId="45389"/>
    <cellStyle name="Normal 7 3 2 2 6 2 2 2" xfId="45390"/>
    <cellStyle name="Normal 7 3 2 2 6 2 2 2 2" xfId="45391"/>
    <cellStyle name="Normal 7 3 2 2 6 2 2 2 2 2" xfId="45392"/>
    <cellStyle name="Normal 7 3 2 2 6 2 2 2 3" xfId="45393"/>
    <cellStyle name="Normal 7 3 2 2 6 2 2 3" xfId="45394"/>
    <cellStyle name="Normal 7 3 2 2 6 2 2 3 2" xfId="45395"/>
    <cellStyle name="Normal 7 3 2 2 6 2 2 4" xfId="45396"/>
    <cellStyle name="Normal 7 3 2 2 6 2 3" xfId="45397"/>
    <cellStyle name="Normal 7 3 2 2 6 2 3 2" xfId="45398"/>
    <cellStyle name="Normal 7 3 2 2 6 2 3 2 2" xfId="45399"/>
    <cellStyle name="Normal 7 3 2 2 6 2 3 3" xfId="45400"/>
    <cellStyle name="Normal 7 3 2 2 6 2 4" xfId="45401"/>
    <cellStyle name="Normal 7 3 2 2 6 2 4 2" xfId="45402"/>
    <cellStyle name="Normal 7 3 2 2 6 2 5" xfId="45403"/>
    <cellStyle name="Normal 7 3 2 2 6 3" xfId="45404"/>
    <cellStyle name="Normal 7 3 2 2 6 3 2" xfId="45405"/>
    <cellStyle name="Normal 7 3 2 2 6 3 2 2" xfId="45406"/>
    <cellStyle name="Normal 7 3 2 2 6 3 2 2 2" xfId="45407"/>
    <cellStyle name="Normal 7 3 2 2 6 3 2 3" xfId="45408"/>
    <cellStyle name="Normal 7 3 2 2 6 3 3" xfId="45409"/>
    <cellStyle name="Normal 7 3 2 2 6 3 3 2" xfId="45410"/>
    <cellStyle name="Normal 7 3 2 2 6 3 4" xfId="45411"/>
    <cellStyle name="Normal 7 3 2 2 6 4" xfId="45412"/>
    <cellStyle name="Normal 7 3 2 2 6 4 2" xfId="45413"/>
    <cellStyle name="Normal 7 3 2 2 6 4 2 2" xfId="45414"/>
    <cellStyle name="Normal 7 3 2 2 6 4 3" xfId="45415"/>
    <cellStyle name="Normal 7 3 2 2 6 5" xfId="45416"/>
    <cellStyle name="Normal 7 3 2 2 6 5 2" xfId="45417"/>
    <cellStyle name="Normal 7 3 2 2 6 6" xfId="45418"/>
    <cellStyle name="Normal 7 3 2 2 7" xfId="45419"/>
    <cellStyle name="Normal 7 3 2 2 7 2" xfId="45420"/>
    <cellStyle name="Normal 7 3 2 2 7 2 2" xfId="45421"/>
    <cellStyle name="Normal 7 3 2 2 7 2 2 2" xfId="45422"/>
    <cellStyle name="Normal 7 3 2 2 7 2 2 2 2" xfId="45423"/>
    <cellStyle name="Normal 7 3 2 2 7 2 2 2 2 2" xfId="45424"/>
    <cellStyle name="Normal 7 3 2 2 7 2 2 2 3" xfId="45425"/>
    <cellStyle name="Normal 7 3 2 2 7 2 2 3" xfId="45426"/>
    <cellStyle name="Normal 7 3 2 2 7 2 2 3 2" xfId="45427"/>
    <cellStyle name="Normal 7 3 2 2 7 2 2 4" xfId="45428"/>
    <cellStyle name="Normal 7 3 2 2 7 2 3" xfId="45429"/>
    <cellStyle name="Normal 7 3 2 2 7 2 3 2" xfId="45430"/>
    <cellStyle name="Normal 7 3 2 2 7 2 3 2 2" xfId="45431"/>
    <cellStyle name="Normal 7 3 2 2 7 2 3 3" xfId="45432"/>
    <cellStyle name="Normal 7 3 2 2 7 2 4" xfId="45433"/>
    <cellStyle name="Normal 7 3 2 2 7 2 4 2" xfId="45434"/>
    <cellStyle name="Normal 7 3 2 2 7 2 5" xfId="45435"/>
    <cellStyle name="Normal 7 3 2 2 7 3" xfId="45436"/>
    <cellStyle name="Normal 7 3 2 2 7 3 2" xfId="45437"/>
    <cellStyle name="Normal 7 3 2 2 7 3 2 2" xfId="45438"/>
    <cellStyle name="Normal 7 3 2 2 7 3 2 2 2" xfId="45439"/>
    <cellStyle name="Normal 7 3 2 2 7 3 2 3" xfId="45440"/>
    <cellStyle name="Normal 7 3 2 2 7 3 3" xfId="45441"/>
    <cellStyle name="Normal 7 3 2 2 7 3 3 2" xfId="45442"/>
    <cellStyle name="Normal 7 3 2 2 7 3 4" xfId="45443"/>
    <cellStyle name="Normal 7 3 2 2 7 4" xfId="45444"/>
    <cellStyle name="Normal 7 3 2 2 7 4 2" xfId="45445"/>
    <cellStyle name="Normal 7 3 2 2 7 4 2 2" xfId="45446"/>
    <cellStyle name="Normal 7 3 2 2 7 4 3" xfId="45447"/>
    <cellStyle name="Normal 7 3 2 2 7 5" xfId="45448"/>
    <cellStyle name="Normal 7 3 2 2 7 5 2" xfId="45449"/>
    <cellStyle name="Normal 7 3 2 2 7 6" xfId="45450"/>
    <cellStyle name="Normal 7 3 2 2 8" xfId="45451"/>
    <cellStyle name="Normal 7 3 2 2 8 2" xfId="45452"/>
    <cellStyle name="Normal 7 3 2 2 8 2 2" xfId="45453"/>
    <cellStyle name="Normal 7 3 2 2 8 2 2 2" xfId="45454"/>
    <cellStyle name="Normal 7 3 2 2 8 2 2 2 2" xfId="45455"/>
    <cellStyle name="Normal 7 3 2 2 8 2 2 3" xfId="45456"/>
    <cellStyle name="Normal 7 3 2 2 8 2 3" xfId="45457"/>
    <cellStyle name="Normal 7 3 2 2 8 2 3 2" xfId="45458"/>
    <cellStyle name="Normal 7 3 2 2 8 2 4" xfId="45459"/>
    <cellStyle name="Normal 7 3 2 2 8 3" xfId="45460"/>
    <cellStyle name="Normal 7 3 2 2 8 3 2" xfId="45461"/>
    <cellStyle name="Normal 7 3 2 2 8 3 2 2" xfId="45462"/>
    <cellStyle name="Normal 7 3 2 2 8 3 3" xfId="45463"/>
    <cellStyle name="Normal 7 3 2 2 8 4" xfId="45464"/>
    <cellStyle name="Normal 7 3 2 2 8 4 2" xfId="45465"/>
    <cellStyle name="Normal 7 3 2 2 8 5" xfId="45466"/>
    <cellStyle name="Normal 7 3 2 2 9" xfId="45467"/>
    <cellStyle name="Normal 7 3 2 2 9 2" xfId="45468"/>
    <cellStyle name="Normal 7 3 2 2 9 2 2" xfId="45469"/>
    <cellStyle name="Normal 7 3 2 2 9 2 2 2" xfId="45470"/>
    <cellStyle name="Normal 7 3 2 2 9 2 3" xfId="45471"/>
    <cellStyle name="Normal 7 3 2 2 9 3" xfId="45472"/>
    <cellStyle name="Normal 7 3 2 2 9 3 2" xfId="45473"/>
    <cellStyle name="Normal 7 3 2 2 9 4" xfId="45474"/>
    <cellStyle name="Normal 7 3 2 3" xfId="45475"/>
    <cellStyle name="Normal 7 3 2 3 10" xfId="45476"/>
    <cellStyle name="Normal 7 3 2 3 10 2" xfId="45477"/>
    <cellStyle name="Normal 7 3 2 3 11" xfId="45478"/>
    <cellStyle name="Normal 7 3 2 3 12" xfId="45479"/>
    <cellStyle name="Normal 7 3 2 3 13" xfId="45480"/>
    <cellStyle name="Normal 7 3 2 3 2" xfId="45481"/>
    <cellStyle name="Normal 7 3 2 3 2 2" xfId="45482"/>
    <cellStyle name="Normal 7 3 2 3 2 2 2" xfId="45483"/>
    <cellStyle name="Normal 7 3 2 3 2 2 2 2" xfId="45484"/>
    <cellStyle name="Normal 7 3 2 3 2 2 2 2 2" xfId="45485"/>
    <cellStyle name="Normal 7 3 2 3 2 2 2 2 2 2" xfId="45486"/>
    <cellStyle name="Normal 7 3 2 3 2 2 2 2 2 2 2" xfId="45487"/>
    <cellStyle name="Normal 7 3 2 3 2 2 2 2 2 3" xfId="45488"/>
    <cellStyle name="Normal 7 3 2 3 2 2 2 2 3" xfId="45489"/>
    <cellStyle name="Normal 7 3 2 3 2 2 2 2 3 2" xfId="45490"/>
    <cellStyle name="Normal 7 3 2 3 2 2 2 2 4" xfId="45491"/>
    <cellStyle name="Normal 7 3 2 3 2 2 2 3" xfId="45492"/>
    <cellStyle name="Normal 7 3 2 3 2 2 2 3 2" xfId="45493"/>
    <cellStyle name="Normal 7 3 2 3 2 2 2 3 2 2" xfId="45494"/>
    <cellStyle name="Normal 7 3 2 3 2 2 2 3 3" xfId="45495"/>
    <cellStyle name="Normal 7 3 2 3 2 2 2 4" xfId="45496"/>
    <cellStyle name="Normal 7 3 2 3 2 2 2 4 2" xfId="45497"/>
    <cellStyle name="Normal 7 3 2 3 2 2 2 5" xfId="45498"/>
    <cellStyle name="Normal 7 3 2 3 2 2 3" xfId="45499"/>
    <cellStyle name="Normal 7 3 2 3 2 2 3 2" xfId="45500"/>
    <cellStyle name="Normal 7 3 2 3 2 2 3 2 2" xfId="45501"/>
    <cellStyle name="Normal 7 3 2 3 2 2 3 2 2 2" xfId="45502"/>
    <cellStyle name="Normal 7 3 2 3 2 2 3 2 3" xfId="45503"/>
    <cellStyle name="Normal 7 3 2 3 2 2 3 3" xfId="45504"/>
    <cellStyle name="Normal 7 3 2 3 2 2 3 3 2" xfId="45505"/>
    <cellStyle name="Normal 7 3 2 3 2 2 3 4" xfId="45506"/>
    <cellStyle name="Normal 7 3 2 3 2 2 4" xfId="45507"/>
    <cellStyle name="Normal 7 3 2 3 2 2 4 2" xfId="45508"/>
    <cellStyle name="Normal 7 3 2 3 2 2 4 2 2" xfId="45509"/>
    <cellStyle name="Normal 7 3 2 3 2 2 4 3" xfId="45510"/>
    <cellStyle name="Normal 7 3 2 3 2 2 5" xfId="45511"/>
    <cellStyle name="Normal 7 3 2 3 2 2 5 2" xfId="45512"/>
    <cellStyle name="Normal 7 3 2 3 2 2 6" xfId="45513"/>
    <cellStyle name="Normal 7 3 2 3 2 3" xfId="45514"/>
    <cellStyle name="Normal 7 3 2 3 2 3 2" xfId="45515"/>
    <cellStyle name="Normal 7 3 2 3 2 3 2 2" xfId="45516"/>
    <cellStyle name="Normal 7 3 2 3 2 3 2 2 2" xfId="45517"/>
    <cellStyle name="Normal 7 3 2 3 2 3 2 2 2 2" xfId="45518"/>
    <cellStyle name="Normal 7 3 2 3 2 3 2 2 2 2 2" xfId="45519"/>
    <cellStyle name="Normal 7 3 2 3 2 3 2 2 2 3" xfId="45520"/>
    <cellStyle name="Normal 7 3 2 3 2 3 2 2 3" xfId="45521"/>
    <cellStyle name="Normal 7 3 2 3 2 3 2 2 3 2" xfId="45522"/>
    <cellStyle name="Normal 7 3 2 3 2 3 2 2 4" xfId="45523"/>
    <cellStyle name="Normal 7 3 2 3 2 3 2 3" xfId="45524"/>
    <cellStyle name="Normal 7 3 2 3 2 3 2 3 2" xfId="45525"/>
    <cellStyle name="Normal 7 3 2 3 2 3 2 3 2 2" xfId="45526"/>
    <cellStyle name="Normal 7 3 2 3 2 3 2 3 3" xfId="45527"/>
    <cellStyle name="Normal 7 3 2 3 2 3 2 4" xfId="45528"/>
    <cellStyle name="Normal 7 3 2 3 2 3 2 4 2" xfId="45529"/>
    <cellStyle name="Normal 7 3 2 3 2 3 2 5" xfId="45530"/>
    <cellStyle name="Normal 7 3 2 3 2 3 3" xfId="45531"/>
    <cellStyle name="Normal 7 3 2 3 2 3 3 2" xfId="45532"/>
    <cellStyle name="Normal 7 3 2 3 2 3 3 2 2" xfId="45533"/>
    <cellStyle name="Normal 7 3 2 3 2 3 3 2 2 2" xfId="45534"/>
    <cellStyle name="Normal 7 3 2 3 2 3 3 2 3" xfId="45535"/>
    <cellStyle name="Normal 7 3 2 3 2 3 3 3" xfId="45536"/>
    <cellStyle name="Normal 7 3 2 3 2 3 3 3 2" xfId="45537"/>
    <cellStyle name="Normal 7 3 2 3 2 3 3 4" xfId="45538"/>
    <cellStyle name="Normal 7 3 2 3 2 3 4" xfId="45539"/>
    <cellStyle name="Normal 7 3 2 3 2 3 4 2" xfId="45540"/>
    <cellStyle name="Normal 7 3 2 3 2 3 4 2 2" xfId="45541"/>
    <cellStyle name="Normal 7 3 2 3 2 3 4 3" xfId="45542"/>
    <cellStyle name="Normal 7 3 2 3 2 3 5" xfId="45543"/>
    <cellStyle name="Normal 7 3 2 3 2 3 5 2" xfId="45544"/>
    <cellStyle name="Normal 7 3 2 3 2 3 6" xfId="45545"/>
    <cellStyle name="Normal 7 3 2 3 2 4" xfId="45546"/>
    <cellStyle name="Normal 7 3 2 3 2 4 2" xfId="45547"/>
    <cellStyle name="Normal 7 3 2 3 2 4 2 2" xfId="45548"/>
    <cellStyle name="Normal 7 3 2 3 2 4 2 2 2" xfId="45549"/>
    <cellStyle name="Normal 7 3 2 3 2 4 2 2 2 2" xfId="45550"/>
    <cellStyle name="Normal 7 3 2 3 2 4 2 2 2 2 2" xfId="45551"/>
    <cellStyle name="Normal 7 3 2 3 2 4 2 2 2 3" xfId="45552"/>
    <cellStyle name="Normal 7 3 2 3 2 4 2 2 3" xfId="45553"/>
    <cellStyle name="Normal 7 3 2 3 2 4 2 2 3 2" xfId="45554"/>
    <cellStyle name="Normal 7 3 2 3 2 4 2 2 4" xfId="45555"/>
    <cellStyle name="Normal 7 3 2 3 2 4 2 3" xfId="45556"/>
    <cellStyle name="Normal 7 3 2 3 2 4 2 3 2" xfId="45557"/>
    <cellStyle name="Normal 7 3 2 3 2 4 2 3 2 2" xfId="45558"/>
    <cellStyle name="Normal 7 3 2 3 2 4 2 3 3" xfId="45559"/>
    <cellStyle name="Normal 7 3 2 3 2 4 2 4" xfId="45560"/>
    <cellStyle name="Normal 7 3 2 3 2 4 2 4 2" xfId="45561"/>
    <cellStyle name="Normal 7 3 2 3 2 4 2 5" xfId="45562"/>
    <cellStyle name="Normal 7 3 2 3 2 4 3" xfId="45563"/>
    <cellStyle name="Normal 7 3 2 3 2 4 3 2" xfId="45564"/>
    <cellStyle name="Normal 7 3 2 3 2 4 3 2 2" xfId="45565"/>
    <cellStyle name="Normal 7 3 2 3 2 4 3 2 2 2" xfId="45566"/>
    <cellStyle name="Normal 7 3 2 3 2 4 3 2 3" xfId="45567"/>
    <cellStyle name="Normal 7 3 2 3 2 4 3 3" xfId="45568"/>
    <cellStyle name="Normal 7 3 2 3 2 4 3 3 2" xfId="45569"/>
    <cellStyle name="Normal 7 3 2 3 2 4 3 4" xfId="45570"/>
    <cellStyle name="Normal 7 3 2 3 2 4 4" xfId="45571"/>
    <cellStyle name="Normal 7 3 2 3 2 4 4 2" xfId="45572"/>
    <cellStyle name="Normal 7 3 2 3 2 4 4 2 2" xfId="45573"/>
    <cellStyle name="Normal 7 3 2 3 2 4 4 3" xfId="45574"/>
    <cellStyle name="Normal 7 3 2 3 2 4 5" xfId="45575"/>
    <cellStyle name="Normal 7 3 2 3 2 4 5 2" xfId="45576"/>
    <cellStyle name="Normal 7 3 2 3 2 4 6" xfId="45577"/>
    <cellStyle name="Normal 7 3 2 3 2 5" xfId="45578"/>
    <cellStyle name="Normal 7 3 2 3 2 5 2" xfId="45579"/>
    <cellStyle name="Normal 7 3 2 3 2 5 2 2" xfId="45580"/>
    <cellStyle name="Normal 7 3 2 3 2 5 2 2 2" xfId="45581"/>
    <cellStyle name="Normal 7 3 2 3 2 5 2 2 2 2" xfId="45582"/>
    <cellStyle name="Normal 7 3 2 3 2 5 2 2 3" xfId="45583"/>
    <cellStyle name="Normal 7 3 2 3 2 5 2 3" xfId="45584"/>
    <cellStyle name="Normal 7 3 2 3 2 5 2 3 2" xfId="45585"/>
    <cellStyle name="Normal 7 3 2 3 2 5 2 4" xfId="45586"/>
    <cellStyle name="Normal 7 3 2 3 2 5 3" xfId="45587"/>
    <cellStyle name="Normal 7 3 2 3 2 5 3 2" xfId="45588"/>
    <cellStyle name="Normal 7 3 2 3 2 5 3 2 2" xfId="45589"/>
    <cellStyle name="Normal 7 3 2 3 2 5 3 3" xfId="45590"/>
    <cellStyle name="Normal 7 3 2 3 2 5 4" xfId="45591"/>
    <cellStyle name="Normal 7 3 2 3 2 5 4 2" xfId="45592"/>
    <cellStyle name="Normal 7 3 2 3 2 5 5" xfId="45593"/>
    <cellStyle name="Normal 7 3 2 3 2 6" xfId="45594"/>
    <cellStyle name="Normal 7 3 2 3 2 6 2" xfId="45595"/>
    <cellStyle name="Normal 7 3 2 3 2 6 2 2" xfId="45596"/>
    <cellStyle name="Normal 7 3 2 3 2 6 2 2 2" xfId="45597"/>
    <cellStyle name="Normal 7 3 2 3 2 6 2 3" xfId="45598"/>
    <cellStyle name="Normal 7 3 2 3 2 6 3" xfId="45599"/>
    <cellStyle name="Normal 7 3 2 3 2 6 3 2" xfId="45600"/>
    <cellStyle name="Normal 7 3 2 3 2 6 4" xfId="45601"/>
    <cellStyle name="Normal 7 3 2 3 2 7" xfId="45602"/>
    <cellStyle name="Normal 7 3 2 3 2 7 2" xfId="45603"/>
    <cellStyle name="Normal 7 3 2 3 2 7 2 2" xfId="45604"/>
    <cellStyle name="Normal 7 3 2 3 2 7 3" xfId="45605"/>
    <cellStyle name="Normal 7 3 2 3 2 8" xfId="45606"/>
    <cellStyle name="Normal 7 3 2 3 2 8 2" xfId="45607"/>
    <cellStyle name="Normal 7 3 2 3 2 9" xfId="45608"/>
    <cellStyle name="Normal 7 3 2 3 3" xfId="45609"/>
    <cellStyle name="Normal 7 3 2 3 3 2" xfId="45610"/>
    <cellStyle name="Normal 7 3 2 3 3 2 2" xfId="45611"/>
    <cellStyle name="Normal 7 3 2 3 3 2 2 2" xfId="45612"/>
    <cellStyle name="Normal 7 3 2 3 3 2 2 2 2" xfId="45613"/>
    <cellStyle name="Normal 7 3 2 3 3 2 2 2 2 2" xfId="45614"/>
    <cellStyle name="Normal 7 3 2 3 3 2 2 2 2 2 2" xfId="45615"/>
    <cellStyle name="Normal 7 3 2 3 3 2 2 2 2 3" xfId="45616"/>
    <cellStyle name="Normal 7 3 2 3 3 2 2 2 3" xfId="45617"/>
    <cellStyle name="Normal 7 3 2 3 3 2 2 2 3 2" xfId="45618"/>
    <cellStyle name="Normal 7 3 2 3 3 2 2 2 4" xfId="45619"/>
    <cellStyle name="Normal 7 3 2 3 3 2 2 3" xfId="45620"/>
    <cellStyle name="Normal 7 3 2 3 3 2 2 3 2" xfId="45621"/>
    <cellStyle name="Normal 7 3 2 3 3 2 2 3 2 2" xfId="45622"/>
    <cellStyle name="Normal 7 3 2 3 3 2 2 3 3" xfId="45623"/>
    <cellStyle name="Normal 7 3 2 3 3 2 2 4" xfId="45624"/>
    <cellStyle name="Normal 7 3 2 3 3 2 2 4 2" xfId="45625"/>
    <cellStyle name="Normal 7 3 2 3 3 2 2 5" xfId="45626"/>
    <cellStyle name="Normal 7 3 2 3 3 2 3" xfId="45627"/>
    <cellStyle name="Normal 7 3 2 3 3 2 3 2" xfId="45628"/>
    <cellStyle name="Normal 7 3 2 3 3 2 3 2 2" xfId="45629"/>
    <cellStyle name="Normal 7 3 2 3 3 2 3 2 2 2" xfId="45630"/>
    <cellStyle name="Normal 7 3 2 3 3 2 3 2 3" xfId="45631"/>
    <cellStyle name="Normal 7 3 2 3 3 2 3 3" xfId="45632"/>
    <cellStyle name="Normal 7 3 2 3 3 2 3 3 2" xfId="45633"/>
    <cellStyle name="Normal 7 3 2 3 3 2 3 4" xfId="45634"/>
    <cellStyle name="Normal 7 3 2 3 3 2 4" xfId="45635"/>
    <cellStyle name="Normal 7 3 2 3 3 2 4 2" xfId="45636"/>
    <cellStyle name="Normal 7 3 2 3 3 2 4 2 2" xfId="45637"/>
    <cellStyle name="Normal 7 3 2 3 3 2 4 3" xfId="45638"/>
    <cellStyle name="Normal 7 3 2 3 3 2 5" xfId="45639"/>
    <cellStyle name="Normal 7 3 2 3 3 2 5 2" xfId="45640"/>
    <cellStyle name="Normal 7 3 2 3 3 2 6" xfId="45641"/>
    <cellStyle name="Normal 7 3 2 3 3 3" xfId="45642"/>
    <cellStyle name="Normal 7 3 2 3 3 3 2" xfId="45643"/>
    <cellStyle name="Normal 7 3 2 3 3 3 2 2" xfId="45644"/>
    <cellStyle name="Normal 7 3 2 3 3 3 2 2 2" xfId="45645"/>
    <cellStyle name="Normal 7 3 2 3 3 3 2 2 2 2" xfId="45646"/>
    <cellStyle name="Normal 7 3 2 3 3 3 2 2 2 2 2" xfId="45647"/>
    <cellStyle name="Normal 7 3 2 3 3 3 2 2 2 3" xfId="45648"/>
    <cellStyle name="Normal 7 3 2 3 3 3 2 2 3" xfId="45649"/>
    <cellStyle name="Normal 7 3 2 3 3 3 2 2 3 2" xfId="45650"/>
    <cellStyle name="Normal 7 3 2 3 3 3 2 2 4" xfId="45651"/>
    <cellStyle name="Normal 7 3 2 3 3 3 2 3" xfId="45652"/>
    <cellStyle name="Normal 7 3 2 3 3 3 2 3 2" xfId="45653"/>
    <cellStyle name="Normal 7 3 2 3 3 3 2 3 2 2" xfId="45654"/>
    <cellStyle name="Normal 7 3 2 3 3 3 2 3 3" xfId="45655"/>
    <cellStyle name="Normal 7 3 2 3 3 3 2 4" xfId="45656"/>
    <cellStyle name="Normal 7 3 2 3 3 3 2 4 2" xfId="45657"/>
    <cellStyle name="Normal 7 3 2 3 3 3 2 5" xfId="45658"/>
    <cellStyle name="Normal 7 3 2 3 3 3 3" xfId="45659"/>
    <cellStyle name="Normal 7 3 2 3 3 3 3 2" xfId="45660"/>
    <cellStyle name="Normal 7 3 2 3 3 3 3 2 2" xfId="45661"/>
    <cellStyle name="Normal 7 3 2 3 3 3 3 2 2 2" xfId="45662"/>
    <cellStyle name="Normal 7 3 2 3 3 3 3 2 3" xfId="45663"/>
    <cellStyle name="Normal 7 3 2 3 3 3 3 3" xfId="45664"/>
    <cellStyle name="Normal 7 3 2 3 3 3 3 3 2" xfId="45665"/>
    <cellStyle name="Normal 7 3 2 3 3 3 3 4" xfId="45666"/>
    <cellStyle name="Normal 7 3 2 3 3 3 4" xfId="45667"/>
    <cellStyle name="Normal 7 3 2 3 3 3 4 2" xfId="45668"/>
    <cellStyle name="Normal 7 3 2 3 3 3 4 2 2" xfId="45669"/>
    <cellStyle name="Normal 7 3 2 3 3 3 4 3" xfId="45670"/>
    <cellStyle name="Normal 7 3 2 3 3 3 5" xfId="45671"/>
    <cellStyle name="Normal 7 3 2 3 3 3 5 2" xfId="45672"/>
    <cellStyle name="Normal 7 3 2 3 3 3 6" xfId="45673"/>
    <cellStyle name="Normal 7 3 2 3 3 4" xfId="45674"/>
    <cellStyle name="Normal 7 3 2 3 3 4 2" xfId="45675"/>
    <cellStyle name="Normal 7 3 2 3 3 4 2 2" xfId="45676"/>
    <cellStyle name="Normal 7 3 2 3 3 4 2 2 2" xfId="45677"/>
    <cellStyle name="Normal 7 3 2 3 3 4 2 2 2 2" xfId="45678"/>
    <cellStyle name="Normal 7 3 2 3 3 4 2 2 2 2 2" xfId="45679"/>
    <cellStyle name="Normal 7 3 2 3 3 4 2 2 2 3" xfId="45680"/>
    <cellStyle name="Normal 7 3 2 3 3 4 2 2 3" xfId="45681"/>
    <cellStyle name="Normal 7 3 2 3 3 4 2 2 3 2" xfId="45682"/>
    <cellStyle name="Normal 7 3 2 3 3 4 2 2 4" xfId="45683"/>
    <cellStyle name="Normal 7 3 2 3 3 4 2 3" xfId="45684"/>
    <cellStyle name="Normal 7 3 2 3 3 4 2 3 2" xfId="45685"/>
    <cellStyle name="Normal 7 3 2 3 3 4 2 3 2 2" xfId="45686"/>
    <cellStyle name="Normal 7 3 2 3 3 4 2 3 3" xfId="45687"/>
    <cellStyle name="Normal 7 3 2 3 3 4 2 4" xfId="45688"/>
    <cellStyle name="Normal 7 3 2 3 3 4 2 4 2" xfId="45689"/>
    <cellStyle name="Normal 7 3 2 3 3 4 2 5" xfId="45690"/>
    <cellStyle name="Normal 7 3 2 3 3 4 3" xfId="45691"/>
    <cellStyle name="Normal 7 3 2 3 3 4 3 2" xfId="45692"/>
    <cellStyle name="Normal 7 3 2 3 3 4 3 2 2" xfId="45693"/>
    <cellStyle name="Normal 7 3 2 3 3 4 3 2 2 2" xfId="45694"/>
    <cellStyle name="Normal 7 3 2 3 3 4 3 2 3" xfId="45695"/>
    <cellStyle name="Normal 7 3 2 3 3 4 3 3" xfId="45696"/>
    <cellStyle name="Normal 7 3 2 3 3 4 3 3 2" xfId="45697"/>
    <cellStyle name="Normal 7 3 2 3 3 4 3 4" xfId="45698"/>
    <cellStyle name="Normal 7 3 2 3 3 4 4" xfId="45699"/>
    <cellStyle name="Normal 7 3 2 3 3 4 4 2" xfId="45700"/>
    <cellStyle name="Normal 7 3 2 3 3 4 4 2 2" xfId="45701"/>
    <cellStyle name="Normal 7 3 2 3 3 4 4 3" xfId="45702"/>
    <cellStyle name="Normal 7 3 2 3 3 4 5" xfId="45703"/>
    <cellStyle name="Normal 7 3 2 3 3 4 5 2" xfId="45704"/>
    <cellStyle name="Normal 7 3 2 3 3 4 6" xfId="45705"/>
    <cellStyle name="Normal 7 3 2 3 3 5" xfId="45706"/>
    <cellStyle name="Normal 7 3 2 3 3 5 2" xfId="45707"/>
    <cellStyle name="Normal 7 3 2 3 3 5 2 2" xfId="45708"/>
    <cellStyle name="Normal 7 3 2 3 3 5 2 2 2" xfId="45709"/>
    <cellStyle name="Normal 7 3 2 3 3 5 2 2 2 2" xfId="45710"/>
    <cellStyle name="Normal 7 3 2 3 3 5 2 2 3" xfId="45711"/>
    <cellStyle name="Normal 7 3 2 3 3 5 2 3" xfId="45712"/>
    <cellStyle name="Normal 7 3 2 3 3 5 2 3 2" xfId="45713"/>
    <cellStyle name="Normal 7 3 2 3 3 5 2 4" xfId="45714"/>
    <cellStyle name="Normal 7 3 2 3 3 5 3" xfId="45715"/>
    <cellStyle name="Normal 7 3 2 3 3 5 3 2" xfId="45716"/>
    <cellStyle name="Normal 7 3 2 3 3 5 3 2 2" xfId="45717"/>
    <cellStyle name="Normal 7 3 2 3 3 5 3 3" xfId="45718"/>
    <cellStyle name="Normal 7 3 2 3 3 5 4" xfId="45719"/>
    <cellStyle name="Normal 7 3 2 3 3 5 4 2" xfId="45720"/>
    <cellStyle name="Normal 7 3 2 3 3 5 5" xfId="45721"/>
    <cellStyle name="Normal 7 3 2 3 3 6" xfId="45722"/>
    <cellStyle name="Normal 7 3 2 3 3 6 2" xfId="45723"/>
    <cellStyle name="Normal 7 3 2 3 3 6 2 2" xfId="45724"/>
    <cellStyle name="Normal 7 3 2 3 3 6 2 2 2" xfId="45725"/>
    <cellStyle name="Normal 7 3 2 3 3 6 2 3" xfId="45726"/>
    <cellStyle name="Normal 7 3 2 3 3 6 3" xfId="45727"/>
    <cellStyle name="Normal 7 3 2 3 3 6 3 2" xfId="45728"/>
    <cellStyle name="Normal 7 3 2 3 3 6 4" xfId="45729"/>
    <cellStyle name="Normal 7 3 2 3 3 7" xfId="45730"/>
    <cellStyle name="Normal 7 3 2 3 3 7 2" xfId="45731"/>
    <cellStyle name="Normal 7 3 2 3 3 7 2 2" xfId="45732"/>
    <cellStyle name="Normal 7 3 2 3 3 7 3" xfId="45733"/>
    <cellStyle name="Normal 7 3 2 3 3 8" xfId="45734"/>
    <cellStyle name="Normal 7 3 2 3 3 8 2" xfId="45735"/>
    <cellStyle name="Normal 7 3 2 3 3 9" xfId="45736"/>
    <cellStyle name="Normal 7 3 2 3 4" xfId="45737"/>
    <cellStyle name="Normal 7 3 2 3 4 2" xfId="45738"/>
    <cellStyle name="Normal 7 3 2 3 4 2 2" xfId="45739"/>
    <cellStyle name="Normal 7 3 2 3 4 2 2 2" xfId="45740"/>
    <cellStyle name="Normal 7 3 2 3 4 2 2 2 2" xfId="45741"/>
    <cellStyle name="Normal 7 3 2 3 4 2 2 2 2 2" xfId="45742"/>
    <cellStyle name="Normal 7 3 2 3 4 2 2 2 3" xfId="45743"/>
    <cellStyle name="Normal 7 3 2 3 4 2 2 3" xfId="45744"/>
    <cellStyle name="Normal 7 3 2 3 4 2 2 3 2" xfId="45745"/>
    <cellStyle name="Normal 7 3 2 3 4 2 2 4" xfId="45746"/>
    <cellStyle name="Normal 7 3 2 3 4 2 3" xfId="45747"/>
    <cellStyle name="Normal 7 3 2 3 4 2 3 2" xfId="45748"/>
    <cellStyle name="Normal 7 3 2 3 4 2 3 2 2" xfId="45749"/>
    <cellStyle name="Normal 7 3 2 3 4 2 3 3" xfId="45750"/>
    <cellStyle name="Normal 7 3 2 3 4 2 4" xfId="45751"/>
    <cellStyle name="Normal 7 3 2 3 4 2 4 2" xfId="45752"/>
    <cellStyle name="Normal 7 3 2 3 4 2 5" xfId="45753"/>
    <cellStyle name="Normal 7 3 2 3 4 3" xfId="45754"/>
    <cellStyle name="Normal 7 3 2 3 4 3 2" xfId="45755"/>
    <cellStyle name="Normal 7 3 2 3 4 3 2 2" xfId="45756"/>
    <cellStyle name="Normal 7 3 2 3 4 3 2 2 2" xfId="45757"/>
    <cellStyle name="Normal 7 3 2 3 4 3 2 3" xfId="45758"/>
    <cellStyle name="Normal 7 3 2 3 4 3 3" xfId="45759"/>
    <cellStyle name="Normal 7 3 2 3 4 3 3 2" xfId="45760"/>
    <cellStyle name="Normal 7 3 2 3 4 3 4" xfId="45761"/>
    <cellStyle name="Normal 7 3 2 3 4 4" xfId="45762"/>
    <cellStyle name="Normal 7 3 2 3 4 4 2" xfId="45763"/>
    <cellStyle name="Normal 7 3 2 3 4 4 2 2" xfId="45764"/>
    <cellStyle name="Normal 7 3 2 3 4 4 3" xfId="45765"/>
    <cellStyle name="Normal 7 3 2 3 4 5" xfId="45766"/>
    <cellStyle name="Normal 7 3 2 3 4 5 2" xfId="45767"/>
    <cellStyle name="Normal 7 3 2 3 4 6" xfId="45768"/>
    <cellStyle name="Normal 7 3 2 3 5" xfId="45769"/>
    <cellStyle name="Normal 7 3 2 3 5 2" xfId="45770"/>
    <cellStyle name="Normal 7 3 2 3 5 2 2" xfId="45771"/>
    <cellStyle name="Normal 7 3 2 3 5 2 2 2" xfId="45772"/>
    <cellStyle name="Normal 7 3 2 3 5 2 2 2 2" xfId="45773"/>
    <cellStyle name="Normal 7 3 2 3 5 2 2 2 2 2" xfId="45774"/>
    <cellStyle name="Normal 7 3 2 3 5 2 2 2 3" xfId="45775"/>
    <cellStyle name="Normal 7 3 2 3 5 2 2 3" xfId="45776"/>
    <cellStyle name="Normal 7 3 2 3 5 2 2 3 2" xfId="45777"/>
    <cellStyle name="Normal 7 3 2 3 5 2 2 4" xfId="45778"/>
    <cellStyle name="Normal 7 3 2 3 5 2 3" xfId="45779"/>
    <cellStyle name="Normal 7 3 2 3 5 2 3 2" xfId="45780"/>
    <cellStyle name="Normal 7 3 2 3 5 2 3 2 2" xfId="45781"/>
    <cellStyle name="Normal 7 3 2 3 5 2 3 3" xfId="45782"/>
    <cellStyle name="Normal 7 3 2 3 5 2 4" xfId="45783"/>
    <cellStyle name="Normal 7 3 2 3 5 2 4 2" xfId="45784"/>
    <cellStyle name="Normal 7 3 2 3 5 2 5" xfId="45785"/>
    <cellStyle name="Normal 7 3 2 3 5 3" xfId="45786"/>
    <cellStyle name="Normal 7 3 2 3 5 3 2" xfId="45787"/>
    <cellStyle name="Normal 7 3 2 3 5 3 2 2" xfId="45788"/>
    <cellStyle name="Normal 7 3 2 3 5 3 2 2 2" xfId="45789"/>
    <cellStyle name="Normal 7 3 2 3 5 3 2 3" xfId="45790"/>
    <cellStyle name="Normal 7 3 2 3 5 3 3" xfId="45791"/>
    <cellStyle name="Normal 7 3 2 3 5 3 3 2" xfId="45792"/>
    <cellStyle name="Normal 7 3 2 3 5 3 4" xfId="45793"/>
    <cellStyle name="Normal 7 3 2 3 5 4" xfId="45794"/>
    <cellStyle name="Normal 7 3 2 3 5 4 2" xfId="45795"/>
    <cellStyle name="Normal 7 3 2 3 5 4 2 2" xfId="45796"/>
    <cellStyle name="Normal 7 3 2 3 5 4 3" xfId="45797"/>
    <cellStyle name="Normal 7 3 2 3 5 5" xfId="45798"/>
    <cellStyle name="Normal 7 3 2 3 5 5 2" xfId="45799"/>
    <cellStyle name="Normal 7 3 2 3 5 6" xfId="45800"/>
    <cellStyle name="Normal 7 3 2 3 6" xfId="45801"/>
    <cellStyle name="Normal 7 3 2 3 6 2" xfId="45802"/>
    <cellStyle name="Normal 7 3 2 3 6 2 2" xfId="45803"/>
    <cellStyle name="Normal 7 3 2 3 6 2 2 2" xfId="45804"/>
    <cellStyle name="Normal 7 3 2 3 6 2 2 2 2" xfId="45805"/>
    <cellStyle name="Normal 7 3 2 3 6 2 2 2 2 2" xfId="45806"/>
    <cellStyle name="Normal 7 3 2 3 6 2 2 2 3" xfId="45807"/>
    <cellStyle name="Normal 7 3 2 3 6 2 2 3" xfId="45808"/>
    <cellStyle name="Normal 7 3 2 3 6 2 2 3 2" xfId="45809"/>
    <cellStyle name="Normal 7 3 2 3 6 2 2 4" xfId="45810"/>
    <cellStyle name="Normal 7 3 2 3 6 2 3" xfId="45811"/>
    <cellStyle name="Normal 7 3 2 3 6 2 3 2" xfId="45812"/>
    <cellStyle name="Normal 7 3 2 3 6 2 3 2 2" xfId="45813"/>
    <cellStyle name="Normal 7 3 2 3 6 2 3 3" xfId="45814"/>
    <cellStyle name="Normal 7 3 2 3 6 2 4" xfId="45815"/>
    <cellStyle name="Normal 7 3 2 3 6 2 4 2" xfId="45816"/>
    <cellStyle name="Normal 7 3 2 3 6 2 5" xfId="45817"/>
    <cellStyle name="Normal 7 3 2 3 6 3" xfId="45818"/>
    <cellStyle name="Normal 7 3 2 3 6 3 2" xfId="45819"/>
    <cellStyle name="Normal 7 3 2 3 6 3 2 2" xfId="45820"/>
    <cellStyle name="Normal 7 3 2 3 6 3 2 2 2" xfId="45821"/>
    <cellStyle name="Normal 7 3 2 3 6 3 2 3" xfId="45822"/>
    <cellStyle name="Normal 7 3 2 3 6 3 3" xfId="45823"/>
    <cellStyle name="Normal 7 3 2 3 6 3 3 2" xfId="45824"/>
    <cellStyle name="Normal 7 3 2 3 6 3 4" xfId="45825"/>
    <cellStyle name="Normal 7 3 2 3 6 4" xfId="45826"/>
    <cellStyle name="Normal 7 3 2 3 6 4 2" xfId="45827"/>
    <cellStyle name="Normal 7 3 2 3 6 4 2 2" xfId="45828"/>
    <cellStyle name="Normal 7 3 2 3 6 4 3" xfId="45829"/>
    <cellStyle name="Normal 7 3 2 3 6 5" xfId="45830"/>
    <cellStyle name="Normal 7 3 2 3 6 5 2" xfId="45831"/>
    <cellStyle name="Normal 7 3 2 3 6 6" xfId="45832"/>
    <cellStyle name="Normal 7 3 2 3 7" xfId="45833"/>
    <cellStyle name="Normal 7 3 2 3 7 2" xfId="45834"/>
    <cellStyle name="Normal 7 3 2 3 7 2 2" xfId="45835"/>
    <cellStyle name="Normal 7 3 2 3 7 2 2 2" xfId="45836"/>
    <cellStyle name="Normal 7 3 2 3 7 2 2 2 2" xfId="45837"/>
    <cellStyle name="Normal 7 3 2 3 7 2 2 3" xfId="45838"/>
    <cellStyle name="Normal 7 3 2 3 7 2 3" xfId="45839"/>
    <cellStyle name="Normal 7 3 2 3 7 2 3 2" xfId="45840"/>
    <cellStyle name="Normal 7 3 2 3 7 2 4" xfId="45841"/>
    <cellStyle name="Normal 7 3 2 3 7 3" xfId="45842"/>
    <cellStyle name="Normal 7 3 2 3 7 3 2" xfId="45843"/>
    <cellStyle name="Normal 7 3 2 3 7 3 2 2" xfId="45844"/>
    <cellStyle name="Normal 7 3 2 3 7 3 3" xfId="45845"/>
    <cellStyle name="Normal 7 3 2 3 7 4" xfId="45846"/>
    <cellStyle name="Normal 7 3 2 3 7 4 2" xfId="45847"/>
    <cellStyle name="Normal 7 3 2 3 7 5" xfId="45848"/>
    <cellStyle name="Normal 7 3 2 3 8" xfId="45849"/>
    <cellStyle name="Normal 7 3 2 3 8 2" xfId="45850"/>
    <cellStyle name="Normal 7 3 2 3 8 2 2" xfId="45851"/>
    <cellStyle name="Normal 7 3 2 3 8 2 2 2" xfId="45852"/>
    <cellStyle name="Normal 7 3 2 3 8 2 3" xfId="45853"/>
    <cellStyle name="Normal 7 3 2 3 8 3" xfId="45854"/>
    <cellStyle name="Normal 7 3 2 3 8 3 2" xfId="45855"/>
    <cellStyle name="Normal 7 3 2 3 8 4" xfId="45856"/>
    <cellStyle name="Normal 7 3 2 3 9" xfId="45857"/>
    <cellStyle name="Normal 7 3 2 3 9 2" xfId="45858"/>
    <cellStyle name="Normal 7 3 2 3 9 2 2" xfId="45859"/>
    <cellStyle name="Normal 7 3 2 3 9 3" xfId="45860"/>
    <cellStyle name="Normal 7 3 2 4" xfId="45861"/>
    <cellStyle name="Normal 7 3 2 4 10" xfId="45862"/>
    <cellStyle name="Normal 7 3 2 4 11" xfId="45863"/>
    <cellStyle name="Normal 7 3 2 4 2" xfId="45864"/>
    <cellStyle name="Normal 7 3 2 4 2 2" xfId="45865"/>
    <cellStyle name="Normal 7 3 2 4 2 2 2" xfId="45866"/>
    <cellStyle name="Normal 7 3 2 4 2 2 2 2" xfId="45867"/>
    <cellStyle name="Normal 7 3 2 4 2 2 2 2 2" xfId="45868"/>
    <cellStyle name="Normal 7 3 2 4 2 2 2 2 2 2" xfId="45869"/>
    <cellStyle name="Normal 7 3 2 4 2 2 2 2 3" xfId="45870"/>
    <cellStyle name="Normal 7 3 2 4 2 2 2 3" xfId="45871"/>
    <cellStyle name="Normal 7 3 2 4 2 2 2 3 2" xfId="45872"/>
    <cellStyle name="Normal 7 3 2 4 2 2 2 4" xfId="45873"/>
    <cellStyle name="Normal 7 3 2 4 2 2 3" xfId="45874"/>
    <cellStyle name="Normal 7 3 2 4 2 2 3 2" xfId="45875"/>
    <cellStyle name="Normal 7 3 2 4 2 2 3 2 2" xfId="45876"/>
    <cellStyle name="Normal 7 3 2 4 2 2 3 3" xfId="45877"/>
    <cellStyle name="Normal 7 3 2 4 2 2 4" xfId="45878"/>
    <cellStyle name="Normal 7 3 2 4 2 2 4 2" xfId="45879"/>
    <cellStyle name="Normal 7 3 2 4 2 2 5" xfId="45880"/>
    <cellStyle name="Normal 7 3 2 4 2 3" xfId="45881"/>
    <cellStyle name="Normal 7 3 2 4 2 3 2" xfId="45882"/>
    <cellStyle name="Normal 7 3 2 4 2 3 2 2" xfId="45883"/>
    <cellStyle name="Normal 7 3 2 4 2 3 2 2 2" xfId="45884"/>
    <cellStyle name="Normal 7 3 2 4 2 3 2 3" xfId="45885"/>
    <cellStyle name="Normal 7 3 2 4 2 3 3" xfId="45886"/>
    <cellStyle name="Normal 7 3 2 4 2 3 3 2" xfId="45887"/>
    <cellStyle name="Normal 7 3 2 4 2 3 4" xfId="45888"/>
    <cellStyle name="Normal 7 3 2 4 2 4" xfId="45889"/>
    <cellStyle name="Normal 7 3 2 4 2 4 2" xfId="45890"/>
    <cellStyle name="Normal 7 3 2 4 2 4 2 2" xfId="45891"/>
    <cellStyle name="Normal 7 3 2 4 2 4 3" xfId="45892"/>
    <cellStyle name="Normal 7 3 2 4 2 5" xfId="45893"/>
    <cellStyle name="Normal 7 3 2 4 2 5 2" xfId="45894"/>
    <cellStyle name="Normal 7 3 2 4 2 6" xfId="45895"/>
    <cellStyle name="Normal 7 3 2 4 3" xfId="45896"/>
    <cellStyle name="Normal 7 3 2 4 3 2" xfId="45897"/>
    <cellStyle name="Normal 7 3 2 4 3 2 2" xfId="45898"/>
    <cellStyle name="Normal 7 3 2 4 3 2 2 2" xfId="45899"/>
    <cellStyle name="Normal 7 3 2 4 3 2 2 2 2" xfId="45900"/>
    <cellStyle name="Normal 7 3 2 4 3 2 2 2 2 2" xfId="45901"/>
    <cellStyle name="Normal 7 3 2 4 3 2 2 2 3" xfId="45902"/>
    <cellStyle name="Normal 7 3 2 4 3 2 2 3" xfId="45903"/>
    <cellStyle name="Normal 7 3 2 4 3 2 2 3 2" xfId="45904"/>
    <cellStyle name="Normal 7 3 2 4 3 2 2 4" xfId="45905"/>
    <cellStyle name="Normal 7 3 2 4 3 2 3" xfId="45906"/>
    <cellStyle name="Normal 7 3 2 4 3 2 3 2" xfId="45907"/>
    <cellStyle name="Normal 7 3 2 4 3 2 3 2 2" xfId="45908"/>
    <cellStyle name="Normal 7 3 2 4 3 2 3 3" xfId="45909"/>
    <cellStyle name="Normal 7 3 2 4 3 2 4" xfId="45910"/>
    <cellStyle name="Normal 7 3 2 4 3 2 4 2" xfId="45911"/>
    <cellStyle name="Normal 7 3 2 4 3 2 5" xfId="45912"/>
    <cellStyle name="Normal 7 3 2 4 3 3" xfId="45913"/>
    <cellStyle name="Normal 7 3 2 4 3 3 2" xfId="45914"/>
    <cellStyle name="Normal 7 3 2 4 3 3 2 2" xfId="45915"/>
    <cellStyle name="Normal 7 3 2 4 3 3 2 2 2" xfId="45916"/>
    <cellStyle name="Normal 7 3 2 4 3 3 2 3" xfId="45917"/>
    <cellStyle name="Normal 7 3 2 4 3 3 3" xfId="45918"/>
    <cellStyle name="Normal 7 3 2 4 3 3 3 2" xfId="45919"/>
    <cellStyle name="Normal 7 3 2 4 3 3 4" xfId="45920"/>
    <cellStyle name="Normal 7 3 2 4 3 4" xfId="45921"/>
    <cellStyle name="Normal 7 3 2 4 3 4 2" xfId="45922"/>
    <cellStyle name="Normal 7 3 2 4 3 4 2 2" xfId="45923"/>
    <cellStyle name="Normal 7 3 2 4 3 4 3" xfId="45924"/>
    <cellStyle name="Normal 7 3 2 4 3 5" xfId="45925"/>
    <cellStyle name="Normal 7 3 2 4 3 5 2" xfId="45926"/>
    <cellStyle name="Normal 7 3 2 4 3 6" xfId="45927"/>
    <cellStyle name="Normal 7 3 2 4 4" xfId="45928"/>
    <cellStyle name="Normal 7 3 2 4 4 2" xfId="45929"/>
    <cellStyle name="Normal 7 3 2 4 4 2 2" xfId="45930"/>
    <cellStyle name="Normal 7 3 2 4 4 2 2 2" xfId="45931"/>
    <cellStyle name="Normal 7 3 2 4 4 2 2 2 2" xfId="45932"/>
    <cellStyle name="Normal 7 3 2 4 4 2 2 2 2 2" xfId="45933"/>
    <cellStyle name="Normal 7 3 2 4 4 2 2 2 3" xfId="45934"/>
    <cellStyle name="Normal 7 3 2 4 4 2 2 3" xfId="45935"/>
    <cellStyle name="Normal 7 3 2 4 4 2 2 3 2" xfId="45936"/>
    <cellStyle name="Normal 7 3 2 4 4 2 2 4" xfId="45937"/>
    <cellStyle name="Normal 7 3 2 4 4 2 3" xfId="45938"/>
    <cellStyle name="Normal 7 3 2 4 4 2 3 2" xfId="45939"/>
    <cellStyle name="Normal 7 3 2 4 4 2 3 2 2" xfId="45940"/>
    <cellStyle name="Normal 7 3 2 4 4 2 3 3" xfId="45941"/>
    <cellStyle name="Normal 7 3 2 4 4 2 4" xfId="45942"/>
    <cellStyle name="Normal 7 3 2 4 4 2 4 2" xfId="45943"/>
    <cellStyle name="Normal 7 3 2 4 4 2 5" xfId="45944"/>
    <cellStyle name="Normal 7 3 2 4 4 3" xfId="45945"/>
    <cellStyle name="Normal 7 3 2 4 4 3 2" xfId="45946"/>
    <cellStyle name="Normal 7 3 2 4 4 3 2 2" xfId="45947"/>
    <cellStyle name="Normal 7 3 2 4 4 3 2 2 2" xfId="45948"/>
    <cellStyle name="Normal 7 3 2 4 4 3 2 3" xfId="45949"/>
    <cellStyle name="Normal 7 3 2 4 4 3 3" xfId="45950"/>
    <cellStyle name="Normal 7 3 2 4 4 3 3 2" xfId="45951"/>
    <cellStyle name="Normal 7 3 2 4 4 3 4" xfId="45952"/>
    <cellStyle name="Normal 7 3 2 4 4 4" xfId="45953"/>
    <cellStyle name="Normal 7 3 2 4 4 4 2" xfId="45954"/>
    <cellStyle name="Normal 7 3 2 4 4 4 2 2" xfId="45955"/>
    <cellStyle name="Normal 7 3 2 4 4 4 3" xfId="45956"/>
    <cellStyle name="Normal 7 3 2 4 4 5" xfId="45957"/>
    <cellStyle name="Normal 7 3 2 4 4 5 2" xfId="45958"/>
    <cellStyle name="Normal 7 3 2 4 4 6" xfId="45959"/>
    <cellStyle name="Normal 7 3 2 4 5" xfId="45960"/>
    <cellStyle name="Normal 7 3 2 4 5 2" xfId="45961"/>
    <cellStyle name="Normal 7 3 2 4 5 2 2" xfId="45962"/>
    <cellStyle name="Normal 7 3 2 4 5 2 2 2" xfId="45963"/>
    <cellStyle name="Normal 7 3 2 4 5 2 2 2 2" xfId="45964"/>
    <cellStyle name="Normal 7 3 2 4 5 2 2 3" xfId="45965"/>
    <cellStyle name="Normal 7 3 2 4 5 2 3" xfId="45966"/>
    <cellStyle name="Normal 7 3 2 4 5 2 3 2" xfId="45967"/>
    <cellStyle name="Normal 7 3 2 4 5 2 4" xfId="45968"/>
    <cellStyle name="Normal 7 3 2 4 5 3" xfId="45969"/>
    <cellStyle name="Normal 7 3 2 4 5 3 2" xfId="45970"/>
    <cellStyle name="Normal 7 3 2 4 5 3 2 2" xfId="45971"/>
    <cellStyle name="Normal 7 3 2 4 5 3 3" xfId="45972"/>
    <cellStyle name="Normal 7 3 2 4 5 4" xfId="45973"/>
    <cellStyle name="Normal 7 3 2 4 5 4 2" xfId="45974"/>
    <cellStyle name="Normal 7 3 2 4 5 5" xfId="45975"/>
    <cellStyle name="Normal 7 3 2 4 6" xfId="45976"/>
    <cellStyle name="Normal 7 3 2 4 6 2" xfId="45977"/>
    <cellStyle name="Normal 7 3 2 4 6 2 2" xfId="45978"/>
    <cellStyle name="Normal 7 3 2 4 6 2 2 2" xfId="45979"/>
    <cellStyle name="Normal 7 3 2 4 6 2 3" xfId="45980"/>
    <cellStyle name="Normal 7 3 2 4 6 3" xfId="45981"/>
    <cellStyle name="Normal 7 3 2 4 6 3 2" xfId="45982"/>
    <cellStyle name="Normal 7 3 2 4 6 4" xfId="45983"/>
    <cellStyle name="Normal 7 3 2 4 7" xfId="45984"/>
    <cellStyle name="Normal 7 3 2 4 7 2" xfId="45985"/>
    <cellStyle name="Normal 7 3 2 4 7 2 2" xfId="45986"/>
    <cellStyle name="Normal 7 3 2 4 7 3" xfId="45987"/>
    <cellStyle name="Normal 7 3 2 4 8" xfId="45988"/>
    <cellStyle name="Normal 7 3 2 4 8 2" xfId="45989"/>
    <cellStyle name="Normal 7 3 2 4 9" xfId="45990"/>
    <cellStyle name="Normal 7 3 2 5" xfId="45991"/>
    <cellStyle name="Normal 7 3 2 5 2" xfId="45992"/>
    <cellStyle name="Normal 7 3 2 5 2 2" xfId="45993"/>
    <cellStyle name="Normal 7 3 2 5 2 2 2" xfId="45994"/>
    <cellStyle name="Normal 7 3 2 5 2 2 2 2" xfId="45995"/>
    <cellStyle name="Normal 7 3 2 5 2 2 2 2 2" xfId="45996"/>
    <cellStyle name="Normal 7 3 2 5 2 2 2 2 2 2" xfId="45997"/>
    <cellStyle name="Normal 7 3 2 5 2 2 2 2 3" xfId="45998"/>
    <cellStyle name="Normal 7 3 2 5 2 2 2 3" xfId="45999"/>
    <cellStyle name="Normal 7 3 2 5 2 2 2 3 2" xfId="46000"/>
    <cellStyle name="Normal 7 3 2 5 2 2 2 4" xfId="46001"/>
    <cellStyle name="Normal 7 3 2 5 2 2 3" xfId="46002"/>
    <cellStyle name="Normal 7 3 2 5 2 2 3 2" xfId="46003"/>
    <cellStyle name="Normal 7 3 2 5 2 2 3 2 2" xfId="46004"/>
    <cellStyle name="Normal 7 3 2 5 2 2 3 3" xfId="46005"/>
    <cellStyle name="Normal 7 3 2 5 2 2 4" xfId="46006"/>
    <cellStyle name="Normal 7 3 2 5 2 2 4 2" xfId="46007"/>
    <cellStyle name="Normal 7 3 2 5 2 2 5" xfId="46008"/>
    <cellStyle name="Normal 7 3 2 5 2 3" xfId="46009"/>
    <cellStyle name="Normal 7 3 2 5 2 3 2" xfId="46010"/>
    <cellStyle name="Normal 7 3 2 5 2 3 2 2" xfId="46011"/>
    <cellStyle name="Normal 7 3 2 5 2 3 2 2 2" xfId="46012"/>
    <cellStyle name="Normal 7 3 2 5 2 3 2 3" xfId="46013"/>
    <cellStyle name="Normal 7 3 2 5 2 3 3" xfId="46014"/>
    <cellStyle name="Normal 7 3 2 5 2 3 3 2" xfId="46015"/>
    <cellStyle name="Normal 7 3 2 5 2 3 4" xfId="46016"/>
    <cellStyle name="Normal 7 3 2 5 2 4" xfId="46017"/>
    <cellStyle name="Normal 7 3 2 5 2 4 2" xfId="46018"/>
    <cellStyle name="Normal 7 3 2 5 2 4 2 2" xfId="46019"/>
    <cellStyle name="Normal 7 3 2 5 2 4 3" xfId="46020"/>
    <cellStyle name="Normal 7 3 2 5 2 5" xfId="46021"/>
    <cellStyle name="Normal 7 3 2 5 2 5 2" xfId="46022"/>
    <cellStyle name="Normal 7 3 2 5 2 6" xfId="46023"/>
    <cellStyle name="Normal 7 3 2 5 3" xfId="46024"/>
    <cellStyle name="Normal 7 3 2 5 3 2" xfId="46025"/>
    <cellStyle name="Normal 7 3 2 5 3 2 2" xfId="46026"/>
    <cellStyle name="Normal 7 3 2 5 3 2 2 2" xfId="46027"/>
    <cellStyle name="Normal 7 3 2 5 3 2 2 2 2" xfId="46028"/>
    <cellStyle name="Normal 7 3 2 5 3 2 2 2 2 2" xfId="46029"/>
    <cellStyle name="Normal 7 3 2 5 3 2 2 2 3" xfId="46030"/>
    <cellStyle name="Normal 7 3 2 5 3 2 2 3" xfId="46031"/>
    <cellStyle name="Normal 7 3 2 5 3 2 2 3 2" xfId="46032"/>
    <cellStyle name="Normal 7 3 2 5 3 2 2 4" xfId="46033"/>
    <cellStyle name="Normal 7 3 2 5 3 2 3" xfId="46034"/>
    <cellStyle name="Normal 7 3 2 5 3 2 3 2" xfId="46035"/>
    <cellStyle name="Normal 7 3 2 5 3 2 3 2 2" xfId="46036"/>
    <cellStyle name="Normal 7 3 2 5 3 2 3 3" xfId="46037"/>
    <cellStyle name="Normal 7 3 2 5 3 2 4" xfId="46038"/>
    <cellStyle name="Normal 7 3 2 5 3 2 4 2" xfId="46039"/>
    <cellStyle name="Normal 7 3 2 5 3 2 5" xfId="46040"/>
    <cellStyle name="Normal 7 3 2 5 3 3" xfId="46041"/>
    <cellStyle name="Normal 7 3 2 5 3 3 2" xfId="46042"/>
    <cellStyle name="Normal 7 3 2 5 3 3 2 2" xfId="46043"/>
    <cellStyle name="Normal 7 3 2 5 3 3 2 2 2" xfId="46044"/>
    <cellStyle name="Normal 7 3 2 5 3 3 2 3" xfId="46045"/>
    <cellStyle name="Normal 7 3 2 5 3 3 3" xfId="46046"/>
    <cellStyle name="Normal 7 3 2 5 3 3 3 2" xfId="46047"/>
    <cellStyle name="Normal 7 3 2 5 3 3 4" xfId="46048"/>
    <cellStyle name="Normal 7 3 2 5 3 4" xfId="46049"/>
    <cellStyle name="Normal 7 3 2 5 3 4 2" xfId="46050"/>
    <cellStyle name="Normal 7 3 2 5 3 4 2 2" xfId="46051"/>
    <cellStyle name="Normal 7 3 2 5 3 4 3" xfId="46052"/>
    <cellStyle name="Normal 7 3 2 5 3 5" xfId="46053"/>
    <cellStyle name="Normal 7 3 2 5 3 5 2" xfId="46054"/>
    <cellStyle name="Normal 7 3 2 5 3 6" xfId="46055"/>
    <cellStyle name="Normal 7 3 2 5 4" xfId="46056"/>
    <cellStyle name="Normal 7 3 2 5 4 2" xfId="46057"/>
    <cellStyle name="Normal 7 3 2 5 4 2 2" xfId="46058"/>
    <cellStyle name="Normal 7 3 2 5 4 2 2 2" xfId="46059"/>
    <cellStyle name="Normal 7 3 2 5 4 2 2 2 2" xfId="46060"/>
    <cellStyle name="Normal 7 3 2 5 4 2 2 2 2 2" xfId="46061"/>
    <cellStyle name="Normal 7 3 2 5 4 2 2 2 3" xfId="46062"/>
    <cellStyle name="Normal 7 3 2 5 4 2 2 3" xfId="46063"/>
    <cellStyle name="Normal 7 3 2 5 4 2 2 3 2" xfId="46064"/>
    <cellStyle name="Normal 7 3 2 5 4 2 2 4" xfId="46065"/>
    <cellStyle name="Normal 7 3 2 5 4 2 3" xfId="46066"/>
    <cellStyle name="Normal 7 3 2 5 4 2 3 2" xfId="46067"/>
    <cellStyle name="Normal 7 3 2 5 4 2 3 2 2" xfId="46068"/>
    <cellStyle name="Normal 7 3 2 5 4 2 3 3" xfId="46069"/>
    <cellStyle name="Normal 7 3 2 5 4 2 4" xfId="46070"/>
    <cellStyle name="Normal 7 3 2 5 4 2 4 2" xfId="46071"/>
    <cellStyle name="Normal 7 3 2 5 4 2 5" xfId="46072"/>
    <cellStyle name="Normal 7 3 2 5 4 3" xfId="46073"/>
    <cellStyle name="Normal 7 3 2 5 4 3 2" xfId="46074"/>
    <cellStyle name="Normal 7 3 2 5 4 3 2 2" xfId="46075"/>
    <cellStyle name="Normal 7 3 2 5 4 3 2 2 2" xfId="46076"/>
    <cellStyle name="Normal 7 3 2 5 4 3 2 3" xfId="46077"/>
    <cellStyle name="Normal 7 3 2 5 4 3 3" xfId="46078"/>
    <cellStyle name="Normal 7 3 2 5 4 3 3 2" xfId="46079"/>
    <cellStyle name="Normal 7 3 2 5 4 3 4" xfId="46080"/>
    <cellStyle name="Normal 7 3 2 5 4 4" xfId="46081"/>
    <cellStyle name="Normal 7 3 2 5 4 4 2" xfId="46082"/>
    <cellStyle name="Normal 7 3 2 5 4 4 2 2" xfId="46083"/>
    <cellStyle name="Normal 7 3 2 5 4 4 3" xfId="46084"/>
    <cellStyle name="Normal 7 3 2 5 4 5" xfId="46085"/>
    <cellStyle name="Normal 7 3 2 5 4 5 2" xfId="46086"/>
    <cellStyle name="Normal 7 3 2 5 4 6" xfId="46087"/>
    <cellStyle name="Normal 7 3 2 5 5" xfId="46088"/>
    <cellStyle name="Normal 7 3 2 5 5 2" xfId="46089"/>
    <cellStyle name="Normal 7 3 2 5 5 2 2" xfId="46090"/>
    <cellStyle name="Normal 7 3 2 5 5 2 2 2" xfId="46091"/>
    <cellStyle name="Normal 7 3 2 5 5 2 2 2 2" xfId="46092"/>
    <cellStyle name="Normal 7 3 2 5 5 2 2 3" xfId="46093"/>
    <cellStyle name="Normal 7 3 2 5 5 2 3" xfId="46094"/>
    <cellStyle name="Normal 7 3 2 5 5 2 3 2" xfId="46095"/>
    <cellStyle name="Normal 7 3 2 5 5 2 4" xfId="46096"/>
    <cellStyle name="Normal 7 3 2 5 5 3" xfId="46097"/>
    <cellStyle name="Normal 7 3 2 5 5 3 2" xfId="46098"/>
    <cellStyle name="Normal 7 3 2 5 5 3 2 2" xfId="46099"/>
    <cellStyle name="Normal 7 3 2 5 5 3 3" xfId="46100"/>
    <cellStyle name="Normal 7 3 2 5 5 4" xfId="46101"/>
    <cellStyle name="Normal 7 3 2 5 5 4 2" xfId="46102"/>
    <cellStyle name="Normal 7 3 2 5 5 5" xfId="46103"/>
    <cellStyle name="Normal 7 3 2 5 6" xfId="46104"/>
    <cellStyle name="Normal 7 3 2 5 6 2" xfId="46105"/>
    <cellStyle name="Normal 7 3 2 5 6 2 2" xfId="46106"/>
    <cellStyle name="Normal 7 3 2 5 6 2 2 2" xfId="46107"/>
    <cellStyle name="Normal 7 3 2 5 6 2 3" xfId="46108"/>
    <cellStyle name="Normal 7 3 2 5 6 3" xfId="46109"/>
    <cellStyle name="Normal 7 3 2 5 6 3 2" xfId="46110"/>
    <cellStyle name="Normal 7 3 2 5 6 4" xfId="46111"/>
    <cellStyle name="Normal 7 3 2 5 7" xfId="46112"/>
    <cellStyle name="Normal 7 3 2 5 7 2" xfId="46113"/>
    <cellStyle name="Normal 7 3 2 5 7 2 2" xfId="46114"/>
    <cellStyle name="Normal 7 3 2 5 7 3" xfId="46115"/>
    <cellStyle name="Normal 7 3 2 5 8" xfId="46116"/>
    <cellStyle name="Normal 7 3 2 5 8 2" xfId="46117"/>
    <cellStyle name="Normal 7 3 2 5 9" xfId="46118"/>
    <cellStyle name="Normal 7 3 2 6" xfId="46119"/>
    <cellStyle name="Normal 7 3 2 6 2" xfId="46120"/>
    <cellStyle name="Normal 7 3 2 6 2 2" xfId="46121"/>
    <cellStyle name="Normal 7 3 2 6 2 2 2" xfId="46122"/>
    <cellStyle name="Normal 7 3 2 6 2 2 2 2" xfId="46123"/>
    <cellStyle name="Normal 7 3 2 6 2 2 2 2 2" xfId="46124"/>
    <cellStyle name="Normal 7 3 2 6 2 2 2 3" xfId="46125"/>
    <cellStyle name="Normal 7 3 2 6 2 2 3" xfId="46126"/>
    <cellStyle name="Normal 7 3 2 6 2 2 3 2" xfId="46127"/>
    <cellStyle name="Normal 7 3 2 6 2 2 4" xfId="46128"/>
    <cellStyle name="Normal 7 3 2 6 2 3" xfId="46129"/>
    <cellStyle name="Normal 7 3 2 6 2 3 2" xfId="46130"/>
    <cellStyle name="Normal 7 3 2 6 2 3 2 2" xfId="46131"/>
    <cellStyle name="Normal 7 3 2 6 2 3 3" xfId="46132"/>
    <cellStyle name="Normal 7 3 2 6 2 4" xfId="46133"/>
    <cellStyle name="Normal 7 3 2 6 2 4 2" xfId="46134"/>
    <cellStyle name="Normal 7 3 2 6 2 5" xfId="46135"/>
    <cellStyle name="Normal 7 3 2 6 3" xfId="46136"/>
    <cellStyle name="Normal 7 3 2 6 3 2" xfId="46137"/>
    <cellStyle name="Normal 7 3 2 6 3 2 2" xfId="46138"/>
    <cellStyle name="Normal 7 3 2 6 3 2 2 2" xfId="46139"/>
    <cellStyle name="Normal 7 3 2 6 3 2 3" xfId="46140"/>
    <cellStyle name="Normal 7 3 2 6 3 3" xfId="46141"/>
    <cellStyle name="Normal 7 3 2 6 3 3 2" xfId="46142"/>
    <cellStyle name="Normal 7 3 2 6 3 4" xfId="46143"/>
    <cellStyle name="Normal 7 3 2 6 4" xfId="46144"/>
    <cellStyle name="Normal 7 3 2 6 4 2" xfId="46145"/>
    <cellStyle name="Normal 7 3 2 6 4 2 2" xfId="46146"/>
    <cellStyle name="Normal 7 3 2 6 4 3" xfId="46147"/>
    <cellStyle name="Normal 7 3 2 6 5" xfId="46148"/>
    <cellStyle name="Normal 7 3 2 6 5 2" xfId="46149"/>
    <cellStyle name="Normal 7 3 2 6 6" xfId="46150"/>
    <cellStyle name="Normal 7 3 2 7" xfId="46151"/>
    <cellStyle name="Normal 7 3 2 7 2" xfId="46152"/>
    <cellStyle name="Normal 7 3 2 7 2 2" xfId="46153"/>
    <cellStyle name="Normal 7 3 2 7 2 2 2" xfId="46154"/>
    <cellStyle name="Normal 7 3 2 7 2 2 2 2" xfId="46155"/>
    <cellStyle name="Normal 7 3 2 7 2 2 2 2 2" xfId="46156"/>
    <cellStyle name="Normal 7 3 2 7 2 2 2 3" xfId="46157"/>
    <cellStyle name="Normal 7 3 2 7 2 2 3" xfId="46158"/>
    <cellStyle name="Normal 7 3 2 7 2 2 3 2" xfId="46159"/>
    <cellStyle name="Normal 7 3 2 7 2 2 4" xfId="46160"/>
    <cellStyle name="Normal 7 3 2 7 2 3" xfId="46161"/>
    <cellStyle name="Normal 7 3 2 7 2 3 2" xfId="46162"/>
    <cellStyle name="Normal 7 3 2 7 2 3 2 2" xfId="46163"/>
    <cellStyle name="Normal 7 3 2 7 2 3 3" xfId="46164"/>
    <cellStyle name="Normal 7 3 2 7 2 4" xfId="46165"/>
    <cellStyle name="Normal 7 3 2 7 2 4 2" xfId="46166"/>
    <cellStyle name="Normal 7 3 2 7 2 5" xfId="46167"/>
    <cellStyle name="Normal 7 3 2 7 3" xfId="46168"/>
    <cellStyle name="Normal 7 3 2 7 3 2" xfId="46169"/>
    <cellStyle name="Normal 7 3 2 7 3 2 2" xfId="46170"/>
    <cellStyle name="Normal 7 3 2 7 3 2 2 2" xfId="46171"/>
    <cellStyle name="Normal 7 3 2 7 3 2 3" xfId="46172"/>
    <cellStyle name="Normal 7 3 2 7 3 3" xfId="46173"/>
    <cellStyle name="Normal 7 3 2 7 3 3 2" xfId="46174"/>
    <cellStyle name="Normal 7 3 2 7 3 4" xfId="46175"/>
    <cellStyle name="Normal 7 3 2 7 4" xfId="46176"/>
    <cellStyle name="Normal 7 3 2 7 4 2" xfId="46177"/>
    <cellStyle name="Normal 7 3 2 7 4 2 2" xfId="46178"/>
    <cellStyle name="Normal 7 3 2 7 4 3" xfId="46179"/>
    <cellStyle name="Normal 7 3 2 7 5" xfId="46180"/>
    <cellStyle name="Normal 7 3 2 7 5 2" xfId="46181"/>
    <cellStyle name="Normal 7 3 2 7 6" xfId="46182"/>
    <cellStyle name="Normal 7 3 2 8" xfId="46183"/>
    <cellStyle name="Normal 7 3 2 8 2" xfId="46184"/>
    <cellStyle name="Normal 7 3 2 8 2 2" xfId="46185"/>
    <cellStyle name="Normal 7 3 2 8 2 2 2" xfId="46186"/>
    <cellStyle name="Normal 7 3 2 8 2 2 2 2" xfId="46187"/>
    <cellStyle name="Normal 7 3 2 8 2 2 2 2 2" xfId="46188"/>
    <cellStyle name="Normal 7 3 2 8 2 2 2 3" xfId="46189"/>
    <cellStyle name="Normal 7 3 2 8 2 2 3" xfId="46190"/>
    <cellStyle name="Normal 7 3 2 8 2 2 3 2" xfId="46191"/>
    <cellStyle name="Normal 7 3 2 8 2 2 4" xfId="46192"/>
    <cellStyle name="Normal 7 3 2 8 2 3" xfId="46193"/>
    <cellStyle name="Normal 7 3 2 8 2 3 2" xfId="46194"/>
    <cellStyle name="Normal 7 3 2 8 2 3 2 2" xfId="46195"/>
    <cellStyle name="Normal 7 3 2 8 2 3 3" xfId="46196"/>
    <cellStyle name="Normal 7 3 2 8 2 4" xfId="46197"/>
    <cellStyle name="Normal 7 3 2 8 2 4 2" xfId="46198"/>
    <cellStyle name="Normal 7 3 2 8 2 5" xfId="46199"/>
    <cellStyle name="Normal 7 3 2 8 3" xfId="46200"/>
    <cellStyle name="Normal 7 3 2 8 3 2" xfId="46201"/>
    <cellStyle name="Normal 7 3 2 8 3 2 2" xfId="46202"/>
    <cellStyle name="Normal 7 3 2 8 3 2 2 2" xfId="46203"/>
    <cellStyle name="Normal 7 3 2 8 3 2 3" xfId="46204"/>
    <cellStyle name="Normal 7 3 2 8 3 3" xfId="46205"/>
    <cellStyle name="Normal 7 3 2 8 3 3 2" xfId="46206"/>
    <cellStyle name="Normal 7 3 2 8 3 4" xfId="46207"/>
    <cellStyle name="Normal 7 3 2 8 4" xfId="46208"/>
    <cellStyle name="Normal 7 3 2 8 4 2" xfId="46209"/>
    <cellStyle name="Normal 7 3 2 8 4 2 2" xfId="46210"/>
    <cellStyle name="Normal 7 3 2 8 4 3" xfId="46211"/>
    <cellStyle name="Normal 7 3 2 8 5" xfId="46212"/>
    <cellStyle name="Normal 7 3 2 8 5 2" xfId="46213"/>
    <cellStyle name="Normal 7 3 2 8 6" xfId="46214"/>
    <cellStyle name="Normal 7 3 2 9" xfId="46215"/>
    <cellStyle name="Normal 7 3 2 9 2" xfId="46216"/>
    <cellStyle name="Normal 7 3 2 9 2 2" xfId="46217"/>
    <cellStyle name="Normal 7 3 2 9 2 2 2" xfId="46218"/>
    <cellStyle name="Normal 7 3 2 9 2 2 2 2" xfId="46219"/>
    <cellStyle name="Normal 7 3 2 9 2 2 3" xfId="46220"/>
    <cellStyle name="Normal 7 3 2 9 2 3" xfId="46221"/>
    <cellStyle name="Normal 7 3 2 9 2 3 2" xfId="46222"/>
    <cellStyle name="Normal 7 3 2 9 2 4" xfId="46223"/>
    <cellStyle name="Normal 7 3 2 9 3" xfId="46224"/>
    <cellStyle name="Normal 7 3 2 9 3 2" xfId="46225"/>
    <cellStyle name="Normal 7 3 2 9 3 2 2" xfId="46226"/>
    <cellStyle name="Normal 7 3 2 9 3 3" xfId="46227"/>
    <cellStyle name="Normal 7 3 2 9 4" xfId="46228"/>
    <cellStyle name="Normal 7 3 2 9 4 2" xfId="46229"/>
    <cellStyle name="Normal 7 3 2 9 5" xfId="46230"/>
    <cellStyle name="Normal 7 3 20" xfId="46231"/>
    <cellStyle name="Normal 7 3 3" xfId="46232"/>
    <cellStyle name="Normal 7 3 3 10" xfId="46233"/>
    <cellStyle name="Normal 7 3 3 10 2" xfId="46234"/>
    <cellStyle name="Normal 7 3 3 10 2 2" xfId="46235"/>
    <cellStyle name="Normal 7 3 3 10 3" xfId="46236"/>
    <cellStyle name="Normal 7 3 3 11" xfId="46237"/>
    <cellStyle name="Normal 7 3 3 11 2" xfId="46238"/>
    <cellStyle name="Normal 7 3 3 12" xfId="46239"/>
    <cellStyle name="Normal 7 3 3 12 2" xfId="46240"/>
    <cellStyle name="Normal 7 3 3 13" xfId="46241"/>
    <cellStyle name="Normal 7 3 3 14" xfId="46242"/>
    <cellStyle name="Normal 7 3 3 15" xfId="46243"/>
    <cellStyle name="Normal 7 3 3 2" xfId="46244"/>
    <cellStyle name="Normal 7 3 3 2 10" xfId="46245"/>
    <cellStyle name="Normal 7 3 3 2 10 2" xfId="46246"/>
    <cellStyle name="Normal 7 3 3 2 11" xfId="46247"/>
    <cellStyle name="Normal 7 3 3 2 2" xfId="46248"/>
    <cellStyle name="Normal 7 3 3 2 2 2" xfId="46249"/>
    <cellStyle name="Normal 7 3 3 2 2 2 2" xfId="46250"/>
    <cellStyle name="Normal 7 3 3 2 2 2 2 2" xfId="46251"/>
    <cellStyle name="Normal 7 3 3 2 2 2 2 2 2" xfId="46252"/>
    <cellStyle name="Normal 7 3 3 2 2 2 2 2 2 2" xfId="46253"/>
    <cellStyle name="Normal 7 3 3 2 2 2 2 2 2 2 2" xfId="46254"/>
    <cellStyle name="Normal 7 3 3 2 2 2 2 2 2 3" xfId="46255"/>
    <cellStyle name="Normal 7 3 3 2 2 2 2 2 3" xfId="46256"/>
    <cellStyle name="Normal 7 3 3 2 2 2 2 2 3 2" xfId="46257"/>
    <cellStyle name="Normal 7 3 3 2 2 2 2 2 4" xfId="46258"/>
    <cellStyle name="Normal 7 3 3 2 2 2 2 3" xfId="46259"/>
    <cellStyle name="Normal 7 3 3 2 2 2 2 3 2" xfId="46260"/>
    <cellStyle name="Normal 7 3 3 2 2 2 2 3 2 2" xfId="46261"/>
    <cellStyle name="Normal 7 3 3 2 2 2 2 3 3" xfId="46262"/>
    <cellStyle name="Normal 7 3 3 2 2 2 2 4" xfId="46263"/>
    <cellStyle name="Normal 7 3 3 2 2 2 2 4 2" xfId="46264"/>
    <cellStyle name="Normal 7 3 3 2 2 2 2 5" xfId="46265"/>
    <cellStyle name="Normal 7 3 3 2 2 2 3" xfId="46266"/>
    <cellStyle name="Normal 7 3 3 2 2 2 3 2" xfId="46267"/>
    <cellStyle name="Normal 7 3 3 2 2 2 3 2 2" xfId="46268"/>
    <cellStyle name="Normal 7 3 3 2 2 2 3 2 2 2" xfId="46269"/>
    <cellStyle name="Normal 7 3 3 2 2 2 3 2 3" xfId="46270"/>
    <cellStyle name="Normal 7 3 3 2 2 2 3 3" xfId="46271"/>
    <cellStyle name="Normal 7 3 3 2 2 2 3 3 2" xfId="46272"/>
    <cellStyle name="Normal 7 3 3 2 2 2 3 4" xfId="46273"/>
    <cellStyle name="Normal 7 3 3 2 2 2 4" xfId="46274"/>
    <cellStyle name="Normal 7 3 3 2 2 2 4 2" xfId="46275"/>
    <cellStyle name="Normal 7 3 3 2 2 2 4 2 2" xfId="46276"/>
    <cellStyle name="Normal 7 3 3 2 2 2 4 3" xfId="46277"/>
    <cellStyle name="Normal 7 3 3 2 2 2 5" xfId="46278"/>
    <cellStyle name="Normal 7 3 3 2 2 2 5 2" xfId="46279"/>
    <cellStyle name="Normal 7 3 3 2 2 2 6" xfId="46280"/>
    <cellStyle name="Normal 7 3 3 2 2 3" xfId="46281"/>
    <cellStyle name="Normal 7 3 3 2 2 3 2" xfId="46282"/>
    <cellStyle name="Normal 7 3 3 2 2 3 2 2" xfId="46283"/>
    <cellStyle name="Normal 7 3 3 2 2 3 2 2 2" xfId="46284"/>
    <cellStyle name="Normal 7 3 3 2 2 3 2 2 2 2" xfId="46285"/>
    <cellStyle name="Normal 7 3 3 2 2 3 2 2 2 2 2" xfId="46286"/>
    <cellStyle name="Normal 7 3 3 2 2 3 2 2 2 3" xfId="46287"/>
    <cellStyle name="Normal 7 3 3 2 2 3 2 2 3" xfId="46288"/>
    <cellStyle name="Normal 7 3 3 2 2 3 2 2 3 2" xfId="46289"/>
    <cellStyle name="Normal 7 3 3 2 2 3 2 2 4" xfId="46290"/>
    <cellStyle name="Normal 7 3 3 2 2 3 2 3" xfId="46291"/>
    <cellStyle name="Normal 7 3 3 2 2 3 2 3 2" xfId="46292"/>
    <cellStyle name="Normal 7 3 3 2 2 3 2 3 2 2" xfId="46293"/>
    <cellStyle name="Normal 7 3 3 2 2 3 2 3 3" xfId="46294"/>
    <cellStyle name="Normal 7 3 3 2 2 3 2 4" xfId="46295"/>
    <cellStyle name="Normal 7 3 3 2 2 3 2 4 2" xfId="46296"/>
    <cellStyle name="Normal 7 3 3 2 2 3 2 5" xfId="46297"/>
    <cellStyle name="Normal 7 3 3 2 2 3 3" xfId="46298"/>
    <cellStyle name="Normal 7 3 3 2 2 3 3 2" xfId="46299"/>
    <cellStyle name="Normal 7 3 3 2 2 3 3 2 2" xfId="46300"/>
    <cellStyle name="Normal 7 3 3 2 2 3 3 2 2 2" xfId="46301"/>
    <cellStyle name="Normal 7 3 3 2 2 3 3 2 3" xfId="46302"/>
    <cellStyle name="Normal 7 3 3 2 2 3 3 3" xfId="46303"/>
    <cellStyle name="Normal 7 3 3 2 2 3 3 3 2" xfId="46304"/>
    <cellStyle name="Normal 7 3 3 2 2 3 3 4" xfId="46305"/>
    <cellStyle name="Normal 7 3 3 2 2 3 4" xfId="46306"/>
    <cellStyle name="Normal 7 3 3 2 2 3 4 2" xfId="46307"/>
    <cellStyle name="Normal 7 3 3 2 2 3 4 2 2" xfId="46308"/>
    <cellStyle name="Normal 7 3 3 2 2 3 4 3" xfId="46309"/>
    <cellStyle name="Normal 7 3 3 2 2 3 5" xfId="46310"/>
    <cellStyle name="Normal 7 3 3 2 2 3 5 2" xfId="46311"/>
    <cellStyle name="Normal 7 3 3 2 2 3 6" xfId="46312"/>
    <cellStyle name="Normal 7 3 3 2 2 4" xfId="46313"/>
    <cellStyle name="Normal 7 3 3 2 2 4 2" xfId="46314"/>
    <cellStyle name="Normal 7 3 3 2 2 4 2 2" xfId="46315"/>
    <cellStyle name="Normal 7 3 3 2 2 4 2 2 2" xfId="46316"/>
    <cellStyle name="Normal 7 3 3 2 2 4 2 2 2 2" xfId="46317"/>
    <cellStyle name="Normal 7 3 3 2 2 4 2 2 2 2 2" xfId="46318"/>
    <cellStyle name="Normal 7 3 3 2 2 4 2 2 2 3" xfId="46319"/>
    <cellStyle name="Normal 7 3 3 2 2 4 2 2 3" xfId="46320"/>
    <cellStyle name="Normal 7 3 3 2 2 4 2 2 3 2" xfId="46321"/>
    <cellStyle name="Normal 7 3 3 2 2 4 2 2 4" xfId="46322"/>
    <cellStyle name="Normal 7 3 3 2 2 4 2 3" xfId="46323"/>
    <cellStyle name="Normal 7 3 3 2 2 4 2 3 2" xfId="46324"/>
    <cellStyle name="Normal 7 3 3 2 2 4 2 3 2 2" xfId="46325"/>
    <cellStyle name="Normal 7 3 3 2 2 4 2 3 3" xfId="46326"/>
    <cellStyle name="Normal 7 3 3 2 2 4 2 4" xfId="46327"/>
    <cellStyle name="Normal 7 3 3 2 2 4 2 4 2" xfId="46328"/>
    <cellStyle name="Normal 7 3 3 2 2 4 2 5" xfId="46329"/>
    <cellStyle name="Normal 7 3 3 2 2 4 3" xfId="46330"/>
    <cellStyle name="Normal 7 3 3 2 2 4 3 2" xfId="46331"/>
    <cellStyle name="Normal 7 3 3 2 2 4 3 2 2" xfId="46332"/>
    <cellStyle name="Normal 7 3 3 2 2 4 3 2 2 2" xfId="46333"/>
    <cellStyle name="Normal 7 3 3 2 2 4 3 2 3" xfId="46334"/>
    <cellStyle name="Normal 7 3 3 2 2 4 3 3" xfId="46335"/>
    <cellStyle name="Normal 7 3 3 2 2 4 3 3 2" xfId="46336"/>
    <cellStyle name="Normal 7 3 3 2 2 4 3 4" xfId="46337"/>
    <cellStyle name="Normal 7 3 3 2 2 4 4" xfId="46338"/>
    <cellStyle name="Normal 7 3 3 2 2 4 4 2" xfId="46339"/>
    <cellStyle name="Normal 7 3 3 2 2 4 4 2 2" xfId="46340"/>
    <cellStyle name="Normal 7 3 3 2 2 4 4 3" xfId="46341"/>
    <cellStyle name="Normal 7 3 3 2 2 4 5" xfId="46342"/>
    <cellStyle name="Normal 7 3 3 2 2 4 5 2" xfId="46343"/>
    <cellStyle name="Normal 7 3 3 2 2 4 6" xfId="46344"/>
    <cellStyle name="Normal 7 3 3 2 2 5" xfId="46345"/>
    <cellStyle name="Normal 7 3 3 2 2 5 2" xfId="46346"/>
    <cellStyle name="Normal 7 3 3 2 2 5 2 2" xfId="46347"/>
    <cellStyle name="Normal 7 3 3 2 2 5 2 2 2" xfId="46348"/>
    <cellStyle name="Normal 7 3 3 2 2 5 2 2 2 2" xfId="46349"/>
    <cellStyle name="Normal 7 3 3 2 2 5 2 2 3" xfId="46350"/>
    <cellStyle name="Normal 7 3 3 2 2 5 2 3" xfId="46351"/>
    <cellStyle name="Normal 7 3 3 2 2 5 2 3 2" xfId="46352"/>
    <cellStyle name="Normal 7 3 3 2 2 5 2 4" xfId="46353"/>
    <cellStyle name="Normal 7 3 3 2 2 5 3" xfId="46354"/>
    <cellStyle name="Normal 7 3 3 2 2 5 3 2" xfId="46355"/>
    <cellStyle name="Normal 7 3 3 2 2 5 3 2 2" xfId="46356"/>
    <cellStyle name="Normal 7 3 3 2 2 5 3 3" xfId="46357"/>
    <cellStyle name="Normal 7 3 3 2 2 5 4" xfId="46358"/>
    <cellStyle name="Normal 7 3 3 2 2 5 4 2" xfId="46359"/>
    <cellStyle name="Normal 7 3 3 2 2 5 5" xfId="46360"/>
    <cellStyle name="Normal 7 3 3 2 2 6" xfId="46361"/>
    <cellStyle name="Normal 7 3 3 2 2 6 2" xfId="46362"/>
    <cellStyle name="Normal 7 3 3 2 2 6 2 2" xfId="46363"/>
    <cellStyle name="Normal 7 3 3 2 2 6 2 2 2" xfId="46364"/>
    <cellStyle name="Normal 7 3 3 2 2 6 2 3" xfId="46365"/>
    <cellStyle name="Normal 7 3 3 2 2 6 3" xfId="46366"/>
    <cellStyle name="Normal 7 3 3 2 2 6 3 2" xfId="46367"/>
    <cellStyle name="Normal 7 3 3 2 2 6 4" xfId="46368"/>
    <cellStyle name="Normal 7 3 3 2 2 7" xfId="46369"/>
    <cellStyle name="Normal 7 3 3 2 2 7 2" xfId="46370"/>
    <cellStyle name="Normal 7 3 3 2 2 7 2 2" xfId="46371"/>
    <cellStyle name="Normal 7 3 3 2 2 7 3" xfId="46372"/>
    <cellStyle name="Normal 7 3 3 2 2 8" xfId="46373"/>
    <cellStyle name="Normal 7 3 3 2 2 8 2" xfId="46374"/>
    <cellStyle name="Normal 7 3 3 2 2 9" xfId="46375"/>
    <cellStyle name="Normal 7 3 3 2 3" xfId="46376"/>
    <cellStyle name="Normal 7 3 3 2 3 2" xfId="46377"/>
    <cellStyle name="Normal 7 3 3 2 3 2 2" xfId="46378"/>
    <cellStyle name="Normal 7 3 3 2 3 2 2 2" xfId="46379"/>
    <cellStyle name="Normal 7 3 3 2 3 2 2 2 2" xfId="46380"/>
    <cellStyle name="Normal 7 3 3 2 3 2 2 2 2 2" xfId="46381"/>
    <cellStyle name="Normal 7 3 3 2 3 2 2 2 2 2 2" xfId="46382"/>
    <cellStyle name="Normal 7 3 3 2 3 2 2 2 2 3" xfId="46383"/>
    <cellStyle name="Normal 7 3 3 2 3 2 2 2 3" xfId="46384"/>
    <cellStyle name="Normal 7 3 3 2 3 2 2 2 3 2" xfId="46385"/>
    <cellStyle name="Normal 7 3 3 2 3 2 2 2 4" xfId="46386"/>
    <cellStyle name="Normal 7 3 3 2 3 2 2 3" xfId="46387"/>
    <cellStyle name="Normal 7 3 3 2 3 2 2 3 2" xfId="46388"/>
    <cellStyle name="Normal 7 3 3 2 3 2 2 3 2 2" xfId="46389"/>
    <cellStyle name="Normal 7 3 3 2 3 2 2 3 3" xfId="46390"/>
    <cellStyle name="Normal 7 3 3 2 3 2 2 4" xfId="46391"/>
    <cellStyle name="Normal 7 3 3 2 3 2 2 4 2" xfId="46392"/>
    <cellStyle name="Normal 7 3 3 2 3 2 2 5" xfId="46393"/>
    <cellStyle name="Normal 7 3 3 2 3 2 3" xfId="46394"/>
    <cellStyle name="Normal 7 3 3 2 3 2 3 2" xfId="46395"/>
    <cellStyle name="Normal 7 3 3 2 3 2 3 2 2" xfId="46396"/>
    <cellStyle name="Normal 7 3 3 2 3 2 3 2 2 2" xfId="46397"/>
    <cellStyle name="Normal 7 3 3 2 3 2 3 2 3" xfId="46398"/>
    <cellStyle name="Normal 7 3 3 2 3 2 3 3" xfId="46399"/>
    <cellStyle name="Normal 7 3 3 2 3 2 3 3 2" xfId="46400"/>
    <cellStyle name="Normal 7 3 3 2 3 2 3 4" xfId="46401"/>
    <cellStyle name="Normal 7 3 3 2 3 2 4" xfId="46402"/>
    <cellStyle name="Normal 7 3 3 2 3 2 4 2" xfId="46403"/>
    <cellStyle name="Normal 7 3 3 2 3 2 4 2 2" xfId="46404"/>
    <cellStyle name="Normal 7 3 3 2 3 2 4 3" xfId="46405"/>
    <cellStyle name="Normal 7 3 3 2 3 2 5" xfId="46406"/>
    <cellStyle name="Normal 7 3 3 2 3 2 5 2" xfId="46407"/>
    <cellStyle name="Normal 7 3 3 2 3 2 6" xfId="46408"/>
    <cellStyle name="Normal 7 3 3 2 3 3" xfId="46409"/>
    <cellStyle name="Normal 7 3 3 2 3 3 2" xfId="46410"/>
    <cellStyle name="Normal 7 3 3 2 3 3 2 2" xfId="46411"/>
    <cellStyle name="Normal 7 3 3 2 3 3 2 2 2" xfId="46412"/>
    <cellStyle name="Normal 7 3 3 2 3 3 2 2 2 2" xfId="46413"/>
    <cellStyle name="Normal 7 3 3 2 3 3 2 2 2 2 2" xfId="46414"/>
    <cellStyle name="Normal 7 3 3 2 3 3 2 2 2 3" xfId="46415"/>
    <cellStyle name="Normal 7 3 3 2 3 3 2 2 3" xfId="46416"/>
    <cellStyle name="Normal 7 3 3 2 3 3 2 2 3 2" xfId="46417"/>
    <cellStyle name="Normal 7 3 3 2 3 3 2 2 4" xfId="46418"/>
    <cellStyle name="Normal 7 3 3 2 3 3 2 3" xfId="46419"/>
    <cellStyle name="Normal 7 3 3 2 3 3 2 3 2" xfId="46420"/>
    <cellStyle name="Normal 7 3 3 2 3 3 2 3 2 2" xfId="46421"/>
    <cellStyle name="Normal 7 3 3 2 3 3 2 3 3" xfId="46422"/>
    <cellStyle name="Normal 7 3 3 2 3 3 2 4" xfId="46423"/>
    <cellStyle name="Normal 7 3 3 2 3 3 2 4 2" xfId="46424"/>
    <cellStyle name="Normal 7 3 3 2 3 3 2 5" xfId="46425"/>
    <cellStyle name="Normal 7 3 3 2 3 3 3" xfId="46426"/>
    <cellStyle name="Normal 7 3 3 2 3 3 3 2" xfId="46427"/>
    <cellStyle name="Normal 7 3 3 2 3 3 3 2 2" xfId="46428"/>
    <cellStyle name="Normal 7 3 3 2 3 3 3 2 2 2" xfId="46429"/>
    <cellStyle name="Normal 7 3 3 2 3 3 3 2 3" xfId="46430"/>
    <cellStyle name="Normal 7 3 3 2 3 3 3 3" xfId="46431"/>
    <cellStyle name="Normal 7 3 3 2 3 3 3 3 2" xfId="46432"/>
    <cellStyle name="Normal 7 3 3 2 3 3 3 4" xfId="46433"/>
    <cellStyle name="Normal 7 3 3 2 3 3 4" xfId="46434"/>
    <cellStyle name="Normal 7 3 3 2 3 3 4 2" xfId="46435"/>
    <cellStyle name="Normal 7 3 3 2 3 3 4 2 2" xfId="46436"/>
    <cellStyle name="Normal 7 3 3 2 3 3 4 3" xfId="46437"/>
    <cellStyle name="Normal 7 3 3 2 3 3 5" xfId="46438"/>
    <cellStyle name="Normal 7 3 3 2 3 3 5 2" xfId="46439"/>
    <cellStyle name="Normal 7 3 3 2 3 3 6" xfId="46440"/>
    <cellStyle name="Normal 7 3 3 2 3 4" xfId="46441"/>
    <cellStyle name="Normal 7 3 3 2 3 4 2" xfId="46442"/>
    <cellStyle name="Normal 7 3 3 2 3 4 2 2" xfId="46443"/>
    <cellStyle name="Normal 7 3 3 2 3 4 2 2 2" xfId="46444"/>
    <cellStyle name="Normal 7 3 3 2 3 4 2 2 2 2" xfId="46445"/>
    <cellStyle name="Normal 7 3 3 2 3 4 2 2 2 2 2" xfId="46446"/>
    <cellStyle name="Normal 7 3 3 2 3 4 2 2 2 3" xfId="46447"/>
    <cellStyle name="Normal 7 3 3 2 3 4 2 2 3" xfId="46448"/>
    <cellStyle name="Normal 7 3 3 2 3 4 2 2 3 2" xfId="46449"/>
    <cellStyle name="Normal 7 3 3 2 3 4 2 2 4" xfId="46450"/>
    <cellStyle name="Normal 7 3 3 2 3 4 2 3" xfId="46451"/>
    <cellStyle name="Normal 7 3 3 2 3 4 2 3 2" xfId="46452"/>
    <cellStyle name="Normal 7 3 3 2 3 4 2 3 2 2" xfId="46453"/>
    <cellStyle name="Normal 7 3 3 2 3 4 2 3 3" xfId="46454"/>
    <cellStyle name="Normal 7 3 3 2 3 4 2 4" xfId="46455"/>
    <cellStyle name="Normal 7 3 3 2 3 4 2 4 2" xfId="46456"/>
    <cellStyle name="Normal 7 3 3 2 3 4 2 5" xfId="46457"/>
    <cellStyle name="Normal 7 3 3 2 3 4 3" xfId="46458"/>
    <cellStyle name="Normal 7 3 3 2 3 4 3 2" xfId="46459"/>
    <cellStyle name="Normal 7 3 3 2 3 4 3 2 2" xfId="46460"/>
    <cellStyle name="Normal 7 3 3 2 3 4 3 2 2 2" xfId="46461"/>
    <cellStyle name="Normal 7 3 3 2 3 4 3 2 3" xfId="46462"/>
    <cellStyle name="Normal 7 3 3 2 3 4 3 3" xfId="46463"/>
    <cellStyle name="Normal 7 3 3 2 3 4 3 3 2" xfId="46464"/>
    <cellStyle name="Normal 7 3 3 2 3 4 3 4" xfId="46465"/>
    <cellStyle name="Normal 7 3 3 2 3 4 4" xfId="46466"/>
    <cellStyle name="Normal 7 3 3 2 3 4 4 2" xfId="46467"/>
    <cellStyle name="Normal 7 3 3 2 3 4 4 2 2" xfId="46468"/>
    <cellStyle name="Normal 7 3 3 2 3 4 4 3" xfId="46469"/>
    <cellStyle name="Normal 7 3 3 2 3 4 5" xfId="46470"/>
    <cellStyle name="Normal 7 3 3 2 3 4 5 2" xfId="46471"/>
    <cellStyle name="Normal 7 3 3 2 3 4 6" xfId="46472"/>
    <cellStyle name="Normal 7 3 3 2 3 5" xfId="46473"/>
    <cellStyle name="Normal 7 3 3 2 3 5 2" xfId="46474"/>
    <cellStyle name="Normal 7 3 3 2 3 5 2 2" xfId="46475"/>
    <cellStyle name="Normal 7 3 3 2 3 5 2 2 2" xfId="46476"/>
    <cellStyle name="Normal 7 3 3 2 3 5 2 2 2 2" xfId="46477"/>
    <cellStyle name="Normal 7 3 3 2 3 5 2 2 3" xfId="46478"/>
    <cellStyle name="Normal 7 3 3 2 3 5 2 3" xfId="46479"/>
    <cellStyle name="Normal 7 3 3 2 3 5 2 3 2" xfId="46480"/>
    <cellStyle name="Normal 7 3 3 2 3 5 2 4" xfId="46481"/>
    <cellStyle name="Normal 7 3 3 2 3 5 3" xfId="46482"/>
    <cellStyle name="Normal 7 3 3 2 3 5 3 2" xfId="46483"/>
    <cellStyle name="Normal 7 3 3 2 3 5 3 2 2" xfId="46484"/>
    <cellStyle name="Normal 7 3 3 2 3 5 3 3" xfId="46485"/>
    <cellStyle name="Normal 7 3 3 2 3 5 4" xfId="46486"/>
    <cellStyle name="Normal 7 3 3 2 3 5 4 2" xfId="46487"/>
    <cellStyle name="Normal 7 3 3 2 3 5 5" xfId="46488"/>
    <cellStyle name="Normal 7 3 3 2 3 6" xfId="46489"/>
    <cellStyle name="Normal 7 3 3 2 3 6 2" xfId="46490"/>
    <cellStyle name="Normal 7 3 3 2 3 6 2 2" xfId="46491"/>
    <cellStyle name="Normal 7 3 3 2 3 6 2 2 2" xfId="46492"/>
    <cellStyle name="Normal 7 3 3 2 3 6 2 3" xfId="46493"/>
    <cellStyle name="Normal 7 3 3 2 3 6 3" xfId="46494"/>
    <cellStyle name="Normal 7 3 3 2 3 6 3 2" xfId="46495"/>
    <cellStyle name="Normal 7 3 3 2 3 6 4" xfId="46496"/>
    <cellStyle name="Normal 7 3 3 2 3 7" xfId="46497"/>
    <cellStyle name="Normal 7 3 3 2 3 7 2" xfId="46498"/>
    <cellStyle name="Normal 7 3 3 2 3 7 2 2" xfId="46499"/>
    <cellStyle name="Normal 7 3 3 2 3 7 3" xfId="46500"/>
    <cellStyle name="Normal 7 3 3 2 3 8" xfId="46501"/>
    <cellStyle name="Normal 7 3 3 2 3 8 2" xfId="46502"/>
    <cellStyle name="Normal 7 3 3 2 3 9" xfId="46503"/>
    <cellStyle name="Normal 7 3 3 2 4" xfId="46504"/>
    <cellStyle name="Normal 7 3 3 2 4 2" xfId="46505"/>
    <cellStyle name="Normal 7 3 3 2 4 2 2" xfId="46506"/>
    <cellStyle name="Normal 7 3 3 2 4 2 2 2" xfId="46507"/>
    <cellStyle name="Normal 7 3 3 2 4 2 2 2 2" xfId="46508"/>
    <cellStyle name="Normal 7 3 3 2 4 2 2 2 2 2" xfId="46509"/>
    <cellStyle name="Normal 7 3 3 2 4 2 2 2 3" xfId="46510"/>
    <cellStyle name="Normal 7 3 3 2 4 2 2 3" xfId="46511"/>
    <cellStyle name="Normal 7 3 3 2 4 2 2 3 2" xfId="46512"/>
    <cellStyle name="Normal 7 3 3 2 4 2 2 4" xfId="46513"/>
    <cellStyle name="Normal 7 3 3 2 4 2 3" xfId="46514"/>
    <cellStyle name="Normal 7 3 3 2 4 2 3 2" xfId="46515"/>
    <cellStyle name="Normal 7 3 3 2 4 2 3 2 2" xfId="46516"/>
    <cellStyle name="Normal 7 3 3 2 4 2 3 3" xfId="46517"/>
    <cellStyle name="Normal 7 3 3 2 4 2 4" xfId="46518"/>
    <cellStyle name="Normal 7 3 3 2 4 2 4 2" xfId="46519"/>
    <cellStyle name="Normal 7 3 3 2 4 2 5" xfId="46520"/>
    <cellStyle name="Normal 7 3 3 2 4 3" xfId="46521"/>
    <cellStyle name="Normal 7 3 3 2 4 3 2" xfId="46522"/>
    <cellStyle name="Normal 7 3 3 2 4 3 2 2" xfId="46523"/>
    <cellStyle name="Normal 7 3 3 2 4 3 2 2 2" xfId="46524"/>
    <cellStyle name="Normal 7 3 3 2 4 3 2 3" xfId="46525"/>
    <cellStyle name="Normal 7 3 3 2 4 3 3" xfId="46526"/>
    <cellStyle name="Normal 7 3 3 2 4 3 3 2" xfId="46527"/>
    <cellStyle name="Normal 7 3 3 2 4 3 4" xfId="46528"/>
    <cellStyle name="Normal 7 3 3 2 4 4" xfId="46529"/>
    <cellStyle name="Normal 7 3 3 2 4 4 2" xfId="46530"/>
    <cellStyle name="Normal 7 3 3 2 4 4 2 2" xfId="46531"/>
    <cellStyle name="Normal 7 3 3 2 4 4 3" xfId="46532"/>
    <cellStyle name="Normal 7 3 3 2 4 5" xfId="46533"/>
    <cellStyle name="Normal 7 3 3 2 4 5 2" xfId="46534"/>
    <cellStyle name="Normal 7 3 3 2 4 6" xfId="46535"/>
    <cellStyle name="Normal 7 3 3 2 5" xfId="46536"/>
    <cellStyle name="Normal 7 3 3 2 5 2" xfId="46537"/>
    <cellStyle name="Normal 7 3 3 2 5 2 2" xfId="46538"/>
    <cellStyle name="Normal 7 3 3 2 5 2 2 2" xfId="46539"/>
    <cellStyle name="Normal 7 3 3 2 5 2 2 2 2" xfId="46540"/>
    <cellStyle name="Normal 7 3 3 2 5 2 2 2 2 2" xfId="46541"/>
    <cellStyle name="Normal 7 3 3 2 5 2 2 2 3" xfId="46542"/>
    <cellStyle name="Normal 7 3 3 2 5 2 2 3" xfId="46543"/>
    <cellStyle name="Normal 7 3 3 2 5 2 2 3 2" xfId="46544"/>
    <cellStyle name="Normal 7 3 3 2 5 2 2 4" xfId="46545"/>
    <cellStyle name="Normal 7 3 3 2 5 2 3" xfId="46546"/>
    <cellStyle name="Normal 7 3 3 2 5 2 3 2" xfId="46547"/>
    <cellStyle name="Normal 7 3 3 2 5 2 3 2 2" xfId="46548"/>
    <cellStyle name="Normal 7 3 3 2 5 2 3 3" xfId="46549"/>
    <cellStyle name="Normal 7 3 3 2 5 2 4" xfId="46550"/>
    <cellStyle name="Normal 7 3 3 2 5 2 4 2" xfId="46551"/>
    <cellStyle name="Normal 7 3 3 2 5 2 5" xfId="46552"/>
    <cellStyle name="Normal 7 3 3 2 5 3" xfId="46553"/>
    <cellStyle name="Normal 7 3 3 2 5 3 2" xfId="46554"/>
    <cellStyle name="Normal 7 3 3 2 5 3 2 2" xfId="46555"/>
    <cellStyle name="Normal 7 3 3 2 5 3 2 2 2" xfId="46556"/>
    <cellStyle name="Normal 7 3 3 2 5 3 2 3" xfId="46557"/>
    <cellStyle name="Normal 7 3 3 2 5 3 3" xfId="46558"/>
    <cellStyle name="Normal 7 3 3 2 5 3 3 2" xfId="46559"/>
    <cellStyle name="Normal 7 3 3 2 5 3 4" xfId="46560"/>
    <cellStyle name="Normal 7 3 3 2 5 4" xfId="46561"/>
    <cellStyle name="Normal 7 3 3 2 5 4 2" xfId="46562"/>
    <cellStyle name="Normal 7 3 3 2 5 4 2 2" xfId="46563"/>
    <cellStyle name="Normal 7 3 3 2 5 4 3" xfId="46564"/>
    <cellStyle name="Normal 7 3 3 2 5 5" xfId="46565"/>
    <cellStyle name="Normal 7 3 3 2 5 5 2" xfId="46566"/>
    <cellStyle name="Normal 7 3 3 2 5 6" xfId="46567"/>
    <cellStyle name="Normal 7 3 3 2 6" xfId="46568"/>
    <cellStyle name="Normal 7 3 3 2 6 2" xfId="46569"/>
    <cellStyle name="Normal 7 3 3 2 6 2 2" xfId="46570"/>
    <cellStyle name="Normal 7 3 3 2 6 2 2 2" xfId="46571"/>
    <cellStyle name="Normal 7 3 3 2 6 2 2 2 2" xfId="46572"/>
    <cellStyle name="Normal 7 3 3 2 6 2 2 2 2 2" xfId="46573"/>
    <cellStyle name="Normal 7 3 3 2 6 2 2 2 3" xfId="46574"/>
    <cellStyle name="Normal 7 3 3 2 6 2 2 3" xfId="46575"/>
    <cellStyle name="Normal 7 3 3 2 6 2 2 3 2" xfId="46576"/>
    <cellStyle name="Normal 7 3 3 2 6 2 2 4" xfId="46577"/>
    <cellStyle name="Normal 7 3 3 2 6 2 3" xfId="46578"/>
    <cellStyle name="Normal 7 3 3 2 6 2 3 2" xfId="46579"/>
    <cellStyle name="Normal 7 3 3 2 6 2 3 2 2" xfId="46580"/>
    <cellStyle name="Normal 7 3 3 2 6 2 3 3" xfId="46581"/>
    <cellStyle name="Normal 7 3 3 2 6 2 4" xfId="46582"/>
    <cellStyle name="Normal 7 3 3 2 6 2 4 2" xfId="46583"/>
    <cellStyle name="Normal 7 3 3 2 6 2 5" xfId="46584"/>
    <cellStyle name="Normal 7 3 3 2 6 3" xfId="46585"/>
    <cellStyle name="Normal 7 3 3 2 6 3 2" xfId="46586"/>
    <cellStyle name="Normal 7 3 3 2 6 3 2 2" xfId="46587"/>
    <cellStyle name="Normal 7 3 3 2 6 3 2 2 2" xfId="46588"/>
    <cellStyle name="Normal 7 3 3 2 6 3 2 3" xfId="46589"/>
    <cellStyle name="Normal 7 3 3 2 6 3 3" xfId="46590"/>
    <cellStyle name="Normal 7 3 3 2 6 3 3 2" xfId="46591"/>
    <cellStyle name="Normal 7 3 3 2 6 3 4" xfId="46592"/>
    <cellStyle name="Normal 7 3 3 2 6 4" xfId="46593"/>
    <cellStyle name="Normal 7 3 3 2 6 4 2" xfId="46594"/>
    <cellStyle name="Normal 7 3 3 2 6 4 2 2" xfId="46595"/>
    <cellStyle name="Normal 7 3 3 2 6 4 3" xfId="46596"/>
    <cellStyle name="Normal 7 3 3 2 6 5" xfId="46597"/>
    <cellStyle name="Normal 7 3 3 2 6 5 2" xfId="46598"/>
    <cellStyle name="Normal 7 3 3 2 6 6" xfId="46599"/>
    <cellStyle name="Normal 7 3 3 2 7" xfId="46600"/>
    <cellStyle name="Normal 7 3 3 2 7 2" xfId="46601"/>
    <cellStyle name="Normal 7 3 3 2 7 2 2" xfId="46602"/>
    <cellStyle name="Normal 7 3 3 2 7 2 2 2" xfId="46603"/>
    <cellStyle name="Normal 7 3 3 2 7 2 2 2 2" xfId="46604"/>
    <cellStyle name="Normal 7 3 3 2 7 2 2 3" xfId="46605"/>
    <cellStyle name="Normal 7 3 3 2 7 2 3" xfId="46606"/>
    <cellStyle name="Normal 7 3 3 2 7 2 3 2" xfId="46607"/>
    <cellStyle name="Normal 7 3 3 2 7 2 4" xfId="46608"/>
    <cellStyle name="Normal 7 3 3 2 7 3" xfId="46609"/>
    <cellStyle name="Normal 7 3 3 2 7 3 2" xfId="46610"/>
    <cellStyle name="Normal 7 3 3 2 7 3 2 2" xfId="46611"/>
    <cellStyle name="Normal 7 3 3 2 7 3 3" xfId="46612"/>
    <cellStyle name="Normal 7 3 3 2 7 4" xfId="46613"/>
    <cellStyle name="Normal 7 3 3 2 7 4 2" xfId="46614"/>
    <cellStyle name="Normal 7 3 3 2 7 5" xfId="46615"/>
    <cellStyle name="Normal 7 3 3 2 8" xfId="46616"/>
    <cellStyle name="Normal 7 3 3 2 8 2" xfId="46617"/>
    <cellStyle name="Normal 7 3 3 2 8 2 2" xfId="46618"/>
    <cellStyle name="Normal 7 3 3 2 8 2 2 2" xfId="46619"/>
    <cellStyle name="Normal 7 3 3 2 8 2 3" xfId="46620"/>
    <cellStyle name="Normal 7 3 3 2 8 3" xfId="46621"/>
    <cellStyle name="Normal 7 3 3 2 8 3 2" xfId="46622"/>
    <cellStyle name="Normal 7 3 3 2 8 4" xfId="46623"/>
    <cellStyle name="Normal 7 3 3 2 9" xfId="46624"/>
    <cellStyle name="Normal 7 3 3 2 9 2" xfId="46625"/>
    <cellStyle name="Normal 7 3 3 2 9 2 2" xfId="46626"/>
    <cellStyle name="Normal 7 3 3 2 9 3" xfId="46627"/>
    <cellStyle name="Normal 7 3 3 3" xfId="46628"/>
    <cellStyle name="Normal 7 3 3 3 2" xfId="46629"/>
    <cellStyle name="Normal 7 3 3 3 2 2" xfId="46630"/>
    <cellStyle name="Normal 7 3 3 3 2 2 2" xfId="46631"/>
    <cellStyle name="Normal 7 3 3 3 2 2 2 2" xfId="46632"/>
    <cellStyle name="Normal 7 3 3 3 2 2 2 2 2" xfId="46633"/>
    <cellStyle name="Normal 7 3 3 3 2 2 2 2 2 2" xfId="46634"/>
    <cellStyle name="Normal 7 3 3 3 2 2 2 2 3" xfId="46635"/>
    <cellStyle name="Normal 7 3 3 3 2 2 2 3" xfId="46636"/>
    <cellStyle name="Normal 7 3 3 3 2 2 2 3 2" xfId="46637"/>
    <cellStyle name="Normal 7 3 3 3 2 2 2 4" xfId="46638"/>
    <cellStyle name="Normal 7 3 3 3 2 2 3" xfId="46639"/>
    <cellStyle name="Normal 7 3 3 3 2 2 3 2" xfId="46640"/>
    <cellStyle name="Normal 7 3 3 3 2 2 3 2 2" xfId="46641"/>
    <cellStyle name="Normal 7 3 3 3 2 2 3 3" xfId="46642"/>
    <cellStyle name="Normal 7 3 3 3 2 2 4" xfId="46643"/>
    <cellStyle name="Normal 7 3 3 3 2 2 4 2" xfId="46644"/>
    <cellStyle name="Normal 7 3 3 3 2 2 5" xfId="46645"/>
    <cellStyle name="Normal 7 3 3 3 2 3" xfId="46646"/>
    <cellStyle name="Normal 7 3 3 3 2 3 2" xfId="46647"/>
    <cellStyle name="Normal 7 3 3 3 2 3 2 2" xfId="46648"/>
    <cellStyle name="Normal 7 3 3 3 2 3 2 2 2" xfId="46649"/>
    <cellStyle name="Normal 7 3 3 3 2 3 2 3" xfId="46650"/>
    <cellStyle name="Normal 7 3 3 3 2 3 3" xfId="46651"/>
    <cellStyle name="Normal 7 3 3 3 2 3 3 2" xfId="46652"/>
    <cellStyle name="Normal 7 3 3 3 2 3 4" xfId="46653"/>
    <cellStyle name="Normal 7 3 3 3 2 4" xfId="46654"/>
    <cellStyle name="Normal 7 3 3 3 2 4 2" xfId="46655"/>
    <cellStyle name="Normal 7 3 3 3 2 4 2 2" xfId="46656"/>
    <cellStyle name="Normal 7 3 3 3 2 4 3" xfId="46657"/>
    <cellStyle name="Normal 7 3 3 3 2 5" xfId="46658"/>
    <cellStyle name="Normal 7 3 3 3 2 5 2" xfId="46659"/>
    <cellStyle name="Normal 7 3 3 3 2 6" xfId="46660"/>
    <cellStyle name="Normal 7 3 3 3 3" xfId="46661"/>
    <cellStyle name="Normal 7 3 3 3 3 2" xfId="46662"/>
    <cellStyle name="Normal 7 3 3 3 3 2 2" xfId="46663"/>
    <cellStyle name="Normal 7 3 3 3 3 2 2 2" xfId="46664"/>
    <cellStyle name="Normal 7 3 3 3 3 2 2 2 2" xfId="46665"/>
    <cellStyle name="Normal 7 3 3 3 3 2 2 2 2 2" xfId="46666"/>
    <cellStyle name="Normal 7 3 3 3 3 2 2 2 3" xfId="46667"/>
    <cellStyle name="Normal 7 3 3 3 3 2 2 3" xfId="46668"/>
    <cellStyle name="Normal 7 3 3 3 3 2 2 3 2" xfId="46669"/>
    <cellStyle name="Normal 7 3 3 3 3 2 2 4" xfId="46670"/>
    <cellStyle name="Normal 7 3 3 3 3 2 3" xfId="46671"/>
    <cellStyle name="Normal 7 3 3 3 3 2 3 2" xfId="46672"/>
    <cellStyle name="Normal 7 3 3 3 3 2 3 2 2" xfId="46673"/>
    <cellStyle name="Normal 7 3 3 3 3 2 3 3" xfId="46674"/>
    <cellStyle name="Normal 7 3 3 3 3 2 4" xfId="46675"/>
    <cellStyle name="Normal 7 3 3 3 3 2 4 2" xfId="46676"/>
    <cellStyle name="Normal 7 3 3 3 3 2 5" xfId="46677"/>
    <cellStyle name="Normal 7 3 3 3 3 3" xfId="46678"/>
    <cellStyle name="Normal 7 3 3 3 3 3 2" xfId="46679"/>
    <cellStyle name="Normal 7 3 3 3 3 3 2 2" xfId="46680"/>
    <cellStyle name="Normal 7 3 3 3 3 3 2 2 2" xfId="46681"/>
    <cellStyle name="Normal 7 3 3 3 3 3 2 3" xfId="46682"/>
    <cellStyle name="Normal 7 3 3 3 3 3 3" xfId="46683"/>
    <cellStyle name="Normal 7 3 3 3 3 3 3 2" xfId="46684"/>
    <cellStyle name="Normal 7 3 3 3 3 3 4" xfId="46685"/>
    <cellStyle name="Normal 7 3 3 3 3 4" xfId="46686"/>
    <cellStyle name="Normal 7 3 3 3 3 4 2" xfId="46687"/>
    <cellStyle name="Normal 7 3 3 3 3 4 2 2" xfId="46688"/>
    <cellStyle name="Normal 7 3 3 3 3 4 3" xfId="46689"/>
    <cellStyle name="Normal 7 3 3 3 3 5" xfId="46690"/>
    <cellStyle name="Normal 7 3 3 3 3 5 2" xfId="46691"/>
    <cellStyle name="Normal 7 3 3 3 3 6" xfId="46692"/>
    <cellStyle name="Normal 7 3 3 3 4" xfId="46693"/>
    <cellStyle name="Normal 7 3 3 3 4 2" xfId="46694"/>
    <cellStyle name="Normal 7 3 3 3 4 2 2" xfId="46695"/>
    <cellStyle name="Normal 7 3 3 3 4 2 2 2" xfId="46696"/>
    <cellStyle name="Normal 7 3 3 3 4 2 2 2 2" xfId="46697"/>
    <cellStyle name="Normal 7 3 3 3 4 2 2 2 2 2" xfId="46698"/>
    <cellStyle name="Normal 7 3 3 3 4 2 2 2 3" xfId="46699"/>
    <cellStyle name="Normal 7 3 3 3 4 2 2 3" xfId="46700"/>
    <cellStyle name="Normal 7 3 3 3 4 2 2 3 2" xfId="46701"/>
    <cellStyle name="Normal 7 3 3 3 4 2 2 4" xfId="46702"/>
    <cellStyle name="Normal 7 3 3 3 4 2 3" xfId="46703"/>
    <cellStyle name="Normal 7 3 3 3 4 2 3 2" xfId="46704"/>
    <cellStyle name="Normal 7 3 3 3 4 2 3 2 2" xfId="46705"/>
    <cellStyle name="Normal 7 3 3 3 4 2 3 3" xfId="46706"/>
    <cellStyle name="Normal 7 3 3 3 4 2 4" xfId="46707"/>
    <cellStyle name="Normal 7 3 3 3 4 2 4 2" xfId="46708"/>
    <cellStyle name="Normal 7 3 3 3 4 2 5" xfId="46709"/>
    <cellStyle name="Normal 7 3 3 3 4 3" xfId="46710"/>
    <cellStyle name="Normal 7 3 3 3 4 3 2" xfId="46711"/>
    <cellStyle name="Normal 7 3 3 3 4 3 2 2" xfId="46712"/>
    <cellStyle name="Normal 7 3 3 3 4 3 2 2 2" xfId="46713"/>
    <cellStyle name="Normal 7 3 3 3 4 3 2 3" xfId="46714"/>
    <cellStyle name="Normal 7 3 3 3 4 3 3" xfId="46715"/>
    <cellStyle name="Normal 7 3 3 3 4 3 3 2" xfId="46716"/>
    <cellStyle name="Normal 7 3 3 3 4 3 4" xfId="46717"/>
    <cellStyle name="Normal 7 3 3 3 4 4" xfId="46718"/>
    <cellStyle name="Normal 7 3 3 3 4 4 2" xfId="46719"/>
    <cellStyle name="Normal 7 3 3 3 4 4 2 2" xfId="46720"/>
    <cellStyle name="Normal 7 3 3 3 4 4 3" xfId="46721"/>
    <cellStyle name="Normal 7 3 3 3 4 5" xfId="46722"/>
    <cellStyle name="Normal 7 3 3 3 4 5 2" xfId="46723"/>
    <cellStyle name="Normal 7 3 3 3 4 6" xfId="46724"/>
    <cellStyle name="Normal 7 3 3 3 5" xfId="46725"/>
    <cellStyle name="Normal 7 3 3 3 5 2" xfId="46726"/>
    <cellStyle name="Normal 7 3 3 3 5 2 2" xfId="46727"/>
    <cellStyle name="Normal 7 3 3 3 5 2 2 2" xfId="46728"/>
    <cellStyle name="Normal 7 3 3 3 5 2 2 2 2" xfId="46729"/>
    <cellStyle name="Normal 7 3 3 3 5 2 2 3" xfId="46730"/>
    <cellStyle name="Normal 7 3 3 3 5 2 3" xfId="46731"/>
    <cellStyle name="Normal 7 3 3 3 5 2 3 2" xfId="46732"/>
    <cellStyle name="Normal 7 3 3 3 5 2 4" xfId="46733"/>
    <cellStyle name="Normal 7 3 3 3 5 3" xfId="46734"/>
    <cellStyle name="Normal 7 3 3 3 5 3 2" xfId="46735"/>
    <cellStyle name="Normal 7 3 3 3 5 3 2 2" xfId="46736"/>
    <cellStyle name="Normal 7 3 3 3 5 3 3" xfId="46737"/>
    <cellStyle name="Normal 7 3 3 3 5 4" xfId="46738"/>
    <cellStyle name="Normal 7 3 3 3 5 4 2" xfId="46739"/>
    <cellStyle name="Normal 7 3 3 3 5 5" xfId="46740"/>
    <cellStyle name="Normal 7 3 3 3 6" xfId="46741"/>
    <cellStyle name="Normal 7 3 3 3 6 2" xfId="46742"/>
    <cellStyle name="Normal 7 3 3 3 6 2 2" xfId="46743"/>
    <cellStyle name="Normal 7 3 3 3 6 2 2 2" xfId="46744"/>
    <cellStyle name="Normal 7 3 3 3 6 2 3" xfId="46745"/>
    <cellStyle name="Normal 7 3 3 3 6 3" xfId="46746"/>
    <cellStyle name="Normal 7 3 3 3 6 3 2" xfId="46747"/>
    <cellStyle name="Normal 7 3 3 3 6 4" xfId="46748"/>
    <cellStyle name="Normal 7 3 3 3 7" xfId="46749"/>
    <cellStyle name="Normal 7 3 3 3 7 2" xfId="46750"/>
    <cellStyle name="Normal 7 3 3 3 7 2 2" xfId="46751"/>
    <cellStyle name="Normal 7 3 3 3 7 3" xfId="46752"/>
    <cellStyle name="Normal 7 3 3 3 8" xfId="46753"/>
    <cellStyle name="Normal 7 3 3 3 8 2" xfId="46754"/>
    <cellStyle name="Normal 7 3 3 3 9" xfId="46755"/>
    <cellStyle name="Normal 7 3 3 4" xfId="46756"/>
    <cellStyle name="Normal 7 3 3 4 2" xfId="46757"/>
    <cellStyle name="Normal 7 3 3 4 2 2" xfId="46758"/>
    <cellStyle name="Normal 7 3 3 4 2 2 2" xfId="46759"/>
    <cellStyle name="Normal 7 3 3 4 2 2 2 2" xfId="46760"/>
    <cellStyle name="Normal 7 3 3 4 2 2 2 2 2" xfId="46761"/>
    <cellStyle name="Normal 7 3 3 4 2 2 2 2 2 2" xfId="46762"/>
    <cellStyle name="Normal 7 3 3 4 2 2 2 2 3" xfId="46763"/>
    <cellStyle name="Normal 7 3 3 4 2 2 2 3" xfId="46764"/>
    <cellStyle name="Normal 7 3 3 4 2 2 2 3 2" xfId="46765"/>
    <cellStyle name="Normal 7 3 3 4 2 2 2 4" xfId="46766"/>
    <cellStyle name="Normal 7 3 3 4 2 2 3" xfId="46767"/>
    <cellStyle name="Normal 7 3 3 4 2 2 3 2" xfId="46768"/>
    <cellStyle name="Normal 7 3 3 4 2 2 3 2 2" xfId="46769"/>
    <cellStyle name="Normal 7 3 3 4 2 2 3 3" xfId="46770"/>
    <cellStyle name="Normal 7 3 3 4 2 2 4" xfId="46771"/>
    <cellStyle name="Normal 7 3 3 4 2 2 4 2" xfId="46772"/>
    <cellStyle name="Normal 7 3 3 4 2 2 5" xfId="46773"/>
    <cellStyle name="Normal 7 3 3 4 2 3" xfId="46774"/>
    <cellStyle name="Normal 7 3 3 4 2 3 2" xfId="46775"/>
    <cellStyle name="Normal 7 3 3 4 2 3 2 2" xfId="46776"/>
    <cellStyle name="Normal 7 3 3 4 2 3 2 2 2" xfId="46777"/>
    <cellStyle name="Normal 7 3 3 4 2 3 2 3" xfId="46778"/>
    <cellStyle name="Normal 7 3 3 4 2 3 3" xfId="46779"/>
    <cellStyle name="Normal 7 3 3 4 2 3 3 2" xfId="46780"/>
    <cellStyle name="Normal 7 3 3 4 2 3 4" xfId="46781"/>
    <cellStyle name="Normal 7 3 3 4 2 4" xfId="46782"/>
    <cellStyle name="Normal 7 3 3 4 2 4 2" xfId="46783"/>
    <cellStyle name="Normal 7 3 3 4 2 4 2 2" xfId="46784"/>
    <cellStyle name="Normal 7 3 3 4 2 4 3" xfId="46785"/>
    <cellStyle name="Normal 7 3 3 4 2 5" xfId="46786"/>
    <cellStyle name="Normal 7 3 3 4 2 5 2" xfId="46787"/>
    <cellStyle name="Normal 7 3 3 4 2 6" xfId="46788"/>
    <cellStyle name="Normal 7 3 3 4 3" xfId="46789"/>
    <cellStyle name="Normal 7 3 3 4 3 2" xfId="46790"/>
    <cellStyle name="Normal 7 3 3 4 3 2 2" xfId="46791"/>
    <cellStyle name="Normal 7 3 3 4 3 2 2 2" xfId="46792"/>
    <cellStyle name="Normal 7 3 3 4 3 2 2 2 2" xfId="46793"/>
    <cellStyle name="Normal 7 3 3 4 3 2 2 2 2 2" xfId="46794"/>
    <cellStyle name="Normal 7 3 3 4 3 2 2 2 3" xfId="46795"/>
    <cellStyle name="Normal 7 3 3 4 3 2 2 3" xfId="46796"/>
    <cellStyle name="Normal 7 3 3 4 3 2 2 3 2" xfId="46797"/>
    <cellStyle name="Normal 7 3 3 4 3 2 2 4" xfId="46798"/>
    <cellStyle name="Normal 7 3 3 4 3 2 3" xfId="46799"/>
    <cellStyle name="Normal 7 3 3 4 3 2 3 2" xfId="46800"/>
    <cellStyle name="Normal 7 3 3 4 3 2 3 2 2" xfId="46801"/>
    <cellStyle name="Normal 7 3 3 4 3 2 3 3" xfId="46802"/>
    <cellStyle name="Normal 7 3 3 4 3 2 4" xfId="46803"/>
    <cellStyle name="Normal 7 3 3 4 3 2 4 2" xfId="46804"/>
    <cellStyle name="Normal 7 3 3 4 3 2 5" xfId="46805"/>
    <cellStyle name="Normal 7 3 3 4 3 3" xfId="46806"/>
    <cellStyle name="Normal 7 3 3 4 3 3 2" xfId="46807"/>
    <cellStyle name="Normal 7 3 3 4 3 3 2 2" xfId="46808"/>
    <cellStyle name="Normal 7 3 3 4 3 3 2 2 2" xfId="46809"/>
    <cellStyle name="Normal 7 3 3 4 3 3 2 3" xfId="46810"/>
    <cellStyle name="Normal 7 3 3 4 3 3 3" xfId="46811"/>
    <cellStyle name="Normal 7 3 3 4 3 3 3 2" xfId="46812"/>
    <cellStyle name="Normal 7 3 3 4 3 3 4" xfId="46813"/>
    <cellStyle name="Normal 7 3 3 4 3 4" xfId="46814"/>
    <cellStyle name="Normal 7 3 3 4 3 4 2" xfId="46815"/>
    <cellStyle name="Normal 7 3 3 4 3 4 2 2" xfId="46816"/>
    <cellStyle name="Normal 7 3 3 4 3 4 3" xfId="46817"/>
    <cellStyle name="Normal 7 3 3 4 3 5" xfId="46818"/>
    <cellStyle name="Normal 7 3 3 4 3 5 2" xfId="46819"/>
    <cellStyle name="Normal 7 3 3 4 3 6" xfId="46820"/>
    <cellStyle name="Normal 7 3 3 4 4" xfId="46821"/>
    <cellStyle name="Normal 7 3 3 4 4 2" xfId="46822"/>
    <cellStyle name="Normal 7 3 3 4 4 2 2" xfId="46823"/>
    <cellStyle name="Normal 7 3 3 4 4 2 2 2" xfId="46824"/>
    <cellStyle name="Normal 7 3 3 4 4 2 2 2 2" xfId="46825"/>
    <cellStyle name="Normal 7 3 3 4 4 2 2 2 2 2" xfId="46826"/>
    <cellStyle name="Normal 7 3 3 4 4 2 2 2 3" xfId="46827"/>
    <cellStyle name="Normal 7 3 3 4 4 2 2 3" xfId="46828"/>
    <cellStyle name="Normal 7 3 3 4 4 2 2 3 2" xfId="46829"/>
    <cellStyle name="Normal 7 3 3 4 4 2 2 4" xfId="46830"/>
    <cellStyle name="Normal 7 3 3 4 4 2 3" xfId="46831"/>
    <cellStyle name="Normal 7 3 3 4 4 2 3 2" xfId="46832"/>
    <cellStyle name="Normal 7 3 3 4 4 2 3 2 2" xfId="46833"/>
    <cellStyle name="Normal 7 3 3 4 4 2 3 3" xfId="46834"/>
    <cellStyle name="Normal 7 3 3 4 4 2 4" xfId="46835"/>
    <cellStyle name="Normal 7 3 3 4 4 2 4 2" xfId="46836"/>
    <cellStyle name="Normal 7 3 3 4 4 2 5" xfId="46837"/>
    <cellStyle name="Normal 7 3 3 4 4 3" xfId="46838"/>
    <cellStyle name="Normal 7 3 3 4 4 3 2" xfId="46839"/>
    <cellStyle name="Normal 7 3 3 4 4 3 2 2" xfId="46840"/>
    <cellStyle name="Normal 7 3 3 4 4 3 2 2 2" xfId="46841"/>
    <cellStyle name="Normal 7 3 3 4 4 3 2 3" xfId="46842"/>
    <cellStyle name="Normal 7 3 3 4 4 3 3" xfId="46843"/>
    <cellStyle name="Normal 7 3 3 4 4 3 3 2" xfId="46844"/>
    <cellStyle name="Normal 7 3 3 4 4 3 4" xfId="46845"/>
    <cellStyle name="Normal 7 3 3 4 4 4" xfId="46846"/>
    <cellStyle name="Normal 7 3 3 4 4 4 2" xfId="46847"/>
    <cellStyle name="Normal 7 3 3 4 4 4 2 2" xfId="46848"/>
    <cellStyle name="Normal 7 3 3 4 4 4 3" xfId="46849"/>
    <cellStyle name="Normal 7 3 3 4 4 5" xfId="46850"/>
    <cellStyle name="Normal 7 3 3 4 4 5 2" xfId="46851"/>
    <cellStyle name="Normal 7 3 3 4 4 6" xfId="46852"/>
    <cellStyle name="Normal 7 3 3 4 5" xfId="46853"/>
    <cellStyle name="Normal 7 3 3 4 5 2" xfId="46854"/>
    <cellStyle name="Normal 7 3 3 4 5 2 2" xfId="46855"/>
    <cellStyle name="Normal 7 3 3 4 5 2 2 2" xfId="46856"/>
    <cellStyle name="Normal 7 3 3 4 5 2 2 2 2" xfId="46857"/>
    <cellStyle name="Normal 7 3 3 4 5 2 2 3" xfId="46858"/>
    <cellStyle name="Normal 7 3 3 4 5 2 3" xfId="46859"/>
    <cellStyle name="Normal 7 3 3 4 5 2 3 2" xfId="46860"/>
    <cellStyle name="Normal 7 3 3 4 5 2 4" xfId="46861"/>
    <cellStyle name="Normal 7 3 3 4 5 3" xfId="46862"/>
    <cellStyle name="Normal 7 3 3 4 5 3 2" xfId="46863"/>
    <cellStyle name="Normal 7 3 3 4 5 3 2 2" xfId="46864"/>
    <cellStyle name="Normal 7 3 3 4 5 3 3" xfId="46865"/>
    <cellStyle name="Normal 7 3 3 4 5 4" xfId="46866"/>
    <cellStyle name="Normal 7 3 3 4 5 4 2" xfId="46867"/>
    <cellStyle name="Normal 7 3 3 4 5 5" xfId="46868"/>
    <cellStyle name="Normal 7 3 3 4 6" xfId="46869"/>
    <cellStyle name="Normal 7 3 3 4 6 2" xfId="46870"/>
    <cellStyle name="Normal 7 3 3 4 6 2 2" xfId="46871"/>
    <cellStyle name="Normal 7 3 3 4 6 2 2 2" xfId="46872"/>
    <cellStyle name="Normal 7 3 3 4 6 2 3" xfId="46873"/>
    <cellStyle name="Normal 7 3 3 4 6 3" xfId="46874"/>
    <cellStyle name="Normal 7 3 3 4 6 3 2" xfId="46875"/>
    <cellStyle name="Normal 7 3 3 4 6 4" xfId="46876"/>
    <cellStyle name="Normal 7 3 3 4 7" xfId="46877"/>
    <cellStyle name="Normal 7 3 3 4 7 2" xfId="46878"/>
    <cellStyle name="Normal 7 3 3 4 7 2 2" xfId="46879"/>
    <cellStyle name="Normal 7 3 3 4 7 3" xfId="46880"/>
    <cellStyle name="Normal 7 3 3 4 8" xfId="46881"/>
    <cellStyle name="Normal 7 3 3 4 8 2" xfId="46882"/>
    <cellStyle name="Normal 7 3 3 4 9" xfId="46883"/>
    <cellStyle name="Normal 7 3 3 5" xfId="46884"/>
    <cellStyle name="Normal 7 3 3 5 2" xfId="46885"/>
    <cellStyle name="Normal 7 3 3 5 2 2" xfId="46886"/>
    <cellStyle name="Normal 7 3 3 5 2 2 2" xfId="46887"/>
    <cellStyle name="Normal 7 3 3 5 2 2 2 2" xfId="46888"/>
    <cellStyle name="Normal 7 3 3 5 2 2 2 2 2" xfId="46889"/>
    <cellStyle name="Normal 7 3 3 5 2 2 2 3" xfId="46890"/>
    <cellStyle name="Normal 7 3 3 5 2 2 3" xfId="46891"/>
    <cellStyle name="Normal 7 3 3 5 2 2 3 2" xfId="46892"/>
    <cellStyle name="Normal 7 3 3 5 2 2 4" xfId="46893"/>
    <cellStyle name="Normal 7 3 3 5 2 3" xfId="46894"/>
    <cellStyle name="Normal 7 3 3 5 2 3 2" xfId="46895"/>
    <cellStyle name="Normal 7 3 3 5 2 3 2 2" xfId="46896"/>
    <cellStyle name="Normal 7 3 3 5 2 3 3" xfId="46897"/>
    <cellStyle name="Normal 7 3 3 5 2 4" xfId="46898"/>
    <cellStyle name="Normal 7 3 3 5 2 4 2" xfId="46899"/>
    <cellStyle name="Normal 7 3 3 5 2 5" xfId="46900"/>
    <cellStyle name="Normal 7 3 3 5 3" xfId="46901"/>
    <cellStyle name="Normal 7 3 3 5 3 2" xfId="46902"/>
    <cellStyle name="Normal 7 3 3 5 3 2 2" xfId="46903"/>
    <cellStyle name="Normal 7 3 3 5 3 2 2 2" xfId="46904"/>
    <cellStyle name="Normal 7 3 3 5 3 2 3" xfId="46905"/>
    <cellStyle name="Normal 7 3 3 5 3 3" xfId="46906"/>
    <cellStyle name="Normal 7 3 3 5 3 3 2" xfId="46907"/>
    <cellStyle name="Normal 7 3 3 5 3 4" xfId="46908"/>
    <cellStyle name="Normal 7 3 3 5 4" xfId="46909"/>
    <cellStyle name="Normal 7 3 3 5 4 2" xfId="46910"/>
    <cellStyle name="Normal 7 3 3 5 4 2 2" xfId="46911"/>
    <cellStyle name="Normal 7 3 3 5 4 3" xfId="46912"/>
    <cellStyle name="Normal 7 3 3 5 5" xfId="46913"/>
    <cellStyle name="Normal 7 3 3 5 5 2" xfId="46914"/>
    <cellStyle name="Normal 7 3 3 5 6" xfId="46915"/>
    <cellStyle name="Normal 7 3 3 6" xfId="46916"/>
    <cellStyle name="Normal 7 3 3 6 2" xfId="46917"/>
    <cellStyle name="Normal 7 3 3 6 2 2" xfId="46918"/>
    <cellStyle name="Normal 7 3 3 6 2 2 2" xfId="46919"/>
    <cellStyle name="Normal 7 3 3 6 2 2 2 2" xfId="46920"/>
    <cellStyle name="Normal 7 3 3 6 2 2 2 2 2" xfId="46921"/>
    <cellStyle name="Normal 7 3 3 6 2 2 2 3" xfId="46922"/>
    <cellStyle name="Normal 7 3 3 6 2 2 3" xfId="46923"/>
    <cellStyle name="Normal 7 3 3 6 2 2 3 2" xfId="46924"/>
    <cellStyle name="Normal 7 3 3 6 2 2 4" xfId="46925"/>
    <cellStyle name="Normal 7 3 3 6 2 3" xfId="46926"/>
    <cellStyle name="Normal 7 3 3 6 2 3 2" xfId="46927"/>
    <cellStyle name="Normal 7 3 3 6 2 3 2 2" xfId="46928"/>
    <cellStyle name="Normal 7 3 3 6 2 3 3" xfId="46929"/>
    <cellStyle name="Normal 7 3 3 6 2 4" xfId="46930"/>
    <cellStyle name="Normal 7 3 3 6 2 4 2" xfId="46931"/>
    <cellStyle name="Normal 7 3 3 6 2 5" xfId="46932"/>
    <cellStyle name="Normal 7 3 3 6 3" xfId="46933"/>
    <cellStyle name="Normal 7 3 3 6 3 2" xfId="46934"/>
    <cellStyle name="Normal 7 3 3 6 3 2 2" xfId="46935"/>
    <cellStyle name="Normal 7 3 3 6 3 2 2 2" xfId="46936"/>
    <cellStyle name="Normal 7 3 3 6 3 2 3" xfId="46937"/>
    <cellStyle name="Normal 7 3 3 6 3 3" xfId="46938"/>
    <cellStyle name="Normal 7 3 3 6 3 3 2" xfId="46939"/>
    <cellStyle name="Normal 7 3 3 6 3 4" xfId="46940"/>
    <cellStyle name="Normal 7 3 3 6 4" xfId="46941"/>
    <cellStyle name="Normal 7 3 3 6 4 2" xfId="46942"/>
    <cellStyle name="Normal 7 3 3 6 4 2 2" xfId="46943"/>
    <cellStyle name="Normal 7 3 3 6 4 3" xfId="46944"/>
    <cellStyle name="Normal 7 3 3 6 5" xfId="46945"/>
    <cellStyle name="Normal 7 3 3 6 5 2" xfId="46946"/>
    <cellStyle name="Normal 7 3 3 6 6" xfId="46947"/>
    <cellStyle name="Normal 7 3 3 7" xfId="46948"/>
    <cellStyle name="Normal 7 3 3 7 2" xfId="46949"/>
    <cellStyle name="Normal 7 3 3 7 2 2" xfId="46950"/>
    <cellStyle name="Normal 7 3 3 7 2 2 2" xfId="46951"/>
    <cellStyle name="Normal 7 3 3 7 2 2 2 2" xfId="46952"/>
    <cellStyle name="Normal 7 3 3 7 2 2 2 2 2" xfId="46953"/>
    <cellStyle name="Normal 7 3 3 7 2 2 2 3" xfId="46954"/>
    <cellStyle name="Normal 7 3 3 7 2 2 3" xfId="46955"/>
    <cellStyle name="Normal 7 3 3 7 2 2 3 2" xfId="46956"/>
    <cellStyle name="Normal 7 3 3 7 2 2 4" xfId="46957"/>
    <cellStyle name="Normal 7 3 3 7 2 3" xfId="46958"/>
    <cellStyle name="Normal 7 3 3 7 2 3 2" xfId="46959"/>
    <cellStyle name="Normal 7 3 3 7 2 3 2 2" xfId="46960"/>
    <cellStyle name="Normal 7 3 3 7 2 3 3" xfId="46961"/>
    <cellStyle name="Normal 7 3 3 7 2 4" xfId="46962"/>
    <cellStyle name="Normal 7 3 3 7 2 4 2" xfId="46963"/>
    <cellStyle name="Normal 7 3 3 7 2 5" xfId="46964"/>
    <cellStyle name="Normal 7 3 3 7 3" xfId="46965"/>
    <cellStyle name="Normal 7 3 3 7 3 2" xfId="46966"/>
    <cellStyle name="Normal 7 3 3 7 3 2 2" xfId="46967"/>
    <cellStyle name="Normal 7 3 3 7 3 2 2 2" xfId="46968"/>
    <cellStyle name="Normal 7 3 3 7 3 2 3" xfId="46969"/>
    <cellStyle name="Normal 7 3 3 7 3 3" xfId="46970"/>
    <cellStyle name="Normal 7 3 3 7 3 3 2" xfId="46971"/>
    <cellStyle name="Normal 7 3 3 7 3 4" xfId="46972"/>
    <cellStyle name="Normal 7 3 3 7 4" xfId="46973"/>
    <cellStyle name="Normal 7 3 3 7 4 2" xfId="46974"/>
    <cellStyle name="Normal 7 3 3 7 4 2 2" xfId="46975"/>
    <cellStyle name="Normal 7 3 3 7 4 3" xfId="46976"/>
    <cellStyle name="Normal 7 3 3 7 5" xfId="46977"/>
    <cellStyle name="Normal 7 3 3 7 5 2" xfId="46978"/>
    <cellStyle name="Normal 7 3 3 7 6" xfId="46979"/>
    <cellStyle name="Normal 7 3 3 8" xfId="46980"/>
    <cellStyle name="Normal 7 3 3 8 2" xfId="46981"/>
    <cellStyle name="Normal 7 3 3 8 2 2" xfId="46982"/>
    <cellStyle name="Normal 7 3 3 8 2 2 2" xfId="46983"/>
    <cellStyle name="Normal 7 3 3 8 2 2 2 2" xfId="46984"/>
    <cellStyle name="Normal 7 3 3 8 2 2 3" xfId="46985"/>
    <cellStyle name="Normal 7 3 3 8 2 3" xfId="46986"/>
    <cellStyle name="Normal 7 3 3 8 2 3 2" xfId="46987"/>
    <cellStyle name="Normal 7 3 3 8 2 4" xfId="46988"/>
    <cellStyle name="Normal 7 3 3 8 3" xfId="46989"/>
    <cellStyle name="Normal 7 3 3 8 3 2" xfId="46990"/>
    <cellStyle name="Normal 7 3 3 8 3 2 2" xfId="46991"/>
    <cellStyle name="Normal 7 3 3 8 3 3" xfId="46992"/>
    <cellStyle name="Normal 7 3 3 8 4" xfId="46993"/>
    <cellStyle name="Normal 7 3 3 8 4 2" xfId="46994"/>
    <cellStyle name="Normal 7 3 3 8 5" xfId="46995"/>
    <cellStyle name="Normal 7 3 3 9" xfId="46996"/>
    <cellStyle name="Normal 7 3 3 9 2" xfId="46997"/>
    <cellStyle name="Normal 7 3 3 9 2 2" xfId="46998"/>
    <cellStyle name="Normal 7 3 3 9 2 2 2" xfId="46999"/>
    <cellStyle name="Normal 7 3 3 9 2 3" xfId="47000"/>
    <cellStyle name="Normal 7 3 3 9 3" xfId="47001"/>
    <cellStyle name="Normal 7 3 3 9 3 2" xfId="47002"/>
    <cellStyle name="Normal 7 3 3 9 4" xfId="47003"/>
    <cellStyle name="Normal 7 3 4" xfId="47004"/>
    <cellStyle name="Normal 7 3 4 10" xfId="47005"/>
    <cellStyle name="Normal 7 3 4 10 2" xfId="47006"/>
    <cellStyle name="Normal 7 3 4 11" xfId="47007"/>
    <cellStyle name="Normal 7 3 4 12" xfId="47008"/>
    <cellStyle name="Normal 7 3 4 13" xfId="47009"/>
    <cellStyle name="Normal 7 3 4 2" xfId="47010"/>
    <cellStyle name="Normal 7 3 4 2 2" xfId="47011"/>
    <cellStyle name="Normal 7 3 4 2 2 2" xfId="47012"/>
    <cellStyle name="Normal 7 3 4 2 2 2 2" xfId="47013"/>
    <cellStyle name="Normal 7 3 4 2 2 2 2 2" xfId="47014"/>
    <cellStyle name="Normal 7 3 4 2 2 2 2 2 2" xfId="47015"/>
    <cellStyle name="Normal 7 3 4 2 2 2 2 2 2 2" xfId="47016"/>
    <cellStyle name="Normal 7 3 4 2 2 2 2 2 3" xfId="47017"/>
    <cellStyle name="Normal 7 3 4 2 2 2 2 3" xfId="47018"/>
    <cellStyle name="Normal 7 3 4 2 2 2 2 3 2" xfId="47019"/>
    <cellStyle name="Normal 7 3 4 2 2 2 2 4" xfId="47020"/>
    <cellStyle name="Normal 7 3 4 2 2 2 3" xfId="47021"/>
    <cellStyle name="Normal 7 3 4 2 2 2 3 2" xfId="47022"/>
    <cellStyle name="Normal 7 3 4 2 2 2 3 2 2" xfId="47023"/>
    <cellStyle name="Normal 7 3 4 2 2 2 3 3" xfId="47024"/>
    <cellStyle name="Normal 7 3 4 2 2 2 4" xfId="47025"/>
    <cellStyle name="Normal 7 3 4 2 2 2 4 2" xfId="47026"/>
    <cellStyle name="Normal 7 3 4 2 2 2 5" xfId="47027"/>
    <cellStyle name="Normal 7 3 4 2 2 3" xfId="47028"/>
    <cellStyle name="Normal 7 3 4 2 2 3 2" xfId="47029"/>
    <cellStyle name="Normal 7 3 4 2 2 3 2 2" xfId="47030"/>
    <cellStyle name="Normal 7 3 4 2 2 3 2 2 2" xfId="47031"/>
    <cellStyle name="Normal 7 3 4 2 2 3 2 3" xfId="47032"/>
    <cellStyle name="Normal 7 3 4 2 2 3 3" xfId="47033"/>
    <cellStyle name="Normal 7 3 4 2 2 3 3 2" xfId="47034"/>
    <cellStyle name="Normal 7 3 4 2 2 3 4" xfId="47035"/>
    <cellStyle name="Normal 7 3 4 2 2 4" xfId="47036"/>
    <cellStyle name="Normal 7 3 4 2 2 4 2" xfId="47037"/>
    <cellStyle name="Normal 7 3 4 2 2 4 2 2" xfId="47038"/>
    <cellStyle name="Normal 7 3 4 2 2 4 3" xfId="47039"/>
    <cellStyle name="Normal 7 3 4 2 2 5" xfId="47040"/>
    <cellStyle name="Normal 7 3 4 2 2 5 2" xfId="47041"/>
    <cellStyle name="Normal 7 3 4 2 2 6" xfId="47042"/>
    <cellStyle name="Normal 7 3 4 2 3" xfId="47043"/>
    <cellStyle name="Normal 7 3 4 2 3 2" xfId="47044"/>
    <cellStyle name="Normal 7 3 4 2 3 2 2" xfId="47045"/>
    <cellStyle name="Normal 7 3 4 2 3 2 2 2" xfId="47046"/>
    <cellStyle name="Normal 7 3 4 2 3 2 2 2 2" xfId="47047"/>
    <cellStyle name="Normal 7 3 4 2 3 2 2 2 2 2" xfId="47048"/>
    <cellStyle name="Normal 7 3 4 2 3 2 2 2 3" xfId="47049"/>
    <cellStyle name="Normal 7 3 4 2 3 2 2 3" xfId="47050"/>
    <cellStyle name="Normal 7 3 4 2 3 2 2 3 2" xfId="47051"/>
    <cellStyle name="Normal 7 3 4 2 3 2 2 4" xfId="47052"/>
    <cellStyle name="Normal 7 3 4 2 3 2 3" xfId="47053"/>
    <cellStyle name="Normal 7 3 4 2 3 2 3 2" xfId="47054"/>
    <cellStyle name="Normal 7 3 4 2 3 2 3 2 2" xfId="47055"/>
    <cellStyle name="Normal 7 3 4 2 3 2 3 3" xfId="47056"/>
    <cellStyle name="Normal 7 3 4 2 3 2 4" xfId="47057"/>
    <cellStyle name="Normal 7 3 4 2 3 2 4 2" xfId="47058"/>
    <cellStyle name="Normal 7 3 4 2 3 2 5" xfId="47059"/>
    <cellStyle name="Normal 7 3 4 2 3 3" xfId="47060"/>
    <cellStyle name="Normal 7 3 4 2 3 3 2" xfId="47061"/>
    <cellStyle name="Normal 7 3 4 2 3 3 2 2" xfId="47062"/>
    <cellStyle name="Normal 7 3 4 2 3 3 2 2 2" xfId="47063"/>
    <cellStyle name="Normal 7 3 4 2 3 3 2 3" xfId="47064"/>
    <cellStyle name="Normal 7 3 4 2 3 3 3" xfId="47065"/>
    <cellStyle name="Normal 7 3 4 2 3 3 3 2" xfId="47066"/>
    <cellStyle name="Normal 7 3 4 2 3 3 4" xfId="47067"/>
    <cellStyle name="Normal 7 3 4 2 3 4" xfId="47068"/>
    <cellStyle name="Normal 7 3 4 2 3 4 2" xfId="47069"/>
    <cellStyle name="Normal 7 3 4 2 3 4 2 2" xfId="47070"/>
    <cellStyle name="Normal 7 3 4 2 3 4 3" xfId="47071"/>
    <cellStyle name="Normal 7 3 4 2 3 5" xfId="47072"/>
    <cellStyle name="Normal 7 3 4 2 3 5 2" xfId="47073"/>
    <cellStyle name="Normal 7 3 4 2 3 6" xfId="47074"/>
    <cellStyle name="Normal 7 3 4 2 4" xfId="47075"/>
    <cellStyle name="Normal 7 3 4 2 4 2" xfId="47076"/>
    <cellStyle name="Normal 7 3 4 2 4 2 2" xfId="47077"/>
    <cellStyle name="Normal 7 3 4 2 4 2 2 2" xfId="47078"/>
    <cellStyle name="Normal 7 3 4 2 4 2 2 2 2" xfId="47079"/>
    <cellStyle name="Normal 7 3 4 2 4 2 2 2 2 2" xfId="47080"/>
    <cellStyle name="Normal 7 3 4 2 4 2 2 2 3" xfId="47081"/>
    <cellStyle name="Normal 7 3 4 2 4 2 2 3" xfId="47082"/>
    <cellStyle name="Normal 7 3 4 2 4 2 2 3 2" xfId="47083"/>
    <cellStyle name="Normal 7 3 4 2 4 2 2 4" xfId="47084"/>
    <cellStyle name="Normal 7 3 4 2 4 2 3" xfId="47085"/>
    <cellStyle name="Normal 7 3 4 2 4 2 3 2" xfId="47086"/>
    <cellStyle name="Normal 7 3 4 2 4 2 3 2 2" xfId="47087"/>
    <cellStyle name="Normal 7 3 4 2 4 2 3 3" xfId="47088"/>
    <cellStyle name="Normal 7 3 4 2 4 2 4" xfId="47089"/>
    <cellStyle name="Normal 7 3 4 2 4 2 4 2" xfId="47090"/>
    <cellStyle name="Normal 7 3 4 2 4 2 5" xfId="47091"/>
    <cellStyle name="Normal 7 3 4 2 4 3" xfId="47092"/>
    <cellStyle name="Normal 7 3 4 2 4 3 2" xfId="47093"/>
    <cellStyle name="Normal 7 3 4 2 4 3 2 2" xfId="47094"/>
    <cellStyle name="Normal 7 3 4 2 4 3 2 2 2" xfId="47095"/>
    <cellStyle name="Normal 7 3 4 2 4 3 2 3" xfId="47096"/>
    <cellStyle name="Normal 7 3 4 2 4 3 3" xfId="47097"/>
    <cellStyle name="Normal 7 3 4 2 4 3 3 2" xfId="47098"/>
    <cellStyle name="Normal 7 3 4 2 4 3 4" xfId="47099"/>
    <cellStyle name="Normal 7 3 4 2 4 4" xfId="47100"/>
    <cellStyle name="Normal 7 3 4 2 4 4 2" xfId="47101"/>
    <cellStyle name="Normal 7 3 4 2 4 4 2 2" xfId="47102"/>
    <cellStyle name="Normal 7 3 4 2 4 4 3" xfId="47103"/>
    <cellStyle name="Normal 7 3 4 2 4 5" xfId="47104"/>
    <cellStyle name="Normal 7 3 4 2 4 5 2" xfId="47105"/>
    <cellStyle name="Normal 7 3 4 2 4 6" xfId="47106"/>
    <cellStyle name="Normal 7 3 4 2 5" xfId="47107"/>
    <cellStyle name="Normal 7 3 4 2 5 2" xfId="47108"/>
    <cellStyle name="Normal 7 3 4 2 5 2 2" xfId="47109"/>
    <cellStyle name="Normal 7 3 4 2 5 2 2 2" xfId="47110"/>
    <cellStyle name="Normal 7 3 4 2 5 2 2 2 2" xfId="47111"/>
    <cellStyle name="Normal 7 3 4 2 5 2 2 3" xfId="47112"/>
    <cellStyle name="Normal 7 3 4 2 5 2 3" xfId="47113"/>
    <cellStyle name="Normal 7 3 4 2 5 2 3 2" xfId="47114"/>
    <cellStyle name="Normal 7 3 4 2 5 2 4" xfId="47115"/>
    <cellStyle name="Normal 7 3 4 2 5 3" xfId="47116"/>
    <cellStyle name="Normal 7 3 4 2 5 3 2" xfId="47117"/>
    <cellStyle name="Normal 7 3 4 2 5 3 2 2" xfId="47118"/>
    <cellStyle name="Normal 7 3 4 2 5 3 3" xfId="47119"/>
    <cellStyle name="Normal 7 3 4 2 5 4" xfId="47120"/>
    <cellStyle name="Normal 7 3 4 2 5 4 2" xfId="47121"/>
    <cellStyle name="Normal 7 3 4 2 5 5" xfId="47122"/>
    <cellStyle name="Normal 7 3 4 2 6" xfId="47123"/>
    <cellStyle name="Normal 7 3 4 2 6 2" xfId="47124"/>
    <cellStyle name="Normal 7 3 4 2 6 2 2" xfId="47125"/>
    <cellStyle name="Normal 7 3 4 2 6 2 2 2" xfId="47126"/>
    <cellStyle name="Normal 7 3 4 2 6 2 3" xfId="47127"/>
    <cellStyle name="Normal 7 3 4 2 6 3" xfId="47128"/>
    <cellStyle name="Normal 7 3 4 2 6 3 2" xfId="47129"/>
    <cellStyle name="Normal 7 3 4 2 6 4" xfId="47130"/>
    <cellStyle name="Normal 7 3 4 2 7" xfId="47131"/>
    <cellStyle name="Normal 7 3 4 2 7 2" xfId="47132"/>
    <cellStyle name="Normal 7 3 4 2 7 2 2" xfId="47133"/>
    <cellStyle name="Normal 7 3 4 2 7 3" xfId="47134"/>
    <cellStyle name="Normal 7 3 4 2 8" xfId="47135"/>
    <cellStyle name="Normal 7 3 4 2 8 2" xfId="47136"/>
    <cellStyle name="Normal 7 3 4 2 9" xfId="47137"/>
    <cellStyle name="Normal 7 3 4 3" xfId="47138"/>
    <cellStyle name="Normal 7 3 4 3 2" xfId="47139"/>
    <cellStyle name="Normal 7 3 4 3 2 2" xfId="47140"/>
    <cellStyle name="Normal 7 3 4 3 2 2 2" xfId="47141"/>
    <cellStyle name="Normal 7 3 4 3 2 2 2 2" xfId="47142"/>
    <cellStyle name="Normal 7 3 4 3 2 2 2 2 2" xfId="47143"/>
    <cellStyle name="Normal 7 3 4 3 2 2 2 2 2 2" xfId="47144"/>
    <cellStyle name="Normal 7 3 4 3 2 2 2 2 3" xfId="47145"/>
    <cellStyle name="Normal 7 3 4 3 2 2 2 3" xfId="47146"/>
    <cellStyle name="Normal 7 3 4 3 2 2 2 3 2" xfId="47147"/>
    <cellStyle name="Normal 7 3 4 3 2 2 2 4" xfId="47148"/>
    <cellStyle name="Normal 7 3 4 3 2 2 3" xfId="47149"/>
    <cellStyle name="Normal 7 3 4 3 2 2 3 2" xfId="47150"/>
    <cellStyle name="Normal 7 3 4 3 2 2 3 2 2" xfId="47151"/>
    <cellStyle name="Normal 7 3 4 3 2 2 3 3" xfId="47152"/>
    <cellStyle name="Normal 7 3 4 3 2 2 4" xfId="47153"/>
    <cellStyle name="Normal 7 3 4 3 2 2 4 2" xfId="47154"/>
    <cellStyle name="Normal 7 3 4 3 2 2 5" xfId="47155"/>
    <cellStyle name="Normal 7 3 4 3 2 3" xfId="47156"/>
    <cellStyle name="Normal 7 3 4 3 2 3 2" xfId="47157"/>
    <cellStyle name="Normal 7 3 4 3 2 3 2 2" xfId="47158"/>
    <cellStyle name="Normal 7 3 4 3 2 3 2 2 2" xfId="47159"/>
    <cellStyle name="Normal 7 3 4 3 2 3 2 3" xfId="47160"/>
    <cellStyle name="Normal 7 3 4 3 2 3 3" xfId="47161"/>
    <cellStyle name="Normal 7 3 4 3 2 3 3 2" xfId="47162"/>
    <cellStyle name="Normal 7 3 4 3 2 3 4" xfId="47163"/>
    <cellStyle name="Normal 7 3 4 3 2 4" xfId="47164"/>
    <cellStyle name="Normal 7 3 4 3 2 4 2" xfId="47165"/>
    <cellStyle name="Normal 7 3 4 3 2 4 2 2" xfId="47166"/>
    <cellStyle name="Normal 7 3 4 3 2 4 3" xfId="47167"/>
    <cellStyle name="Normal 7 3 4 3 2 5" xfId="47168"/>
    <cellStyle name="Normal 7 3 4 3 2 5 2" xfId="47169"/>
    <cellStyle name="Normal 7 3 4 3 2 6" xfId="47170"/>
    <cellStyle name="Normal 7 3 4 3 3" xfId="47171"/>
    <cellStyle name="Normal 7 3 4 3 3 2" xfId="47172"/>
    <cellStyle name="Normal 7 3 4 3 3 2 2" xfId="47173"/>
    <cellStyle name="Normal 7 3 4 3 3 2 2 2" xfId="47174"/>
    <cellStyle name="Normal 7 3 4 3 3 2 2 2 2" xfId="47175"/>
    <cellStyle name="Normal 7 3 4 3 3 2 2 2 2 2" xfId="47176"/>
    <cellStyle name="Normal 7 3 4 3 3 2 2 2 3" xfId="47177"/>
    <cellStyle name="Normal 7 3 4 3 3 2 2 3" xfId="47178"/>
    <cellStyle name="Normal 7 3 4 3 3 2 2 3 2" xfId="47179"/>
    <cellStyle name="Normal 7 3 4 3 3 2 2 4" xfId="47180"/>
    <cellStyle name="Normal 7 3 4 3 3 2 3" xfId="47181"/>
    <cellStyle name="Normal 7 3 4 3 3 2 3 2" xfId="47182"/>
    <cellStyle name="Normal 7 3 4 3 3 2 3 2 2" xfId="47183"/>
    <cellStyle name="Normal 7 3 4 3 3 2 3 3" xfId="47184"/>
    <cellStyle name="Normal 7 3 4 3 3 2 4" xfId="47185"/>
    <cellStyle name="Normal 7 3 4 3 3 2 4 2" xfId="47186"/>
    <cellStyle name="Normal 7 3 4 3 3 2 5" xfId="47187"/>
    <cellStyle name="Normal 7 3 4 3 3 3" xfId="47188"/>
    <cellStyle name="Normal 7 3 4 3 3 3 2" xfId="47189"/>
    <cellStyle name="Normal 7 3 4 3 3 3 2 2" xfId="47190"/>
    <cellStyle name="Normal 7 3 4 3 3 3 2 2 2" xfId="47191"/>
    <cellStyle name="Normal 7 3 4 3 3 3 2 3" xfId="47192"/>
    <cellStyle name="Normal 7 3 4 3 3 3 3" xfId="47193"/>
    <cellStyle name="Normal 7 3 4 3 3 3 3 2" xfId="47194"/>
    <cellStyle name="Normal 7 3 4 3 3 3 4" xfId="47195"/>
    <cellStyle name="Normal 7 3 4 3 3 4" xfId="47196"/>
    <cellStyle name="Normal 7 3 4 3 3 4 2" xfId="47197"/>
    <cellStyle name="Normal 7 3 4 3 3 4 2 2" xfId="47198"/>
    <cellStyle name="Normal 7 3 4 3 3 4 3" xfId="47199"/>
    <cellStyle name="Normal 7 3 4 3 3 5" xfId="47200"/>
    <cellStyle name="Normal 7 3 4 3 3 5 2" xfId="47201"/>
    <cellStyle name="Normal 7 3 4 3 3 6" xfId="47202"/>
    <cellStyle name="Normal 7 3 4 3 4" xfId="47203"/>
    <cellStyle name="Normal 7 3 4 3 4 2" xfId="47204"/>
    <cellStyle name="Normal 7 3 4 3 4 2 2" xfId="47205"/>
    <cellStyle name="Normal 7 3 4 3 4 2 2 2" xfId="47206"/>
    <cellStyle name="Normal 7 3 4 3 4 2 2 2 2" xfId="47207"/>
    <cellStyle name="Normal 7 3 4 3 4 2 2 2 2 2" xfId="47208"/>
    <cellStyle name="Normal 7 3 4 3 4 2 2 2 3" xfId="47209"/>
    <cellStyle name="Normal 7 3 4 3 4 2 2 3" xfId="47210"/>
    <cellStyle name="Normal 7 3 4 3 4 2 2 3 2" xfId="47211"/>
    <cellStyle name="Normal 7 3 4 3 4 2 2 4" xfId="47212"/>
    <cellStyle name="Normal 7 3 4 3 4 2 3" xfId="47213"/>
    <cellStyle name="Normal 7 3 4 3 4 2 3 2" xfId="47214"/>
    <cellStyle name="Normal 7 3 4 3 4 2 3 2 2" xfId="47215"/>
    <cellStyle name="Normal 7 3 4 3 4 2 3 3" xfId="47216"/>
    <cellStyle name="Normal 7 3 4 3 4 2 4" xfId="47217"/>
    <cellStyle name="Normal 7 3 4 3 4 2 4 2" xfId="47218"/>
    <cellStyle name="Normal 7 3 4 3 4 2 5" xfId="47219"/>
    <cellStyle name="Normal 7 3 4 3 4 3" xfId="47220"/>
    <cellStyle name="Normal 7 3 4 3 4 3 2" xfId="47221"/>
    <cellStyle name="Normal 7 3 4 3 4 3 2 2" xfId="47222"/>
    <cellStyle name="Normal 7 3 4 3 4 3 2 2 2" xfId="47223"/>
    <cellStyle name="Normal 7 3 4 3 4 3 2 3" xfId="47224"/>
    <cellStyle name="Normal 7 3 4 3 4 3 3" xfId="47225"/>
    <cellStyle name="Normal 7 3 4 3 4 3 3 2" xfId="47226"/>
    <cellStyle name="Normal 7 3 4 3 4 3 4" xfId="47227"/>
    <cellStyle name="Normal 7 3 4 3 4 4" xfId="47228"/>
    <cellStyle name="Normal 7 3 4 3 4 4 2" xfId="47229"/>
    <cellStyle name="Normal 7 3 4 3 4 4 2 2" xfId="47230"/>
    <cellStyle name="Normal 7 3 4 3 4 4 3" xfId="47231"/>
    <cellStyle name="Normal 7 3 4 3 4 5" xfId="47232"/>
    <cellStyle name="Normal 7 3 4 3 4 5 2" xfId="47233"/>
    <cellStyle name="Normal 7 3 4 3 4 6" xfId="47234"/>
    <cellStyle name="Normal 7 3 4 3 5" xfId="47235"/>
    <cellStyle name="Normal 7 3 4 3 5 2" xfId="47236"/>
    <cellStyle name="Normal 7 3 4 3 5 2 2" xfId="47237"/>
    <cellStyle name="Normal 7 3 4 3 5 2 2 2" xfId="47238"/>
    <cellStyle name="Normal 7 3 4 3 5 2 2 2 2" xfId="47239"/>
    <cellStyle name="Normal 7 3 4 3 5 2 2 3" xfId="47240"/>
    <cellStyle name="Normal 7 3 4 3 5 2 3" xfId="47241"/>
    <cellStyle name="Normal 7 3 4 3 5 2 3 2" xfId="47242"/>
    <cellStyle name="Normal 7 3 4 3 5 2 4" xfId="47243"/>
    <cellStyle name="Normal 7 3 4 3 5 3" xfId="47244"/>
    <cellStyle name="Normal 7 3 4 3 5 3 2" xfId="47245"/>
    <cellStyle name="Normal 7 3 4 3 5 3 2 2" xfId="47246"/>
    <cellStyle name="Normal 7 3 4 3 5 3 3" xfId="47247"/>
    <cellStyle name="Normal 7 3 4 3 5 4" xfId="47248"/>
    <cellStyle name="Normal 7 3 4 3 5 4 2" xfId="47249"/>
    <cellStyle name="Normal 7 3 4 3 5 5" xfId="47250"/>
    <cellStyle name="Normal 7 3 4 3 6" xfId="47251"/>
    <cellStyle name="Normal 7 3 4 3 6 2" xfId="47252"/>
    <cellStyle name="Normal 7 3 4 3 6 2 2" xfId="47253"/>
    <cellStyle name="Normal 7 3 4 3 6 2 2 2" xfId="47254"/>
    <cellStyle name="Normal 7 3 4 3 6 2 3" xfId="47255"/>
    <cellStyle name="Normal 7 3 4 3 6 3" xfId="47256"/>
    <cellStyle name="Normal 7 3 4 3 6 3 2" xfId="47257"/>
    <cellStyle name="Normal 7 3 4 3 6 4" xfId="47258"/>
    <cellStyle name="Normal 7 3 4 3 7" xfId="47259"/>
    <cellStyle name="Normal 7 3 4 3 7 2" xfId="47260"/>
    <cellStyle name="Normal 7 3 4 3 7 2 2" xfId="47261"/>
    <cellStyle name="Normal 7 3 4 3 7 3" xfId="47262"/>
    <cellStyle name="Normal 7 3 4 3 8" xfId="47263"/>
    <cellStyle name="Normal 7 3 4 3 8 2" xfId="47264"/>
    <cellStyle name="Normal 7 3 4 3 9" xfId="47265"/>
    <cellStyle name="Normal 7 3 4 4" xfId="47266"/>
    <cellStyle name="Normal 7 3 4 4 2" xfId="47267"/>
    <cellStyle name="Normal 7 3 4 4 2 2" xfId="47268"/>
    <cellStyle name="Normal 7 3 4 4 2 2 2" xfId="47269"/>
    <cellStyle name="Normal 7 3 4 4 2 2 2 2" xfId="47270"/>
    <cellStyle name="Normal 7 3 4 4 2 2 2 2 2" xfId="47271"/>
    <cellStyle name="Normal 7 3 4 4 2 2 2 3" xfId="47272"/>
    <cellStyle name="Normal 7 3 4 4 2 2 3" xfId="47273"/>
    <cellStyle name="Normal 7 3 4 4 2 2 3 2" xfId="47274"/>
    <cellStyle name="Normal 7 3 4 4 2 2 4" xfId="47275"/>
    <cellStyle name="Normal 7 3 4 4 2 3" xfId="47276"/>
    <cellStyle name="Normal 7 3 4 4 2 3 2" xfId="47277"/>
    <cellStyle name="Normal 7 3 4 4 2 3 2 2" xfId="47278"/>
    <cellStyle name="Normal 7 3 4 4 2 3 3" xfId="47279"/>
    <cellStyle name="Normal 7 3 4 4 2 4" xfId="47280"/>
    <cellStyle name="Normal 7 3 4 4 2 4 2" xfId="47281"/>
    <cellStyle name="Normal 7 3 4 4 2 5" xfId="47282"/>
    <cellStyle name="Normal 7 3 4 4 3" xfId="47283"/>
    <cellStyle name="Normal 7 3 4 4 3 2" xfId="47284"/>
    <cellStyle name="Normal 7 3 4 4 3 2 2" xfId="47285"/>
    <cellStyle name="Normal 7 3 4 4 3 2 2 2" xfId="47286"/>
    <cellStyle name="Normal 7 3 4 4 3 2 3" xfId="47287"/>
    <cellStyle name="Normal 7 3 4 4 3 3" xfId="47288"/>
    <cellStyle name="Normal 7 3 4 4 3 3 2" xfId="47289"/>
    <cellStyle name="Normal 7 3 4 4 3 4" xfId="47290"/>
    <cellStyle name="Normal 7 3 4 4 4" xfId="47291"/>
    <cellStyle name="Normal 7 3 4 4 4 2" xfId="47292"/>
    <cellStyle name="Normal 7 3 4 4 4 2 2" xfId="47293"/>
    <cellStyle name="Normal 7 3 4 4 4 3" xfId="47294"/>
    <cellStyle name="Normal 7 3 4 4 5" xfId="47295"/>
    <cellStyle name="Normal 7 3 4 4 5 2" xfId="47296"/>
    <cellStyle name="Normal 7 3 4 4 6" xfId="47297"/>
    <cellStyle name="Normal 7 3 4 5" xfId="47298"/>
    <cellStyle name="Normal 7 3 4 5 2" xfId="47299"/>
    <cellStyle name="Normal 7 3 4 5 2 2" xfId="47300"/>
    <cellStyle name="Normal 7 3 4 5 2 2 2" xfId="47301"/>
    <cellStyle name="Normal 7 3 4 5 2 2 2 2" xfId="47302"/>
    <cellStyle name="Normal 7 3 4 5 2 2 2 2 2" xfId="47303"/>
    <cellStyle name="Normal 7 3 4 5 2 2 2 3" xfId="47304"/>
    <cellStyle name="Normal 7 3 4 5 2 2 3" xfId="47305"/>
    <cellStyle name="Normal 7 3 4 5 2 2 3 2" xfId="47306"/>
    <cellStyle name="Normal 7 3 4 5 2 2 4" xfId="47307"/>
    <cellStyle name="Normal 7 3 4 5 2 3" xfId="47308"/>
    <cellStyle name="Normal 7 3 4 5 2 3 2" xfId="47309"/>
    <cellStyle name="Normal 7 3 4 5 2 3 2 2" xfId="47310"/>
    <cellStyle name="Normal 7 3 4 5 2 3 3" xfId="47311"/>
    <cellStyle name="Normal 7 3 4 5 2 4" xfId="47312"/>
    <cellStyle name="Normal 7 3 4 5 2 4 2" xfId="47313"/>
    <cellStyle name="Normal 7 3 4 5 2 5" xfId="47314"/>
    <cellStyle name="Normal 7 3 4 5 3" xfId="47315"/>
    <cellStyle name="Normal 7 3 4 5 3 2" xfId="47316"/>
    <cellStyle name="Normal 7 3 4 5 3 2 2" xfId="47317"/>
    <cellStyle name="Normal 7 3 4 5 3 2 2 2" xfId="47318"/>
    <cellStyle name="Normal 7 3 4 5 3 2 3" xfId="47319"/>
    <cellStyle name="Normal 7 3 4 5 3 3" xfId="47320"/>
    <cellStyle name="Normal 7 3 4 5 3 3 2" xfId="47321"/>
    <cellStyle name="Normal 7 3 4 5 3 4" xfId="47322"/>
    <cellStyle name="Normal 7 3 4 5 4" xfId="47323"/>
    <cellStyle name="Normal 7 3 4 5 4 2" xfId="47324"/>
    <cellStyle name="Normal 7 3 4 5 4 2 2" xfId="47325"/>
    <cellStyle name="Normal 7 3 4 5 4 3" xfId="47326"/>
    <cellStyle name="Normal 7 3 4 5 5" xfId="47327"/>
    <cellStyle name="Normal 7 3 4 5 5 2" xfId="47328"/>
    <cellStyle name="Normal 7 3 4 5 6" xfId="47329"/>
    <cellStyle name="Normal 7 3 4 6" xfId="47330"/>
    <cellStyle name="Normal 7 3 4 6 2" xfId="47331"/>
    <cellStyle name="Normal 7 3 4 6 2 2" xfId="47332"/>
    <cellStyle name="Normal 7 3 4 6 2 2 2" xfId="47333"/>
    <cellStyle name="Normal 7 3 4 6 2 2 2 2" xfId="47334"/>
    <cellStyle name="Normal 7 3 4 6 2 2 2 2 2" xfId="47335"/>
    <cellStyle name="Normal 7 3 4 6 2 2 2 3" xfId="47336"/>
    <cellStyle name="Normal 7 3 4 6 2 2 3" xfId="47337"/>
    <cellStyle name="Normal 7 3 4 6 2 2 3 2" xfId="47338"/>
    <cellStyle name="Normal 7 3 4 6 2 2 4" xfId="47339"/>
    <cellStyle name="Normal 7 3 4 6 2 3" xfId="47340"/>
    <cellStyle name="Normal 7 3 4 6 2 3 2" xfId="47341"/>
    <cellStyle name="Normal 7 3 4 6 2 3 2 2" xfId="47342"/>
    <cellStyle name="Normal 7 3 4 6 2 3 3" xfId="47343"/>
    <cellStyle name="Normal 7 3 4 6 2 4" xfId="47344"/>
    <cellStyle name="Normal 7 3 4 6 2 4 2" xfId="47345"/>
    <cellStyle name="Normal 7 3 4 6 2 5" xfId="47346"/>
    <cellStyle name="Normal 7 3 4 6 3" xfId="47347"/>
    <cellStyle name="Normal 7 3 4 6 3 2" xfId="47348"/>
    <cellStyle name="Normal 7 3 4 6 3 2 2" xfId="47349"/>
    <cellStyle name="Normal 7 3 4 6 3 2 2 2" xfId="47350"/>
    <cellStyle name="Normal 7 3 4 6 3 2 3" xfId="47351"/>
    <cellStyle name="Normal 7 3 4 6 3 3" xfId="47352"/>
    <cellStyle name="Normal 7 3 4 6 3 3 2" xfId="47353"/>
    <cellStyle name="Normal 7 3 4 6 3 4" xfId="47354"/>
    <cellStyle name="Normal 7 3 4 6 4" xfId="47355"/>
    <cellStyle name="Normal 7 3 4 6 4 2" xfId="47356"/>
    <cellStyle name="Normal 7 3 4 6 4 2 2" xfId="47357"/>
    <cellStyle name="Normal 7 3 4 6 4 3" xfId="47358"/>
    <cellStyle name="Normal 7 3 4 6 5" xfId="47359"/>
    <cellStyle name="Normal 7 3 4 6 5 2" xfId="47360"/>
    <cellStyle name="Normal 7 3 4 6 6" xfId="47361"/>
    <cellStyle name="Normal 7 3 4 7" xfId="47362"/>
    <cellStyle name="Normal 7 3 4 7 2" xfId="47363"/>
    <cellStyle name="Normal 7 3 4 7 2 2" xfId="47364"/>
    <cellStyle name="Normal 7 3 4 7 2 2 2" xfId="47365"/>
    <cellStyle name="Normal 7 3 4 7 2 2 2 2" xfId="47366"/>
    <cellStyle name="Normal 7 3 4 7 2 2 3" xfId="47367"/>
    <cellStyle name="Normal 7 3 4 7 2 3" xfId="47368"/>
    <cellStyle name="Normal 7 3 4 7 2 3 2" xfId="47369"/>
    <cellStyle name="Normal 7 3 4 7 2 4" xfId="47370"/>
    <cellStyle name="Normal 7 3 4 7 3" xfId="47371"/>
    <cellStyle name="Normal 7 3 4 7 3 2" xfId="47372"/>
    <cellStyle name="Normal 7 3 4 7 3 2 2" xfId="47373"/>
    <cellStyle name="Normal 7 3 4 7 3 3" xfId="47374"/>
    <cellStyle name="Normal 7 3 4 7 4" xfId="47375"/>
    <cellStyle name="Normal 7 3 4 7 4 2" xfId="47376"/>
    <cellStyle name="Normal 7 3 4 7 5" xfId="47377"/>
    <cellStyle name="Normal 7 3 4 8" xfId="47378"/>
    <cellStyle name="Normal 7 3 4 8 2" xfId="47379"/>
    <cellStyle name="Normal 7 3 4 8 2 2" xfId="47380"/>
    <cellStyle name="Normal 7 3 4 8 2 2 2" xfId="47381"/>
    <cellStyle name="Normal 7 3 4 8 2 3" xfId="47382"/>
    <cellStyle name="Normal 7 3 4 8 3" xfId="47383"/>
    <cellStyle name="Normal 7 3 4 8 3 2" xfId="47384"/>
    <cellStyle name="Normal 7 3 4 8 4" xfId="47385"/>
    <cellStyle name="Normal 7 3 4 9" xfId="47386"/>
    <cellStyle name="Normal 7 3 4 9 2" xfId="47387"/>
    <cellStyle name="Normal 7 3 4 9 2 2" xfId="47388"/>
    <cellStyle name="Normal 7 3 4 9 3" xfId="47389"/>
    <cellStyle name="Normal 7 3 5" xfId="47390"/>
    <cellStyle name="Normal 7 3 5 10" xfId="47391"/>
    <cellStyle name="Normal 7 3 5 11" xfId="47392"/>
    <cellStyle name="Normal 7 3 5 2" xfId="47393"/>
    <cellStyle name="Normal 7 3 5 2 2" xfId="47394"/>
    <cellStyle name="Normal 7 3 5 2 2 2" xfId="47395"/>
    <cellStyle name="Normal 7 3 5 2 2 2 2" xfId="47396"/>
    <cellStyle name="Normal 7 3 5 2 2 2 2 2" xfId="47397"/>
    <cellStyle name="Normal 7 3 5 2 2 2 2 2 2" xfId="47398"/>
    <cellStyle name="Normal 7 3 5 2 2 2 2 3" xfId="47399"/>
    <cellStyle name="Normal 7 3 5 2 2 2 3" xfId="47400"/>
    <cellStyle name="Normal 7 3 5 2 2 2 3 2" xfId="47401"/>
    <cellStyle name="Normal 7 3 5 2 2 2 4" xfId="47402"/>
    <cellStyle name="Normal 7 3 5 2 2 3" xfId="47403"/>
    <cellStyle name="Normal 7 3 5 2 2 3 2" xfId="47404"/>
    <cellStyle name="Normal 7 3 5 2 2 3 2 2" xfId="47405"/>
    <cellStyle name="Normal 7 3 5 2 2 3 3" xfId="47406"/>
    <cellStyle name="Normal 7 3 5 2 2 4" xfId="47407"/>
    <cellStyle name="Normal 7 3 5 2 2 4 2" xfId="47408"/>
    <cellStyle name="Normal 7 3 5 2 2 5" xfId="47409"/>
    <cellStyle name="Normal 7 3 5 2 3" xfId="47410"/>
    <cellStyle name="Normal 7 3 5 2 3 2" xfId="47411"/>
    <cellStyle name="Normal 7 3 5 2 3 2 2" xfId="47412"/>
    <cellStyle name="Normal 7 3 5 2 3 2 2 2" xfId="47413"/>
    <cellStyle name="Normal 7 3 5 2 3 2 3" xfId="47414"/>
    <cellStyle name="Normal 7 3 5 2 3 3" xfId="47415"/>
    <cellStyle name="Normal 7 3 5 2 3 3 2" xfId="47416"/>
    <cellStyle name="Normal 7 3 5 2 3 4" xfId="47417"/>
    <cellStyle name="Normal 7 3 5 2 4" xfId="47418"/>
    <cellStyle name="Normal 7 3 5 2 4 2" xfId="47419"/>
    <cellStyle name="Normal 7 3 5 2 4 2 2" xfId="47420"/>
    <cellStyle name="Normal 7 3 5 2 4 3" xfId="47421"/>
    <cellStyle name="Normal 7 3 5 2 5" xfId="47422"/>
    <cellStyle name="Normal 7 3 5 2 5 2" xfId="47423"/>
    <cellStyle name="Normal 7 3 5 2 6" xfId="47424"/>
    <cellStyle name="Normal 7 3 5 3" xfId="47425"/>
    <cellStyle name="Normal 7 3 5 3 2" xfId="47426"/>
    <cellStyle name="Normal 7 3 5 3 2 2" xfId="47427"/>
    <cellStyle name="Normal 7 3 5 3 2 2 2" xfId="47428"/>
    <cellStyle name="Normal 7 3 5 3 2 2 2 2" xfId="47429"/>
    <cellStyle name="Normal 7 3 5 3 2 2 2 2 2" xfId="47430"/>
    <cellStyle name="Normal 7 3 5 3 2 2 2 3" xfId="47431"/>
    <cellStyle name="Normal 7 3 5 3 2 2 3" xfId="47432"/>
    <cellStyle name="Normal 7 3 5 3 2 2 3 2" xfId="47433"/>
    <cellStyle name="Normal 7 3 5 3 2 2 4" xfId="47434"/>
    <cellStyle name="Normal 7 3 5 3 2 3" xfId="47435"/>
    <cellStyle name="Normal 7 3 5 3 2 3 2" xfId="47436"/>
    <cellStyle name="Normal 7 3 5 3 2 3 2 2" xfId="47437"/>
    <cellStyle name="Normal 7 3 5 3 2 3 3" xfId="47438"/>
    <cellStyle name="Normal 7 3 5 3 2 4" xfId="47439"/>
    <cellStyle name="Normal 7 3 5 3 2 4 2" xfId="47440"/>
    <cellStyle name="Normal 7 3 5 3 2 5" xfId="47441"/>
    <cellStyle name="Normal 7 3 5 3 3" xfId="47442"/>
    <cellStyle name="Normal 7 3 5 3 3 2" xfId="47443"/>
    <cellStyle name="Normal 7 3 5 3 3 2 2" xfId="47444"/>
    <cellStyle name="Normal 7 3 5 3 3 2 2 2" xfId="47445"/>
    <cellStyle name="Normal 7 3 5 3 3 2 3" xfId="47446"/>
    <cellStyle name="Normal 7 3 5 3 3 3" xfId="47447"/>
    <cellStyle name="Normal 7 3 5 3 3 3 2" xfId="47448"/>
    <cellStyle name="Normal 7 3 5 3 3 4" xfId="47449"/>
    <cellStyle name="Normal 7 3 5 3 4" xfId="47450"/>
    <cellStyle name="Normal 7 3 5 3 4 2" xfId="47451"/>
    <cellStyle name="Normal 7 3 5 3 4 2 2" xfId="47452"/>
    <cellStyle name="Normal 7 3 5 3 4 3" xfId="47453"/>
    <cellStyle name="Normal 7 3 5 3 5" xfId="47454"/>
    <cellStyle name="Normal 7 3 5 3 5 2" xfId="47455"/>
    <cellStyle name="Normal 7 3 5 3 6" xfId="47456"/>
    <cellStyle name="Normal 7 3 5 4" xfId="47457"/>
    <cellStyle name="Normal 7 3 5 4 2" xfId="47458"/>
    <cellStyle name="Normal 7 3 5 4 2 2" xfId="47459"/>
    <cellStyle name="Normal 7 3 5 4 2 2 2" xfId="47460"/>
    <cellStyle name="Normal 7 3 5 4 2 2 2 2" xfId="47461"/>
    <cellStyle name="Normal 7 3 5 4 2 2 2 2 2" xfId="47462"/>
    <cellStyle name="Normal 7 3 5 4 2 2 2 3" xfId="47463"/>
    <cellStyle name="Normal 7 3 5 4 2 2 3" xfId="47464"/>
    <cellStyle name="Normal 7 3 5 4 2 2 3 2" xfId="47465"/>
    <cellStyle name="Normal 7 3 5 4 2 2 4" xfId="47466"/>
    <cellStyle name="Normal 7 3 5 4 2 3" xfId="47467"/>
    <cellStyle name="Normal 7 3 5 4 2 3 2" xfId="47468"/>
    <cellStyle name="Normal 7 3 5 4 2 3 2 2" xfId="47469"/>
    <cellStyle name="Normal 7 3 5 4 2 3 3" xfId="47470"/>
    <cellStyle name="Normal 7 3 5 4 2 4" xfId="47471"/>
    <cellStyle name="Normal 7 3 5 4 2 4 2" xfId="47472"/>
    <cellStyle name="Normal 7 3 5 4 2 5" xfId="47473"/>
    <cellStyle name="Normal 7 3 5 4 3" xfId="47474"/>
    <cellStyle name="Normal 7 3 5 4 3 2" xfId="47475"/>
    <cellStyle name="Normal 7 3 5 4 3 2 2" xfId="47476"/>
    <cellStyle name="Normal 7 3 5 4 3 2 2 2" xfId="47477"/>
    <cellStyle name="Normal 7 3 5 4 3 2 3" xfId="47478"/>
    <cellStyle name="Normal 7 3 5 4 3 3" xfId="47479"/>
    <cellStyle name="Normal 7 3 5 4 3 3 2" xfId="47480"/>
    <cellStyle name="Normal 7 3 5 4 3 4" xfId="47481"/>
    <cellStyle name="Normal 7 3 5 4 4" xfId="47482"/>
    <cellStyle name="Normal 7 3 5 4 4 2" xfId="47483"/>
    <cellStyle name="Normal 7 3 5 4 4 2 2" xfId="47484"/>
    <cellStyle name="Normal 7 3 5 4 4 3" xfId="47485"/>
    <cellStyle name="Normal 7 3 5 4 5" xfId="47486"/>
    <cellStyle name="Normal 7 3 5 4 5 2" xfId="47487"/>
    <cellStyle name="Normal 7 3 5 4 6" xfId="47488"/>
    <cellStyle name="Normal 7 3 5 5" xfId="47489"/>
    <cellStyle name="Normal 7 3 5 5 2" xfId="47490"/>
    <cellStyle name="Normal 7 3 5 5 2 2" xfId="47491"/>
    <cellStyle name="Normal 7 3 5 5 2 2 2" xfId="47492"/>
    <cellStyle name="Normal 7 3 5 5 2 2 2 2" xfId="47493"/>
    <cellStyle name="Normal 7 3 5 5 2 2 3" xfId="47494"/>
    <cellStyle name="Normal 7 3 5 5 2 3" xfId="47495"/>
    <cellStyle name="Normal 7 3 5 5 2 3 2" xfId="47496"/>
    <cellStyle name="Normal 7 3 5 5 2 4" xfId="47497"/>
    <cellStyle name="Normal 7 3 5 5 3" xfId="47498"/>
    <cellStyle name="Normal 7 3 5 5 3 2" xfId="47499"/>
    <cellStyle name="Normal 7 3 5 5 3 2 2" xfId="47500"/>
    <cellStyle name="Normal 7 3 5 5 3 3" xfId="47501"/>
    <cellStyle name="Normal 7 3 5 5 4" xfId="47502"/>
    <cellStyle name="Normal 7 3 5 5 4 2" xfId="47503"/>
    <cellStyle name="Normal 7 3 5 5 5" xfId="47504"/>
    <cellStyle name="Normal 7 3 5 6" xfId="47505"/>
    <cellStyle name="Normal 7 3 5 6 2" xfId="47506"/>
    <cellStyle name="Normal 7 3 5 6 2 2" xfId="47507"/>
    <cellStyle name="Normal 7 3 5 6 2 2 2" xfId="47508"/>
    <cellStyle name="Normal 7 3 5 6 2 3" xfId="47509"/>
    <cellStyle name="Normal 7 3 5 6 3" xfId="47510"/>
    <cellStyle name="Normal 7 3 5 6 3 2" xfId="47511"/>
    <cellStyle name="Normal 7 3 5 6 4" xfId="47512"/>
    <cellStyle name="Normal 7 3 5 7" xfId="47513"/>
    <cellStyle name="Normal 7 3 5 7 2" xfId="47514"/>
    <cellStyle name="Normal 7 3 5 7 2 2" xfId="47515"/>
    <cellStyle name="Normal 7 3 5 7 3" xfId="47516"/>
    <cellStyle name="Normal 7 3 5 8" xfId="47517"/>
    <cellStyle name="Normal 7 3 5 8 2" xfId="47518"/>
    <cellStyle name="Normal 7 3 5 9" xfId="47519"/>
    <cellStyle name="Normal 7 3 6" xfId="47520"/>
    <cellStyle name="Normal 7 3 6 2" xfId="47521"/>
    <cellStyle name="Normal 7 3 6 2 2" xfId="47522"/>
    <cellStyle name="Normal 7 3 6 2 2 2" xfId="47523"/>
    <cellStyle name="Normal 7 3 6 2 2 2 2" xfId="47524"/>
    <cellStyle name="Normal 7 3 6 2 2 2 2 2" xfId="47525"/>
    <cellStyle name="Normal 7 3 6 2 2 2 2 2 2" xfId="47526"/>
    <cellStyle name="Normal 7 3 6 2 2 2 2 3" xfId="47527"/>
    <cellStyle name="Normal 7 3 6 2 2 2 3" xfId="47528"/>
    <cellStyle name="Normal 7 3 6 2 2 2 3 2" xfId="47529"/>
    <cellStyle name="Normal 7 3 6 2 2 2 4" xfId="47530"/>
    <cellStyle name="Normal 7 3 6 2 2 3" xfId="47531"/>
    <cellStyle name="Normal 7 3 6 2 2 3 2" xfId="47532"/>
    <cellStyle name="Normal 7 3 6 2 2 3 2 2" xfId="47533"/>
    <cellStyle name="Normal 7 3 6 2 2 3 3" xfId="47534"/>
    <cellStyle name="Normal 7 3 6 2 2 4" xfId="47535"/>
    <cellStyle name="Normal 7 3 6 2 2 4 2" xfId="47536"/>
    <cellStyle name="Normal 7 3 6 2 2 5" xfId="47537"/>
    <cellStyle name="Normal 7 3 6 2 3" xfId="47538"/>
    <cellStyle name="Normal 7 3 6 2 3 2" xfId="47539"/>
    <cellStyle name="Normal 7 3 6 2 3 2 2" xfId="47540"/>
    <cellStyle name="Normal 7 3 6 2 3 2 2 2" xfId="47541"/>
    <cellStyle name="Normal 7 3 6 2 3 2 3" xfId="47542"/>
    <cellStyle name="Normal 7 3 6 2 3 3" xfId="47543"/>
    <cellStyle name="Normal 7 3 6 2 3 3 2" xfId="47544"/>
    <cellStyle name="Normal 7 3 6 2 3 4" xfId="47545"/>
    <cellStyle name="Normal 7 3 6 2 4" xfId="47546"/>
    <cellStyle name="Normal 7 3 6 2 4 2" xfId="47547"/>
    <cellStyle name="Normal 7 3 6 2 4 2 2" xfId="47548"/>
    <cellStyle name="Normal 7 3 6 2 4 3" xfId="47549"/>
    <cellStyle name="Normal 7 3 6 2 5" xfId="47550"/>
    <cellStyle name="Normal 7 3 6 2 5 2" xfId="47551"/>
    <cellStyle name="Normal 7 3 6 2 6" xfId="47552"/>
    <cellStyle name="Normal 7 3 6 3" xfId="47553"/>
    <cellStyle name="Normal 7 3 6 3 2" xfId="47554"/>
    <cellStyle name="Normal 7 3 6 3 2 2" xfId="47555"/>
    <cellStyle name="Normal 7 3 6 3 2 2 2" xfId="47556"/>
    <cellStyle name="Normal 7 3 6 3 2 2 2 2" xfId="47557"/>
    <cellStyle name="Normal 7 3 6 3 2 2 2 2 2" xfId="47558"/>
    <cellStyle name="Normal 7 3 6 3 2 2 2 3" xfId="47559"/>
    <cellStyle name="Normal 7 3 6 3 2 2 3" xfId="47560"/>
    <cellStyle name="Normal 7 3 6 3 2 2 3 2" xfId="47561"/>
    <cellStyle name="Normal 7 3 6 3 2 2 4" xfId="47562"/>
    <cellStyle name="Normal 7 3 6 3 2 3" xfId="47563"/>
    <cellStyle name="Normal 7 3 6 3 2 3 2" xfId="47564"/>
    <cellStyle name="Normal 7 3 6 3 2 3 2 2" xfId="47565"/>
    <cellStyle name="Normal 7 3 6 3 2 3 3" xfId="47566"/>
    <cellStyle name="Normal 7 3 6 3 2 4" xfId="47567"/>
    <cellStyle name="Normal 7 3 6 3 2 4 2" xfId="47568"/>
    <cellStyle name="Normal 7 3 6 3 2 5" xfId="47569"/>
    <cellStyle name="Normal 7 3 6 3 3" xfId="47570"/>
    <cellStyle name="Normal 7 3 6 3 3 2" xfId="47571"/>
    <cellStyle name="Normal 7 3 6 3 3 2 2" xfId="47572"/>
    <cellStyle name="Normal 7 3 6 3 3 2 2 2" xfId="47573"/>
    <cellStyle name="Normal 7 3 6 3 3 2 3" xfId="47574"/>
    <cellStyle name="Normal 7 3 6 3 3 3" xfId="47575"/>
    <cellStyle name="Normal 7 3 6 3 3 3 2" xfId="47576"/>
    <cellStyle name="Normal 7 3 6 3 3 4" xfId="47577"/>
    <cellStyle name="Normal 7 3 6 3 4" xfId="47578"/>
    <cellStyle name="Normal 7 3 6 3 4 2" xfId="47579"/>
    <cellStyle name="Normal 7 3 6 3 4 2 2" xfId="47580"/>
    <cellStyle name="Normal 7 3 6 3 4 3" xfId="47581"/>
    <cellStyle name="Normal 7 3 6 3 5" xfId="47582"/>
    <cellStyle name="Normal 7 3 6 3 5 2" xfId="47583"/>
    <cellStyle name="Normal 7 3 6 3 6" xfId="47584"/>
    <cellStyle name="Normal 7 3 6 4" xfId="47585"/>
    <cellStyle name="Normal 7 3 6 4 2" xfId="47586"/>
    <cellStyle name="Normal 7 3 6 4 2 2" xfId="47587"/>
    <cellStyle name="Normal 7 3 6 4 2 2 2" xfId="47588"/>
    <cellStyle name="Normal 7 3 6 4 2 2 2 2" xfId="47589"/>
    <cellStyle name="Normal 7 3 6 4 2 2 2 2 2" xfId="47590"/>
    <cellStyle name="Normal 7 3 6 4 2 2 2 3" xfId="47591"/>
    <cellStyle name="Normal 7 3 6 4 2 2 3" xfId="47592"/>
    <cellStyle name="Normal 7 3 6 4 2 2 3 2" xfId="47593"/>
    <cellStyle name="Normal 7 3 6 4 2 2 4" xfId="47594"/>
    <cellStyle name="Normal 7 3 6 4 2 3" xfId="47595"/>
    <cellStyle name="Normal 7 3 6 4 2 3 2" xfId="47596"/>
    <cellStyle name="Normal 7 3 6 4 2 3 2 2" xfId="47597"/>
    <cellStyle name="Normal 7 3 6 4 2 3 3" xfId="47598"/>
    <cellStyle name="Normal 7 3 6 4 2 4" xfId="47599"/>
    <cellStyle name="Normal 7 3 6 4 2 4 2" xfId="47600"/>
    <cellStyle name="Normal 7 3 6 4 2 5" xfId="47601"/>
    <cellStyle name="Normal 7 3 6 4 3" xfId="47602"/>
    <cellStyle name="Normal 7 3 6 4 3 2" xfId="47603"/>
    <cellStyle name="Normal 7 3 6 4 3 2 2" xfId="47604"/>
    <cellStyle name="Normal 7 3 6 4 3 2 2 2" xfId="47605"/>
    <cellStyle name="Normal 7 3 6 4 3 2 3" xfId="47606"/>
    <cellStyle name="Normal 7 3 6 4 3 3" xfId="47607"/>
    <cellStyle name="Normal 7 3 6 4 3 3 2" xfId="47608"/>
    <cellStyle name="Normal 7 3 6 4 3 4" xfId="47609"/>
    <cellStyle name="Normal 7 3 6 4 4" xfId="47610"/>
    <cellStyle name="Normal 7 3 6 4 4 2" xfId="47611"/>
    <cellStyle name="Normal 7 3 6 4 4 2 2" xfId="47612"/>
    <cellStyle name="Normal 7 3 6 4 4 3" xfId="47613"/>
    <cellStyle name="Normal 7 3 6 4 5" xfId="47614"/>
    <cellStyle name="Normal 7 3 6 4 5 2" xfId="47615"/>
    <cellStyle name="Normal 7 3 6 4 6" xfId="47616"/>
    <cellStyle name="Normal 7 3 6 5" xfId="47617"/>
    <cellStyle name="Normal 7 3 6 5 2" xfId="47618"/>
    <cellStyle name="Normal 7 3 6 5 2 2" xfId="47619"/>
    <cellStyle name="Normal 7 3 6 5 2 2 2" xfId="47620"/>
    <cellStyle name="Normal 7 3 6 5 2 2 2 2" xfId="47621"/>
    <cellStyle name="Normal 7 3 6 5 2 2 3" xfId="47622"/>
    <cellStyle name="Normal 7 3 6 5 2 3" xfId="47623"/>
    <cellStyle name="Normal 7 3 6 5 2 3 2" xfId="47624"/>
    <cellStyle name="Normal 7 3 6 5 2 4" xfId="47625"/>
    <cellStyle name="Normal 7 3 6 5 3" xfId="47626"/>
    <cellStyle name="Normal 7 3 6 5 3 2" xfId="47627"/>
    <cellStyle name="Normal 7 3 6 5 3 2 2" xfId="47628"/>
    <cellStyle name="Normal 7 3 6 5 3 3" xfId="47629"/>
    <cellStyle name="Normal 7 3 6 5 4" xfId="47630"/>
    <cellStyle name="Normal 7 3 6 5 4 2" xfId="47631"/>
    <cellStyle name="Normal 7 3 6 5 5" xfId="47632"/>
    <cellStyle name="Normal 7 3 6 6" xfId="47633"/>
    <cellStyle name="Normal 7 3 6 6 2" xfId="47634"/>
    <cellStyle name="Normal 7 3 6 6 2 2" xfId="47635"/>
    <cellStyle name="Normal 7 3 6 6 2 2 2" xfId="47636"/>
    <cellStyle name="Normal 7 3 6 6 2 3" xfId="47637"/>
    <cellStyle name="Normal 7 3 6 6 3" xfId="47638"/>
    <cellStyle name="Normal 7 3 6 6 3 2" xfId="47639"/>
    <cellStyle name="Normal 7 3 6 6 4" xfId="47640"/>
    <cellStyle name="Normal 7 3 6 7" xfId="47641"/>
    <cellStyle name="Normal 7 3 6 7 2" xfId="47642"/>
    <cellStyle name="Normal 7 3 6 7 2 2" xfId="47643"/>
    <cellStyle name="Normal 7 3 6 7 3" xfId="47644"/>
    <cellStyle name="Normal 7 3 6 8" xfId="47645"/>
    <cellStyle name="Normal 7 3 6 8 2" xfId="47646"/>
    <cellStyle name="Normal 7 3 6 9" xfId="47647"/>
    <cellStyle name="Normal 7 3 7" xfId="47648"/>
    <cellStyle name="Normal 7 3 7 2" xfId="47649"/>
    <cellStyle name="Normal 7 3 7 2 2" xfId="47650"/>
    <cellStyle name="Normal 7 3 7 2 2 2" xfId="47651"/>
    <cellStyle name="Normal 7 3 7 2 2 2 2" xfId="47652"/>
    <cellStyle name="Normal 7 3 7 2 2 2 2 2" xfId="47653"/>
    <cellStyle name="Normal 7 3 7 2 2 2 3" xfId="47654"/>
    <cellStyle name="Normal 7 3 7 2 2 3" xfId="47655"/>
    <cellStyle name="Normal 7 3 7 2 2 3 2" xfId="47656"/>
    <cellStyle name="Normal 7 3 7 2 2 4" xfId="47657"/>
    <cellStyle name="Normal 7 3 7 2 3" xfId="47658"/>
    <cellStyle name="Normal 7 3 7 2 3 2" xfId="47659"/>
    <cellStyle name="Normal 7 3 7 2 3 2 2" xfId="47660"/>
    <cellStyle name="Normal 7 3 7 2 3 3" xfId="47661"/>
    <cellStyle name="Normal 7 3 7 2 4" xfId="47662"/>
    <cellStyle name="Normal 7 3 7 2 4 2" xfId="47663"/>
    <cellStyle name="Normal 7 3 7 2 5" xfId="47664"/>
    <cellStyle name="Normal 7 3 7 3" xfId="47665"/>
    <cellStyle name="Normal 7 3 7 3 2" xfId="47666"/>
    <cellStyle name="Normal 7 3 7 3 2 2" xfId="47667"/>
    <cellStyle name="Normal 7 3 7 3 2 2 2" xfId="47668"/>
    <cellStyle name="Normal 7 3 7 3 2 3" xfId="47669"/>
    <cellStyle name="Normal 7 3 7 3 3" xfId="47670"/>
    <cellStyle name="Normal 7 3 7 3 3 2" xfId="47671"/>
    <cellStyle name="Normal 7 3 7 3 4" xfId="47672"/>
    <cellStyle name="Normal 7 3 7 4" xfId="47673"/>
    <cellStyle name="Normal 7 3 7 4 2" xfId="47674"/>
    <cellStyle name="Normal 7 3 7 4 2 2" xfId="47675"/>
    <cellStyle name="Normal 7 3 7 4 3" xfId="47676"/>
    <cellStyle name="Normal 7 3 7 5" xfId="47677"/>
    <cellStyle name="Normal 7 3 7 5 2" xfId="47678"/>
    <cellStyle name="Normal 7 3 7 6" xfId="47679"/>
    <cellStyle name="Normal 7 3 8" xfId="47680"/>
    <cellStyle name="Normal 7 3 8 2" xfId="47681"/>
    <cellStyle name="Normal 7 3 8 2 2" xfId="47682"/>
    <cellStyle name="Normal 7 3 8 2 2 2" xfId="47683"/>
    <cellStyle name="Normal 7 3 8 2 2 2 2" xfId="47684"/>
    <cellStyle name="Normal 7 3 8 2 2 2 2 2" xfId="47685"/>
    <cellStyle name="Normal 7 3 8 2 2 2 3" xfId="47686"/>
    <cellStyle name="Normal 7 3 8 2 2 3" xfId="47687"/>
    <cellStyle name="Normal 7 3 8 2 2 3 2" xfId="47688"/>
    <cellStyle name="Normal 7 3 8 2 2 4" xfId="47689"/>
    <cellStyle name="Normal 7 3 8 2 3" xfId="47690"/>
    <cellStyle name="Normal 7 3 8 2 3 2" xfId="47691"/>
    <cellStyle name="Normal 7 3 8 2 3 2 2" xfId="47692"/>
    <cellStyle name="Normal 7 3 8 2 3 3" xfId="47693"/>
    <cellStyle name="Normal 7 3 8 2 4" xfId="47694"/>
    <cellStyle name="Normal 7 3 8 2 4 2" xfId="47695"/>
    <cellStyle name="Normal 7 3 8 2 5" xfId="47696"/>
    <cellStyle name="Normal 7 3 8 3" xfId="47697"/>
    <cellStyle name="Normal 7 3 8 3 2" xfId="47698"/>
    <cellStyle name="Normal 7 3 8 3 2 2" xfId="47699"/>
    <cellStyle name="Normal 7 3 8 3 2 2 2" xfId="47700"/>
    <cellStyle name="Normal 7 3 8 3 2 3" xfId="47701"/>
    <cellStyle name="Normal 7 3 8 3 3" xfId="47702"/>
    <cellStyle name="Normal 7 3 8 3 3 2" xfId="47703"/>
    <cellStyle name="Normal 7 3 8 3 4" xfId="47704"/>
    <cellStyle name="Normal 7 3 8 4" xfId="47705"/>
    <cellStyle name="Normal 7 3 8 4 2" xfId="47706"/>
    <cellStyle name="Normal 7 3 8 4 2 2" xfId="47707"/>
    <cellStyle name="Normal 7 3 8 4 3" xfId="47708"/>
    <cellStyle name="Normal 7 3 8 5" xfId="47709"/>
    <cellStyle name="Normal 7 3 8 5 2" xfId="47710"/>
    <cellStyle name="Normal 7 3 8 6" xfId="47711"/>
    <cellStyle name="Normal 7 3 9" xfId="47712"/>
    <cellStyle name="Normal 7 3 9 2" xfId="47713"/>
    <cellStyle name="Normal 7 3 9 2 2" xfId="47714"/>
    <cellStyle name="Normal 7 3 9 2 2 2" xfId="47715"/>
    <cellStyle name="Normal 7 3 9 2 2 2 2" xfId="47716"/>
    <cellStyle name="Normal 7 3 9 2 2 2 2 2" xfId="47717"/>
    <cellStyle name="Normal 7 3 9 2 2 2 3" xfId="47718"/>
    <cellStyle name="Normal 7 3 9 2 2 3" xfId="47719"/>
    <cellStyle name="Normal 7 3 9 2 2 3 2" xfId="47720"/>
    <cellStyle name="Normal 7 3 9 2 2 4" xfId="47721"/>
    <cellStyle name="Normal 7 3 9 2 3" xfId="47722"/>
    <cellStyle name="Normal 7 3 9 2 3 2" xfId="47723"/>
    <cellStyle name="Normal 7 3 9 2 3 2 2" xfId="47724"/>
    <cellStyle name="Normal 7 3 9 2 3 3" xfId="47725"/>
    <cellStyle name="Normal 7 3 9 2 4" xfId="47726"/>
    <cellStyle name="Normal 7 3 9 2 4 2" xfId="47727"/>
    <cellStyle name="Normal 7 3 9 2 5" xfId="47728"/>
    <cellStyle name="Normal 7 3 9 3" xfId="47729"/>
    <cellStyle name="Normal 7 3 9 3 2" xfId="47730"/>
    <cellStyle name="Normal 7 3 9 3 2 2" xfId="47731"/>
    <cellStyle name="Normal 7 3 9 3 2 2 2" xfId="47732"/>
    <cellStyle name="Normal 7 3 9 3 2 3" xfId="47733"/>
    <cellStyle name="Normal 7 3 9 3 3" xfId="47734"/>
    <cellStyle name="Normal 7 3 9 3 3 2" xfId="47735"/>
    <cellStyle name="Normal 7 3 9 3 4" xfId="47736"/>
    <cellStyle name="Normal 7 3 9 4" xfId="47737"/>
    <cellStyle name="Normal 7 3 9 4 2" xfId="47738"/>
    <cellStyle name="Normal 7 3 9 4 2 2" xfId="47739"/>
    <cellStyle name="Normal 7 3 9 4 3" xfId="47740"/>
    <cellStyle name="Normal 7 3 9 5" xfId="47741"/>
    <cellStyle name="Normal 7 3 9 5 2" xfId="47742"/>
    <cellStyle name="Normal 7 3 9 6" xfId="47743"/>
    <cellStyle name="Normal 7 4" xfId="47744"/>
    <cellStyle name="Normal 7 4 10" xfId="47745"/>
    <cellStyle name="Normal 7 4 10 2" xfId="47746"/>
    <cellStyle name="Normal 7 4 10 2 2" xfId="47747"/>
    <cellStyle name="Normal 7 4 10 2 2 2" xfId="47748"/>
    <cellStyle name="Normal 7 4 10 2 2 2 2" xfId="47749"/>
    <cellStyle name="Normal 7 4 10 2 2 3" xfId="47750"/>
    <cellStyle name="Normal 7 4 10 2 3" xfId="47751"/>
    <cellStyle name="Normal 7 4 10 2 3 2" xfId="47752"/>
    <cellStyle name="Normal 7 4 10 2 4" xfId="47753"/>
    <cellStyle name="Normal 7 4 10 3" xfId="47754"/>
    <cellStyle name="Normal 7 4 10 3 2" xfId="47755"/>
    <cellStyle name="Normal 7 4 10 3 2 2" xfId="47756"/>
    <cellStyle name="Normal 7 4 10 3 3" xfId="47757"/>
    <cellStyle name="Normal 7 4 10 4" xfId="47758"/>
    <cellStyle name="Normal 7 4 10 4 2" xfId="47759"/>
    <cellStyle name="Normal 7 4 10 5" xfId="47760"/>
    <cellStyle name="Normal 7 4 11" xfId="47761"/>
    <cellStyle name="Normal 7 4 11 2" xfId="47762"/>
    <cellStyle name="Normal 7 4 11 2 2" xfId="47763"/>
    <cellStyle name="Normal 7 4 11 2 2 2" xfId="47764"/>
    <cellStyle name="Normal 7 4 11 2 3" xfId="47765"/>
    <cellStyle name="Normal 7 4 11 3" xfId="47766"/>
    <cellStyle name="Normal 7 4 11 3 2" xfId="47767"/>
    <cellStyle name="Normal 7 4 11 4" xfId="47768"/>
    <cellStyle name="Normal 7 4 12" xfId="47769"/>
    <cellStyle name="Normal 7 4 12 2" xfId="47770"/>
    <cellStyle name="Normal 7 4 12 2 2" xfId="47771"/>
    <cellStyle name="Normal 7 4 12 3" xfId="47772"/>
    <cellStyle name="Normal 7 4 13" xfId="47773"/>
    <cellStyle name="Normal 7 4 13 2" xfId="47774"/>
    <cellStyle name="Normal 7 4 13 2 2" xfId="47775"/>
    <cellStyle name="Normal 7 4 13 3" xfId="47776"/>
    <cellStyle name="Normal 7 4 14" xfId="47777"/>
    <cellStyle name="Normal 7 4 14 2" xfId="47778"/>
    <cellStyle name="Normal 7 4 14 2 2" xfId="47779"/>
    <cellStyle name="Normal 7 4 14 3" xfId="47780"/>
    <cellStyle name="Normal 7 4 15" xfId="47781"/>
    <cellStyle name="Normal 7 4 15 2" xfId="47782"/>
    <cellStyle name="Normal 7 4 16" xfId="47783"/>
    <cellStyle name="Normal 7 4 16 2" xfId="47784"/>
    <cellStyle name="Normal 7 4 17" xfId="47785"/>
    <cellStyle name="Normal 7 4 17 2" xfId="47786"/>
    <cellStyle name="Normal 7 4 18" xfId="47787"/>
    <cellStyle name="Normal 7 4 19" xfId="47788"/>
    <cellStyle name="Normal 7 4 2" xfId="47789"/>
    <cellStyle name="Normal 7 4 2 10" xfId="47790"/>
    <cellStyle name="Normal 7 4 2 10 2" xfId="47791"/>
    <cellStyle name="Normal 7 4 2 10 2 2" xfId="47792"/>
    <cellStyle name="Normal 7 4 2 10 2 2 2" xfId="47793"/>
    <cellStyle name="Normal 7 4 2 10 2 3" xfId="47794"/>
    <cellStyle name="Normal 7 4 2 10 3" xfId="47795"/>
    <cellStyle name="Normal 7 4 2 10 3 2" xfId="47796"/>
    <cellStyle name="Normal 7 4 2 10 4" xfId="47797"/>
    <cellStyle name="Normal 7 4 2 11" xfId="47798"/>
    <cellStyle name="Normal 7 4 2 11 2" xfId="47799"/>
    <cellStyle name="Normal 7 4 2 11 2 2" xfId="47800"/>
    <cellStyle name="Normal 7 4 2 11 3" xfId="47801"/>
    <cellStyle name="Normal 7 4 2 12" xfId="47802"/>
    <cellStyle name="Normal 7 4 2 12 2" xfId="47803"/>
    <cellStyle name="Normal 7 4 2 12 2 2" xfId="47804"/>
    <cellStyle name="Normal 7 4 2 12 3" xfId="47805"/>
    <cellStyle name="Normal 7 4 2 13" xfId="47806"/>
    <cellStyle name="Normal 7 4 2 13 2" xfId="47807"/>
    <cellStyle name="Normal 7 4 2 13 2 2" xfId="47808"/>
    <cellStyle name="Normal 7 4 2 13 3" xfId="47809"/>
    <cellStyle name="Normal 7 4 2 14" xfId="47810"/>
    <cellStyle name="Normal 7 4 2 14 2" xfId="47811"/>
    <cellStyle name="Normal 7 4 2 15" xfId="47812"/>
    <cellStyle name="Normal 7 4 2 15 2" xfId="47813"/>
    <cellStyle name="Normal 7 4 2 16" xfId="47814"/>
    <cellStyle name="Normal 7 4 2 16 2" xfId="47815"/>
    <cellStyle name="Normal 7 4 2 17" xfId="47816"/>
    <cellStyle name="Normal 7 4 2 18" xfId="47817"/>
    <cellStyle name="Normal 7 4 2 19" xfId="47818"/>
    <cellStyle name="Normal 7 4 2 2" xfId="47819"/>
    <cellStyle name="Normal 7 4 2 2 10" xfId="47820"/>
    <cellStyle name="Normal 7 4 2 2 10 2" xfId="47821"/>
    <cellStyle name="Normal 7 4 2 2 10 2 2" xfId="47822"/>
    <cellStyle name="Normal 7 4 2 2 10 3" xfId="47823"/>
    <cellStyle name="Normal 7 4 2 2 11" xfId="47824"/>
    <cellStyle name="Normal 7 4 2 2 11 2" xfId="47825"/>
    <cellStyle name="Normal 7 4 2 2 12" xfId="47826"/>
    <cellStyle name="Normal 7 4 2 2 12 2" xfId="47827"/>
    <cellStyle name="Normal 7 4 2 2 13" xfId="47828"/>
    <cellStyle name="Normal 7 4 2 2 14" xfId="47829"/>
    <cellStyle name="Normal 7 4 2 2 15" xfId="47830"/>
    <cellStyle name="Normal 7 4 2 2 2" xfId="47831"/>
    <cellStyle name="Normal 7 4 2 2 2 10" xfId="47832"/>
    <cellStyle name="Normal 7 4 2 2 2 10 2" xfId="47833"/>
    <cellStyle name="Normal 7 4 2 2 2 11" xfId="47834"/>
    <cellStyle name="Normal 7 4 2 2 2 2" xfId="47835"/>
    <cellStyle name="Normal 7 4 2 2 2 2 2" xfId="47836"/>
    <cellStyle name="Normal 7 4 2 2 2 2 2 2" xfId="47837"/>
    <cellStyle name="Normal 7 4 2 2 2 2 2 2 2" xfId="47838"/>
    <cellStyle name="Normal 7 4 2 2 2 2 2 2 2 2" xfId="47839"/>
    <cellStyle name="Normal 7 4 2 2 2 2 2 2 2 2 2" xfId="47840"/>
    <cellStyle name="Normal 7 4 2 2 2 2 2 2 2 2 2 2" xfId="47841"/>
    <cellStyle name="Normal 7 4 2 2 2 2 2 2 2 2 3" xfId="47842"/>
    <cellStyle name="Normal 7 4 2 2 2 2 2 2 2 3" xfId="47843"/>
    <cellStyle name="Normal 7 4 2 2 2 2 2 2 2 3 2" xfId="47844"/>
    <cellStyle name="Normal 7 4 2 2 2 2 2 2 2 4" xfId="47845"/>
    <cellStyle name="Normal 7 4 2 2 2 2 2 2 3" xfId="47846"/>
    <cellStyle name="Normal 7 4 2 2 2 2 2 2 3 2" xfId="47847"/>
    <cellStyle name="Normal 7 4 2 2 2 2 2 2 3 2 2" xfId="47848"/>
    <cellStyle name="Normal 7 4 2 2 2 2 2 2 3 3" xfId="47849"/>
    <cellStyle name="Normal 7 4 2 2 2 2 2 2 4" xfId="47850"/>
    <cellStyle name="Normal 7 4 2 2 2 2 2 2 4 2" xfId="47851"/>
    <cellStyle name="Normal 7 4 2 2 2 2 2 2 5" xfId="47852"/>
    <cellStyle name="Normal 7 4 2 2 2 2 2 3" xfId="47853"/>
    <cellStyle name="Normal 7 4 2 2 2 2 2 3 2" xfId="47854"/>
    <cellStyle name="Normal 7 4 2 2 2 2 2 3 2 2" xfId="47855"/>
    <cellStyle name="Normal 7 4 2 2 2 2 2 3 2 2 2" xfId="47856"/>
    <cellStyle name="Normal 7 4 2 2 2 2 2 3 2 3" xfId="47857"/>
    <cellStyle name="Normal 7 4 2 2 2 2 2 3 3" xfId="47858"/>
    <cellStyle name="Normal 7 4 2 2 2 2 2 3 3 2" xfId="47859"/>
    <cellStyle name="Normal 7 4 2 2 2 2 2 3 4" xfId="47860"/>
    <cellStyle name="Normal 7 4 2 2 2 2 2 4" xfId="47861"/>
    <cellStyle name="Normal 7 4 2 2 2 2 2 4 2" xfId="47862"/>
    <cellStyle name="Normal 7 4 2 2 2 2 2 4 2 2" xfId="47863"/>
    <cellStyle name="Normal 7 4 2 2 2 2 2 4 3" xfId="47864"/>
    <cellStyle name="Normal 7 4 2 2 2 2 2 5" xfId="47865"/>
    <cellStyle name="Normal 7 4 2 2 2 2 2 5 2" xfId="47866"/>
    <cellStyle name="Normal 7 4 2 2 2 2 2 6" xfId="47867"/>
    <cellStyle name="Normal 7 4 2 2 2 2 3" xfId="47868"/>
    <cellStyle name="Normal 7 4 2 2 2 2 3 2" xfId="47869"/>
    <cellStyle name="Normal 7 4 2 2 2 2 3 2 2" xfId="47870"/>
    <cellStyle name="Normal 7 4 2 2 2 2 3 2 2 2" xfId="47871"/>
    <cellStyle name="Normal 7 4 2 2 2 2 3 2 2 2 2" xfId="47872"/>
    <cellStyle name="Normal 7 4 2 2 2 2 3 2 2 2 2 2" xfId="47873"/>
    <cellStyle name="Normal 7 4 2 2 2 2 3 2 2 2 3" xfId="47874"/>
    <cellStyle name="Normal 7 4 2 2 2 2 3 2 2 3" xfId="47875"/>
    <cellStyle name="Normal 7 4 2 2 2 2 3 2 2 3 2" xfId="47876"/>
    <cellStyle name="Normal 7 4 2 2 2 2 3 2 2 4" xfId="47877"/>
    <cellStyle name="Normal 7 4 2 2 2 2 3 2 3" xfId="47878"/>
    <cellStyle name="Normal 7 4 2 2 2 2 3 2 3 2" xfId="47879"/>
    <cellStyle name="Normal 7 4 2 2 2 2 3 2 3 2 2" xfId="47880"/>
    <cellStyle name="Normal 7 4 2 2 2 2 3 2 3 3" xfId="47881"/>
    <cellStyle name="Normal 7 4 2 2 2 2 3 2 4" xfId="47882"/>
    <cellStyle name="Normal 7 4 2 2 2 2 3 2 4 2" xfId="47883"/>
    <cellStyle name="Normal 7 4 2 2 2 2 3 2 5" xfId="47884"/>
    <cellStyle name="Normal 7 4 2 2 2 2 3 3" xfId="47885"/>
    <cellStyle name="Normal 7 4 2 2 2 2 3 3 2" xfId="47886"/>
    <cellStyle name="Normal 7 4 2 2 2 2 3 3 2 2" xfId="47887"/>
    <cellStyle name="Normal 7 4 2 2 2 2 3 3 2 2 2" xfId="47888"/>
    <cellStyle name="Normal 7 4 2 2 2 2 3 3 2 3" xfId="47889"/>
    <cellStyle name="Normal 7 4 2 2 2 2 3 3 3" xfId="47890"/>
    <cellStyle name="Normal 7 4 2 2 2 2 3 3 3 2" xfId="47891"/>
    <cellStyle name="Normal 7 4 2 2 2 2 3 3 4" xfId="47892"/>
    <cellStyle name="Normal 7 4 2 2 2 2 3 4" xfId="47893"/>
    <cellStyle name="Normal 7 4 2 2 2 2 3 4 2" xfId="47894"/>
    <cellStyle name="Normal 7 4 2 2 2 2 3 4 2 2" xfId="47895"/>
    <cellStyle name="Normal 7 4 2 2 2 2 3 4 3" xfId="47896"/>
    <cellStyle name="Normal 7 4 2 2 2 2 3 5" xfId="47897"/>
    <cellStyle name="Normal 7 4 2 2 2 2 3 5 2" xfId="47898"/>
    <cellStyle name="Normal 7 4 2 2 2 2 3 6" xfId="47899"/>
    <cellStyle name="Normal 7 4 2 2 2 2 4" xfId="47900"/>
    <cellStyle name="Normal 7 4 2 2 2 2 4 2" xfId="47901"/>
    <cellStyle name="Normal 7 4 2 2 2 2 4 2 2" xfId="47902"/>
    <cellStyle name="Normal 7 4 2 2 2 2 4 2 2 2" xfId="47903"/>
    <cellStyle name="Normal 7 4 2 2 2 2 4 2 2 2 2" xfId="47904"/>
    <cellStyle name="Normal 7 4 2 2 2 2 4 2 2 2 2 2" xfId="47905"/>
    <cellStyle name="Normal 7 4 2 2 2 2 4 2 2 2 3" xfId="47906"/>
    <cellStyle name="Normal 7 4 2 2 2 2 4 2 2 3" xfId="47907"/>
    <cellStyle name="Normal 7 4 2 2 2 2 4 2 2 3 2" xfId="47908"/>
    <cellStyle name="Normal 7 4 2 2 2 2 4 2 2 4" xfId="47909"/>
    <cellStyle name="Normal 7 4 2 2 2 2 4 2 3" xfId="47910"/>
    <cellStyle name="Normal 7 4 2 2 2 2 4 2 3 2" xfId="47911"/>
    <cellStyle name="Normal 7 4 2 2 2 2 4 2 3 2 2" xfId="47912"/>
    <cellStyle name="Normal 7 4 2 2 2 2 4 2 3 3" xfId="47913"/>
    <cellStyle name="Normal 7 4 2 2 2 2 4 2 4" xfId="47914"/>
    <cellStyle name="Normal 7 4 2 2 2 2 4 2 4 2" xfId="47915"/>
    <cellStyle name="Normal 7 4 2 2 2 2 4 2 5" xfId="47916"/>
    <cellStyle name="Normal 7 4 2 2 2 2 4 3" xfId="47917"/>
    <cellStyle name="Normal 7 4 2 2 2 2 4 3 2" xfId="47918"/>
    <cellStyle name="Normal 7 4 2 2 2 2 4 3 2 2" xfId="47919"/>
    <cellStyle name="Normal 7 4 2 2 2 2 4 3 2 2 2" xfId="47920"/>
    <cellStyle name="Normal 7 4 2 2 2 2 4 3 2 3" xfId="47921"/>
    <cellStyle name="Normal 7 4 2 2 2 2 4 3 3" xfId="47922"/>
    <cellStyle name="Normal 7 4 2 2 2 2 4 3 3 2" xfId="47923"/>
    <cellStyle name="Normal 7 4 2 2 2 2 4 3 4" xfId="47924"/>
    <cellStyle name="Normal 7 4 2 2 2 2 4 4" xfId="47925"/>
    <cellStyle name="Normal 7 4 2 2 2 2 4 4 2" xfId="47926"/>
    <cellStyle name="Normal 7 4 2 2 2 2 4 4 2 2" xfId="47927"/>
    <cellStyle name="Normal 7 4 2 2 2 2 4 4 3" xfId="47928"/>
    <cellStyle name="Normal 7 4 2 2 2 2 4 5" xfId="47929"/>
    <cellStyle name="Normal 7 4 2 2 2 2 4 5 2" xfId="47930"/>
    <cellStyle name="Normal 7 4 2 2 2 2 4 6" xfId="47931"/>
    <cellStyle name="Normal 7 4 2 2 2 2 5" xfId="47932"/>
    <cellStyle name="Normal 7 4 2 2 2 2 5 2" xfId="47933"/>
    <cellStyle name="Normal 7 4 2 2 2 2 5 2 2" xfId="47934"/>
    <cellStyle name="Normal 7 4 2 2 2 2 5 2 2 2" xfId="47935"/>
    <cellStyle name="Normal 7 4 2 2 2 2 5 2 2 2 2" xfId="47936"/>
    <cellStyle name="Normal 7 4 2 2 2 2 5 2 2 3" xfId="47937"/>
    <cellStyle name="Normal 7 4 2 2 2 2 5 2 3" xfId="47938"/>
    <cellStyle name="Normal 7 4 2 2 2 2 5 2 3 2" xfId="47939"/>
    <cellStyle name="Normal 7 4 2 2 2 2 5 2 4" xfId="47940"/>
    <cellStyle name="Normal 7 4 2 2 2 2 5 3" xfId="47941"/>
    <cellStyle name="Normal 7 4 2 2 2 2 5 3 2" xfId="47942"/>
    <cellStyle name="Normal 7 4 2 2 2 2 5 3 2 2" xfId="47943"/>
    <cellStyle name="Normal 7 4 2 2 2 2 5 3 3" xfId="47944"/>
    <cellStyle name="Normal 7 4 2 2 2 2 5 4" xfId="47945"/>
    <cellStyle name="Normal 7 4 2 2 2 2 5 4 2" xfId="47946"/>
    <cellStyle name="Normal 7 4 2 2 2 2 5 5" xfId="47947"/>
    <cellStyle name="Normal 7 4 2 2 2 2 6" xfId="47948"/>
    <cellStyle name="Normal 7 4 2 2 2 2 6 2" xfId="47949"/>
    <cellStyle name="Normal 7 4 2 2 2 2 6 2 2" xfId="47950"/>
    <cellStyle name="Normal 7 4 2 2 2 2 6 2 2 2" xfId="47951"/>
    <cellStyle name="Normal 7 4 2 2 2 2 6 2 3" xfId="47952"/>
    <cellStyle name="Normal 7 4 2 2 2 2 6 3" xfId="47953"/>
    <cellStyle name="Normal 7 4 2 2 2 2 6 3 2" xfId="47954"/>
    <cellStyle name="Normal 7 4 2 2 2 2 6 4" xfId="47955"/>
    <cellStyle name="Normal 7 4 2 2 2 2 7" xfId="47956"/>
    <cellStyle name="Normal 7 4 2 2 2 2 7 2" xfId="47957"/>
    <cellStyle name="Normal 7 4 2 2 2 2 7 2 2" xfId="47958"/>
    <cellStyle name="Normal 7 4 2 2 2 2 7 3" xfId="47959"/>
    <cellStyle name="Normal 7 4 2 2 2 2 8" xfId="47960"/>
    <cellStyle name="Normal 7 4 2 2 2 2 8 2" xfId="47961"/>
    <cellStyle name="Normal 7 4 2 2 2 2 9" xfId="47962"/>
    <cellStyle name="Normal 7 4 2 2 2 3" xfId="47963"/>
    <cellStyle name="Normal 7 4 2 2 2 3 2" xfId="47964"/>
    <cellStyle name="Normal 7 4 2 2 2 3 2 2" xfId="47965"/>
    <cellStyle name="Normal 7 4 2 2 2 3 2 2 2" xfId="47966"/>
    <cellStyle name="Normal 7 4 2 2 2 3 2 2 2 2" xfId="47967"/>
    <cellStyle name="Normal 7 4 2 2 2 3 2 2 2 2 2" xfId="47968"/>
    <cellStyle name="Normal 7 4 2 2 2 3 2 2 2 2 2 2" xfId="47969"/>
    <cellStyle name="Normal 7 4 2 2 2 3 2 2 2 2 3" xfId="47970"/>
    <cellStyle name="Normal 7 4 2 2 2 3 2 2 2 3" xfId="47971"/>
    <cellStyle name="Normal 7 4 2 2 2 3 2 2 2 3 2" xfId="47972"/>
    <cellStyle name="Normal 7 4 2 2 2 3 2 2 2 4" xfId="47973"/>
    <cellStyle name="Normal 7 4 2 2 2 3 2 2 3" xfId="47974"/>
    <cellStyle name="Normal 7 4 2 2 2 3 2 2 3 2" xfId="47975"/>
    <cellStyle name="Normal 7 4 2 2 2 3 2 2 3 2 2" xfId="47976"/>
    <cellStyle name="Normal 7 4 2 2 2 3 2 2 3 3" xfId="47977"/>
    <cellStyle name="Normal 7 4 2 2 2 3 2 2 4" xfId="47978"/>
    <cellStyle name="Normal 7 4 2 2 2 3 2 2 4 2" xfId="47979"/>
    <cellStyle name="Normal 7 4 2 2 2 3 2 2 5" xfId="47980"/>
    <cellStyle name="Normal 7 4 2 2 2 3 2 3" xfId="47981"/>
    <cellStyle name="Normal 7 4 2 2 2 3 2 3 2" xfId="47982"/>
    <cellStyle name="Normal 7 4 2 2 2 3 2 3 2 2" xfId="47983"/>
    <cellStyle name="Normal 7 4 2 2 2 3 2 3 2 2 2" xfId="47984"/>
    <cellStyle name="Normal 7 4 2 2 2 3 2 3 2 3" xfId="47985"/>
    <cellStyle name="Normal 7 4 2 2 2 3 2 3 3" xfId="47986"/>
    <cellStyle name="Normal 7 4 2 2 2 3 2 3 3 2" xfId="47987"/>
    <cellStyle name="Normal 7 4 2 2 2 3 2 3 4" xfId="47988"/>
    <cellStyle name="Normal 7 4 2 2 2 3 2 4" xfId="47989"/>
    <cellStyle name="Normal 7 4 2 2 2 3 2 4 2" xfId="47990"/>
    <cellStyle name="Normal 7 4 2 2 2 3 2 4 2 2" xfId="47991"/>
    <cellStyle name="Normal 7 4 2 2 2 3 2 4 3" xfId="47992"/>
    <cellStyle name="Normal 7 4 2 2 2 3 2 5" xfId="47993"/>
    <cellStyle name="Normal 7 4 2 2 2 3 2 5 2" xfId="47994"/>
    <cellStyle name="Normal 7 4 2 2 2 3 2 6" xfId="47995"/>
    <cellStyle name="Normal 7 4 2 2 2 3 3" xfId="47996"/>
    <cellStyle name="Normal 7 4 2 2 2 3 3 2" xfId="47997"/>
    <cellStyle name="Normal 7 4 2 2 2 3 3 2 2" xfId="47998"/>
    <cellStyle name="Normal 7 4 2 2 2 3 3 2 2 2" xfId="47999"/>
    <cellStyle name="Normal 7 4 2 2 2 3 3 2 2 2 2" xfId="48000"/>
    <cellStyle name="Normal 7 4 2 2 2 3 3 2 2 2 2 2" xfId="48001"/>
    <cellStyle name="Normal 7 4 2 2 2 3 3 2 2 2 3" xfId="48002"/>
    <cellStyle name="Normal 7 4 2 2 2 3 3 2 2 3" xfId="48003"/>
    <cellStyle name="Normal 7 4 2 2 2 3 3 2 2 3 2" xfId="48004"/>
    <cellStyle name="Normal 7 4 2 2 2 3 3 2 2 4" xfId="48005"/>
    <cellStyle name="Normal 7 4 2 2 2 3 3 2 3" xfId="48006"/>
    <cellStyle name="Normal 7 4 2 2 2 3 3 2 3 2" xfId="48007"/>
    <cellStyle name="Normal 7 4 2 2 2 3 3 2 3 2 2" xfId="48008"/>
    <cellStyle name="Normal 7 4 2 2 2 3 3 2 3 3" xfId="48009"/>
    <cellStyle name="Normal 7 4 2 2 2 3 3 2 4" xfId="48010"/>
    <cellStyle name="Normal 7 4 2 2 2 3 3 2 4 2" xfId="48011"/>
    <cellStyle name="Normal 7 4 2 2 2 3 3 2 5" xfId="48012"/>
    <cellStyle name="Normal 7 4 2 2 2 3 3 3" xfId="48013"/>
    <cellStyle name="Normal 7 4 2 2 2 3 3 3 2" xfId="48014"/>
    <cellStyle name="Normal 7 4 2 2 2 3 3 3 2 2" xfId="48015"/>
    <cellStyle name="Normal 7 4 2 2 2 3 3 3 2 2 2" xfId="48016"/>
    <cellStyle name="Normal 7 4 2 2 2 3 3 3 2 3" xfId="48017"/>
    <cellStyle name="Normal 7 4 2 2 2 3 3 3 3" xfId="48018"/>
    <cellStyle name="Normal 7 4 2 2 2 3 3 3 3 2" xfId="48019"/>
    <cellStyle name="Normal 7 4 2 2 2 3 3 3 4" xfId="48020"/>
    <cellStyle name="Normal 7 4 2 2 2 3 3 4" xfId="48021"/>
    <cellStyle name="Normal 7 4 2 2 2 3 3 4 2" xfId="48022"/>
    <cellStyle name="Normal 7 4 2 2 2 3 3 4 2 2" xfId="48023"/>
    <cellStyle name="Normal 7 4 2 2 2 3 3 4 3" xfId="48024"/>
    <cellStyle name="Normal 7 4 2 2 2 3 3 5" xfId="48025"/>
    <cellStyle name="Normal 7 4 2 2 2 3 3 5 2" xfId="48026"/>
    <cellStyle name="Normal 7 4 2 2 2 3 3 6" xfId="48027"/>
    <cellStyle name="Normal 7 4 2 2 2 3 4" xfId="48028"/>
    <cellStyle name="Normal 7 4 2 2 2 3 4 2" xfId="48029"/>
    <cellStyle name="Normal 7 4 2 2 2 3 4 2 2" xfId="48030"/>
    <cellStyle name="Normal 7 4 2 2 2 3 4 2 2 2" xfId="48031"/>
    <cellStyle name="Normal 7 4 2 2 2 3 4 2 2 2 2" xfId="48032"/>
    <cellStyle name="Normal 7 4 2 2 2 3 4 2 2 2 2 2" xfId="48033"/>
    <cellStyle name="Normal 7 4 2 2 2 3 4 2 2 2 3" xfId="48034"/>
    <cellStyle name="Normal 7 4 2 2 2 3 4 2 2 3" xfId="48035"/>
    <cellStyle name="Normal 7 4 2 2 2 3 4 2 2 3 2" xfId="48036"/>
    <cellStyle name="Normal 7 4 2 2 2 3 4 2 2 4" xfId="48037"/>
    <cellStyle name="Normal 7 4 2 2 2 3 4 2 3" xfId="48038"/>
    <cellStyle name="Normal 7 4 2 2 2 3 4 2 3 2" xfId="48039"/>
    <cellStyle name="Normal 7 4 2 2 2 3 4 2 3 2 2" xfId="48040"/>
    <cellStyle name="Normal 7 4 2 2 2 3 4 2 3 3" xfId="48041"/>
    <cellStyle name="Normal 7 4 2 2 2 3 4 2 4" xfId="48042"/>
    <cellStyle name="Normal 7 4 2 2 2 3 4 2 4 2" xfId="48043"/>
    <cellStyle name="Normal 7 4 2 2 2 3 4 2 5" xfId="48044"/>
    <cellStyle name="Normal 7 4 2 2 2 3 4 3" xfId="48045"/>
    <cellStyle name="Normal 7 4 2 2 2 3 4 3 2" xfId="48046"/>
    <cellStyle name="Normal 7 4 2 2 2 3 4 3 2 2" xfId="48047"/>
    <cellStyle name="Normal 7 4 2 2 2 3 4 3 2 2 2" xfId="48048"/>
    <cellStyle name="Normal 7 4 2 2 2 3 4 3 2 3" xfId="48049"/>
    <cellStyle name="Normal 7 4 2 2 2 3 4 3 3" xfId="48050"/>
    <cellStyle name="Normal 7 4 2 2 2 3 4 3 3 2" xfId="48051"/>
    <cellStyle name="Normal 7 4 2 2 2 3 4 3 4" xfId="48052"/>
    <cellStyle name="Normal 7 4 2 2 2 3 4 4" xfId="48053"/>
    <cellStyle name="Normal 7 4 2 2 2 3 4 4 2" xfId="48054"/>
    <cellStyle name="Normal 7 4 2 2 2 3 4 4 2 2" xfId="48055"/>
    <cellStyle name="Normal 7 4 2 2 2 3 4 4 3" xfId="48056"/>
    <cellStyle name="Normal 7 4 2 2 2 3 4 5" xfId="48057"/>
    <cellStyle name="Normal 7 4 2 2 2 3 4 5 2" xfId="48058"/>
    <cellStyle name="Normal 7 4 2 2 2 3 4 6" xfId="48059"/>
    <cellStyle name="Normal 7 4 2 2 2 3 5" xfId="48060"/>
    <cellStyle name="Normal 7 4 2 2 2 3 5 2" xfId="48061"/>
    <cellStyle name="Normal 7 4 2 2 2 3 5 2 2" xfId="48062"/>
    <cellStyle name="Normal 7 4 2 2 2 3 5 2 2 2" xfId="48063"/>
    <cellStyle name="Normal 7 4 2 2 2 3 5 2 2 2 2" xfId="48064"/>
    <cellStyle name="Normal 7 4 2 2 2 3 5 2 2 3" xfId="48065"/>
    <cellStyle name="Normal 7 4 2 2 2 3 5 2 3" xfId="48066"/>
    <cellStyle name="Normal 7 4 2 2 2 3 5 2 3 2" xfId="48067"/>
    <cellStyle name="Normal 7 4 2 2 2 3 5 2 4" xfId="48068"/>
    <cellStyle name="Normal 7 4 2 2 2 3 5 3" xfId="48069"/>
    <cellStyle name="Normal 7 4 2 2 2 3 5 3 2" xfId="48070"/>
    <cellStyle name="Normal 7 4 2 2 2 3 5 3 2 2" xfId="48071"/>
    <cellStyle name="Normal 7 4 2 2 2 3 5 3 3" xfId="48072"/>
    <cellStyle name="Normal 7 4 2 2 2 3 5 4" xfId="48073"/>
    <cellStyle name="Normal 7 4 2 2 2 3 5 4 2" xfId="48074"/>
    <cellStyle name="Normal 7 4 2 2 2 3 5 5" xfId="48075"/>
    <cellStyle name="Normal 7 4 2 2 2 3 6" xfId="48076"/>
    <cellStyle name="Normal 7 4 2 2 2 3 6 2" xfId="48077"/>
    <cellStyle name="Normal 7 4 2 2 2 3 6 2 2" xfId="48078"/>
    <cellStyle name="Normal 7 4 2 2 2 3 6 2 2 2" xfId="48079"/>
    <cellStyle name="Normal 7 4 2 2 2 3 6 2 3" xfId="48080"/>
    <cellStyle name="Normal 7 4 2 2 2 3 6 3" xfId="48081"/>
    <cellStyle name="Normal 7 4 2 2 2 3 6 3 2" xfId="48082"/>
    <cellStyle name="Normal 7 4 2 2 2 3 6 4" xfId="48083"/>
    <cellStyle name="Normal 7 4 2 2 2 3 7" xfId="48084"/>
    <cellStyle name="Normal 7 4 2 2 2 3 7 2" xfId="48085"/>
    <cellStyle name="Normal 7 4 2 2 2 3 7 2 2" xfId="48086"/>
    <cellStyle name="Normal 7 4 2 2 2 3 7 3" xfId="48087"/>
    <cellStyle name="Normal 7 4 2 2 2 3 8" xfId="48088"/>
    <cellStyle name="Normal 7 4 2 2 2 3 8 2" xfId="48089"/>
    <cellStyle name="Normal 7 4 2 2 2 3 9" xfId="48090"/>
    <cellStyle name="Normal 7 4 2 2 2 4" xfId="48091"/>
    <cellStyle name="Normal 7 4 2 2 2 4 2" xfId="48092"/>
    <cellStyle name="Normal 7 4 2 2 2 4 2 2" xfId="48093"/>
    <cellStyle name="Normal 7 4 2 2 2 4 2 2 2" xfId="48094"/>
    <cellStyle name="Normal 7 4 2 2 2 4 2 2 2 2" xfId="48095"/>
    <cellStyle name="Normal 7 4 2 2 2 4 2 2 2 2 2" xfId="48096"/>
    <cellStyle name="Normal 7 4 2 2 2 4 2 2 2 3" xfId="48097"/>
    <cellStyle name="Normal 7 4 2 2 2 4 2 2 3" xfId="48098"/>
    <cellStyle name="Normal 7 4 2 2 2 4 2 2 3 2" xfId="48099"/>
    <cellStyle name="Normal 7 4 2 2 2 4 2 2 4" xfId="48100"/>
    <cellStyle name="Normal 7 4 2 2 2 4 2 3" xfId="48101"/>
    <cellStyle name="Normal 7 4 2 2 2 4 2 3 2" xfId="48102"/>
    <cellStyle name="Normal 7 4 2 2 2 4 2 3 2 2" xfId="48103"/>
    <cellStyle name="Normal 7 4 2 2 2 4 2 3 3" xfId="48104"/>
    <cellStyle name="Normal 7 4 2 2 2 4 2 4" xfId="48105"/>
    <cellStyle name="Normal 7 4 2 2 2 4 2 4 2" xfId="48106"/>
    <cellStyle name="Normal 7 4 2 2 2 4 2 5" xfId="48107"/>
    <cellStyle name="Normal 7 4 2 2 2 4 3" xfId="48108"/>
    <cellStyle name="Normal 7 4 2 2 2 4 3 2" xfId="48109"/>
    <cellStyle name="Normal 7 4 2 2 2 4 3 2 2" xfId="48110"/>
    <cellStyle name="Normal 7 4 2 2 2 4 3 2 2 2" xfId="48111"/>
    <cellStyle name="Normal 7 4 2 2 2 4 3 2 3" xfId="48112"/>
    <cellStyle name="Normal 7 4 2 2 2 4 3 3" xfId="48113"/>
    <cellStyle name="Normal 7 4 2 2 2 4 3 3 2" xfId="48114"/>
    <cellStyle name="Normal 7 4 2 2 2 4 3 4" xfId="48115"/>
    <cellStyle name="Normal 7 4 2 2 2 4 4" xfId="48116"/>
    <cellStyle name="Normal 7 4 2 2 2 4 4 2" xfId="48117"/>
    <cellStyle name="Normal 7 4 2 2 2 4 4 2 2" xfId="48118"/>
    <cellStyle name="Normal 7 4 2 2 2 4 4 3" xfId="48119"/>
    <cellStyle name="Normal 7 4 2 2 2 4 5" xfId="48120"/>
    <cellStyle name="Normal 7 4 2 2 2 4 5 2" xfId="48121"/>
    <cellStyle name="Normal 7 4 2 2 2 4 6" xfId="48122"/>
    <cellStyle name="Normal 7 4 2 2 2 5" xfId="48123"/>
    <cellStyle name="Normal 7 4 2 2 2 5 2" xfId="48124"/>
    <cellStyle name="Normal 7 4 2 2 2 5 2 2" xfId="48125"/>
    <cellStyle name="Normal 7 4 2 2 2 5 2 2 2" xfId="48126"/>
    <cellStyle name="Normal 7 4 2 2 2 5 2 2 2 2" xfId="48127"/>
    <cellStyle name="Normal 7 4 2 2 2 5 2 2 2 2 2" xfId="48128"/>
    <cellStyle name="Normal 7 4 2 2 2 5 2 2 2 3" xfId="48129"/>
    <cellStyle name="Normal 7 4 2 2 2 5 2 2 3" xfId="48130"/>
    <cellStyle name="Normal 7 4 2 2 2 5 2 2 3 2" xfId="48131"/>
    <cellStyle name="Normal 7 4 2 2 2 5 2 2 4" xfId="48132"/>
    <cellStyle name="Normal 7 4 2 2 2 5 2 3" xfId="48133"/>
    <cellStyle name="Normal 7 4 2 2 2 5 2 3 2" xfId="48134"/>
    <cellStyle name="Normal 7 4 2 2 2 5 2 3 2 2" xfId="48135"/>
    <cellStyle name="Normal 7 4 2 2 2 5 2 3 3" xfId="48136"/>
    <cellStyle name="Normal 7 4 2 2 2 5 2 4" xfId="48137"/>
    <cellStyle name="Normal 7 4 2 2 2 5 2 4 2" xfId="48138"/>
    <cellStyle name="Normal 7 4 2 2 2 5 2 5" xfId="48139"/>
    <cellStyle name="Normal 7 4 2 2 2 5 3" xfId="48140"/>
    <cellStyle name="Normal 7 4 2 2 2 5 3 2" xfId="48141"/>
    <cellStyle name="Normal 7 4 2 2 2 5 3 2 2" xfId="48142"/>
    <cellStyle name="Normal 7 4 2 2 2 5 3 2 2 2" xfId="48143"/>
    <cellStyle name="Normal 7 4 2 2 2 5 3 2 3" xfId="48144"/>
    <cellStyle name="Normal 7 4 2 2 2 5 3 3" xfId="48145"/>
    <cellStyle name="Normal 7 4 2 2 2 5 3 3 2" xfId="48146"/>
    <cellStyle name="Normal 7 4 2 2 2 5 3 4" xfId="48147"/>
    <cellStyle name="Normal 7 4 2 2 2 5 4" xfId="48148"/>
    <cellStyle name="Normal 7 4 2 2 2 5 4 2" xfId="48149"/>
    <cellStyle name="Normal 7 4 2 2 2 5 4 2 2" xfId="48150"/>
    <cellStyle name="Normal 7 4 2 2 2 5 4 3" xfId="48151"/>
    <cellStyle name="Normal 7 4 2 2 2 5 5" xfId="48152"/>
    <cellStyle name="Normal 7 4 2 2 2 5 5 2" xfId="48153"/>
    <cellStyle name="Normal 7 4 2 2 2 5 6" xfId="48154"/>
    <cellStyle name="Normal 7 4 2 2 2 6" xfId="48155"/>
    <cellStyle name="Normal 7 4 2 2 2 6 2" xfId="48156"/>
    <cellStyle name="Normal 7 4 2 2 2 6 2 2" xfId="48157"/>
    <cellStyle name="Normal 7 4 2 2 2 6 2 2 2" xfId="48158"/>
    <cellStyle name="Normal 7 4 2 2 2 6 2 2 2 2" xfId="48159"/>
    <cellStyle name="Normal 7 4 2 2 2 6 2 2 2 2 2" xfId="48160"/>
    <cellStyle name="Normal 7 4 2 2 2 6 2 2 2 3" xfId="48161"/>
    <cellStyle name="Normal 7 4 2 2 2 6 2 2 3" xfId="48162"/>
    <cellStyle name="Normal 7 4 2 2 2 6 2 2 3 2" xfId="48163"/>
    <cellStyle name="Normal 7 4 2 2 2 6 2 2 4" xfId="48164"/>
    <cellStyle name="Normal 7 4 2 2 2 6 2 3" xfId="48165"/>
    <cellStyle name="Normal 7 4 2 2 2 6 2 3 2" xfId="48166"/>
    <cellStyle name="Normal 7 4 2 2 2 6 2 3 2 2" xfId="48167"/>
    <cellStyle name="Normal 7 4 2 2 2 6 2 3 3" xfId="48168"/>
    <cellStyle name="Normal 7 4 2 2 2 6 2 4" xfId="48169"/>
    <cellStyle name="Normal 7 4 2 2 2 6 2 4 2" xfId="48170"/>
    <cellStyle name="Normal 7 4 2 2 2 6 2 5" xfId="48171"/>
    <cellStyle name="Normal 7 4 2 2 2 6 3" xfId="48172"/>
    <cellStyle name="Normal 7 4 2 2 2 6 3 2" xfId="48173"/>
    <cellStyle name="Normal 7 4 2 2 2 6 3 2 2" xfId="48174"/>
    <cellStyle name="Normal 7 4 2 2 2 6 3 2 2 2" xfId="48175"/>
    <cellStyle name="Normal 7 4 2 2 2 6 3 2 3" xfId="48176"/>
    <cellStyle name="Normal 7 4 2 2 2 6 3 3" xfId="48177"/>
    <cellStyle name="Normal 7 4 2 2 2 6 3 3 2" xfId="48178"/>
    <cellStyle name="Normal 7 4 2 2 2 6 3 4" xfId="48179"/>
    <cellStyle name="Normal 7 4 2 2 2 6 4" xfId="48180"/>
    <cellStyle name="Normal 7 4 2 2 2 6 4 2" xfId="48181"/>
    <cellStyle name="Normal 7 4 2 2 2 6 4 2 2" xfId="48182"/>
    <cellStyle name="Normal 7 4 2 2 2 6 4 3" xfId="48183"/>
    <cellStyle name="Normal 7 4 2 2 2 6 5" xfId="48184"/>
    <cellStyle name="Normal 7 4 2 2 2 6 5 2" xfId="48185"/>
    <cellStyle name="Normal 7 4 2 2 2 6 6" xfId="48186"/>
    <cellStyle name="Normal 7 4 2 2 2 7" xfId="48187"/>
    <cellStyle name="Normal 7 4 2 2 2 7 2" xfId="48188"/>
    <cellStyle name="Normal 7 4 2 2 2 7 2 2" xfId="48189"/>
    <cellStyle name="Normal 7 4 2 2 2 7 2 2 2" xfId="48190"/>
    <cellStyle name="Normal 7 4 2 2 2 7 2 2 2 2" xfId="48191"/>
    <cellStyle name="Normal 7 4 2 2 2 7 2 2 3" xfId="48192"/>
    <cellStyle name="Normal 7 4 2 2 2 7 2 3" xfId="48193"/>
    <cellStyle name="Normal 7 4 2 2 2 7 2 3 2" xfId="48194"/>
    <cellStyle name="Normal 7 4 2 2 2 7 2 4" xfId="48195"/>
    <cellStyle name="Normal 7 4 2 2 2 7 3" xfId="48196"/>
    <cellStyle name="Normal 7 4 2 2 2 7 3 2" xfId="48197"/>
    <cellStyle name="Normal 7 4 2 2 2 7 3 2 2" xfId="48198"/>
    <cellStyle name="Normal 7 4 2 2 2 7 3 3" xfId="48199"/>
    <cellStyle name="Normal 7 4 2 2 2 7 4" xfId="48200"/>
    <cellStyle name="Normal 7 4 2 2 2 7 4 2" xfId="48201"/>
    <cellStyle name="Normal 7 4 2 2 2 7 5" xfId="48202"/>
    <cellStyle name="Normal 7 4 2 2 2 8" xfId="48203"/>
    <cellStyle name="Normal 7 4 2 2 2 8 2" xfId="48204"/>
    <cellStyle name="Normal 7 4 2 2 2 8 2 2" xfId="48205"/>
    <cellStyle name="Normal 7 4 2 2 2 8 2 2 2" xfId="48206"/>
    <cellStyle name="Normal 7 4 2 2 2 8 2 3" xfId="48207"/>
    <cellStyle name="Normal 7 4 2 2 2 8 3" xfId="48208"/>
    <cellStyle name="Normal 7 4 2 2 2 8 3 2" xfId="48209"/>
    <cellStyle name="Normal 7 4 2 2 2 8 4" xfId="48210"/>
    <cellStyle name="Normal 7 4 2 2 2 9" xfId="48211"/>
    <cellStyle name="Normal 7 4 2 2 2 9 2" xfId="48212"/>
    <cellStyle name="Normal 7 4 2 2 2 9 2 2" xfId="48213"/>
    <cellStyle name="Normal 7 4 2 2 2 9 3" xfId="48214"/>
    <cellStyle name="Normal 7 4 2 2 3" xfId="48215"/>
    <cellStyle name="Normal 7 4 2 2 3 2" xfId="48216"/>
    <cellStyle name="Normal 7 4 2 2 3 2 2" xfId="48217"/>
    <cellStyle name="Normal 7 4 2 2 3 2 2 2" xfId="48218"/>
    <cellStyle name="Normal 7 4 2 2 3 2 2 2 2" xfId="48219"/>
    <cellStyle name="Normal 7 4 2 2 3 2 2 2 2 2" xfId="48220"/>
    <cellStyle name="Normal 7 4 2 2 3 2 2 2 2 2 2" xfId="48221"/>
    <cellStyle name="Normal 7 4 2 2 3 2 2 2 2 3" xfId="48222"/>
    <cellStyle name="Normal 7 4 2 2 3 2 2 2 3" xfId="48223"/>
    <cellStyle name="Normal 7 4 2 2 3 2 2 2 3 2" xfId="48224"/>
    <cellStyle name="Normal 7 4 2 2 3 2 2 2 4" xfId="48225"/>
    <cellStyle name="Normal 7 4 2 2 3 2 2 3" xfId="48226"/>
    <cellStyle name="Normal 7 4 2 2 3 2 2 3 2" xfId="48227"/>
    <cellStyle name="Normal 7 4 2 2 3 2 2 3 2 2" xfId="48228"/>
    <cellStyle name="Normal 7 4 2 2 3 2 2 3 3" xfId="48229"/>
    <cellStyle name="Normal 7 4 2 2 3 2 2 4" xfId="48230"/>
    <cellStyle name="Normal 7 4 2 2 3 2 2 4 2" xfId="48231"/>
    <cellStyle name="Normal 7 4 2 2 3 2 2 5" xfId="48232"/>
    <cellStyle name="Normal 7 4 2 2 3 2 3" xfId="48233"/>
    <cellStyle name="Normal 7 4 2 2 3 2 3 2" xfId="48234"/>
    <cellStyle name="Normal 7 4 2 2 3 2 3 2 2" xfId="48235"/>
    <cellStyle name="Normal 7 4 2 2 3 2 3 2 2 2" xfId="48236"/>
    <cellStyle name="Normal 7 4 2 2 3 2 3 2 3" xfId="48237"/>
    <cellStyle name="Normal 7 4 2 2 3 2 3 3" xfId="48238"/>
    <cellStyle name="Normal 7 4 2 2 3 2 3 3 2" xfId="48239"/>
    <cellStyle name="Normal 7 4 2 2 3 2 3 4" xfId="48240"/>
    <cellStyle name="Normal 7 4 2 2 3 2 4" xfId="48241"/>
    <cellStyle name="Normal 7 4 2 2 3 2 4 2" xfId="48242"/>
    <cellStyle name="Normal 7 4 2 2 3 2 4 2 2" xfId="48243"/>
    <cellStyle name="Normal 7 4 2 2 3 2 4 3" xfId="48244"/>
    <cellStyle name="Normal 7 4 2 2 3 2 5" xfId="48245"/>
    <cellStyle name="Normal 7 4 2 2 3 2 5 2" xfId="48246"/>
    <cellStyle name="Normal 7 4 2 2 3 2 6" xfId="48247"/>
    <cellStyle name="Normal 7 4 2 2 3 3" xfId="48248"/>
    <cellStyle name="Normal 7 4 2 2 3 3 2" xfId="48249"/>
    <cellStyle name="Normal 7 4 2 2 3 3 2 2" xfId="48250"/>
    <cellStyle name="Normal 7 4 2 2 3 3 2 2 2" xfId="48251"/>
    <cellStyle name="Normal 7 4 2 2 3 3 2 2 2 2" xfId="48252"/>
    <cellStyle name="Normal 7 4 2 2 3 3 2 2 2 2 2" xfId="48253"/>
    <cellStyle name="Normal 7 4 2 2 3 3 2 2 2 3" xfId="48254"/>
    <cellStyle name="Normal 7 4 2 2 3 3 2 2 3" xfId="48255"/>
    <cellStyle name="Normal 7 4 2 2 3 3 2 2 3 2" xfId="48256"/>
    <cellStyle name="Normal 7 4 2 2 3 3 2 2 4" xfId="48257"/>
    <cellStyle name="Normal 7 4 2 2 3 3 2 3" xfId="48258"/>
    <cellStyle name="Normal 7 4 2 2 3 3 2 3 2" xfId="48259"/>
    <cellStyle name="Normal 7 4 2 2 3 3 2 3 2 2" xfId="48260"/>
    <cellStyle name="Normal 7 4 2 2 3 3 2 3 3" xfId="48261"/>
    <cellStyle name="Normal 7 4 2 2 3 3 2 4" xfId="48262"/>
    <cellStyle name="Normal 7 4 2 2 3 3 2 4 2" xfId="48263"/>
    <cellStyle name="Normal 7 4 2 2 3 3 2 5" xfId="48264"/>
    <cellStyle name="Normal 7 4 2 2 3 3 3" xfId="48265"/>
    <cellStyle name="Normal 7 4 2 2 3 3 3 2" xfId="48266"/>
    <cellStyle name="Normal 7 4 2 2 3 3 3 2 2" xfId="48267"/>
    <cellStyle name="Normal 7 4 2 2 3 3 3 2 2 2" xfId="48268"/>
    <cellStyle name="Normal 7 4 2 2 3 3 3 2 3" xfId="48269"/>
    <cellStyle name="Normal 7 4 2 2 3 3 3 3" xfId="48270"/>
    <cellStyle name="Normal 7 4 2 2 3 3 3 3 2" xfId="48271"/>
    <cellStyle name="Normal 7 4 2 2 3 3 3 4" xfId="48272"/>
    <cellStyle name="Normal 7 4 2 2 3 3 4" xfId="48273"/>
    <cellStyle name="Normal 7 4 2 2 3 3 4 2" xfId="48274"/>
    <cellStyle name="Normal 7 4 2 2 3 3 4 2 2" xfId="48275"/>
    <cellStyle name="Normal 7 4 2 2 3 3 4 3" xfId="48276"/>
    <cellStyle name="Normal 7 4 2 2 3 3 5" xfId="48277"/>
    <cellStyle name="Normal 7 4 2 2 3 3 5 2" xfId="48278"/>
    <cellStyle name="Normal 7 4 2 2 3 3 6" xfId="48279"/>
    <cellStyle name="Normal 7 4 2 2 3 4" xfId="48280"/>
    <cellStyle name="Normal 7 4 2 2 3 4 2" xfId="48281"/>
    <cellStyle name="Normal 7 4 2 2 3 4 2 2" xfId="48282"/>
    <cellStyle name="Normal 7 4 2 2 3 4 2 2 2" xfId="48283"/>
    <cellStyle name="Normal 7 4 2 2 3 4 2 2 2 2" xfId="48284"/>
    <cellStyle name="Normal 7 4 2 2 3 4 2 2 2 2 2" xfId="48285"/>
    <cellStyle name="Normal 7 4 2 2 3 4 2 2 2 3" xfId="48286"/>
    <cellStyle name="Normal 7 4 2 2 3 4 2 2 3" xfId="48287"/>
    <cellStyle name="Normal 7 4 2 2 3 4 2 2 3 2" xfId="48288"/>
    <cellStyle name="Normal 7 4 2 2 3 4 2 2 4" xfId="48289"/>
    <cellStyle name="Normal 7 4 2 2 3 4 2 3" xfId="48290"/>
    <cellStyle name="Normal 7 4 2 2 3 4 2 3 2" xfId="48291"/>
    <cellStyle name="Normal 7 4 2 2 3 4 2 3 2 2" xfId="48292"/>
    <cellStyle name="Normal 7 4 2 2 3 4 2 3 3" xfId="48293"/>
    <cellStyle name="Normal 7 4 2 2 3 4 2 4" xfId="48294"/>
    <cellStyle name="Normal 7 4 2 2 3 4 2 4 2" xfId="48295"/>
    <cellStyle name="Normal 7 4 2 2 3 4 2 5" xfId="48296"/>
    <cellStyle name="Normal 7 4 2 2 3 4 3" xfId="48297"/>
    <cellStyle name="Normal 7 4 2 2 3 4 3 2" xfId="48298"/>
    <cellStyle name="Normal 7 4 2 2 3 4 3 2 2" xfId="48299"/>
    <cellStyle name="Normal 7 4 2 2 3 4 3 2 2 2" xfId="48300"/>
    <cellStyle name="Normal 7 4 2 2 3 4 3 2 3" xfId="48301"/>
    <cellStyle name="Normal 7 4 2 2 3 4 3 3" xfId="48302"/>
    <cellStyle name="Normal 7 4 2 2 3 4 3 3 2" xfId="48303"/>
    <cellStyle name="Normal 7 4 2 2 3 4 3 4" xfId="48304"/>
    <cellStyle name="Normal 7 4 2 2 3 4 4" xfId="48305"/>
    <cellStyle name="Normal 7 4 2 2 3 4 4 2" xfId="48306"/>
    <cellStyle name="Normal 7 4 2 2 3 4 4 2 2" xfId="48307"/>
    <cellStyle name="Normal 7 4 2 2 3 4 4 3" xfId="48308"/>
    <cellStyle name="Normal 7 4 2 2 3 4 5" xfId="48309"/>
    <cellStyle name="Normal 7 4 2 2 3 4 5 2" xfId="48310"/>
    <cellStyle name="Normal 7 4 2 2 3 4 6" xfId="48311"/>
    <cellStyle name="Normal 7 4 2 2 3 5" xfId="48312"/>
    <cellStyle name="Normal 7 4 2 2 3 5 2" xfId="48313"/>
    <cellStyle name="Normal 7 4 2 2 3 5 2 2" xfId="48314"/>
    <cellStyle name="Normal 7 4 2 2 3 5 2 2 2" xfId="48315"/>
    <cellStyle name="Normal 7 4 2 2 3 5 2 2 2 2" xfId="48316"/>
    <cellStyle name="Normal 7 4 2 2 3 5 2 2 3" xfId="48317"/>
    <cellStyle name="Normal 7 4 2 2 3 5 2 3" xfId="48318"/>
    <cellStyle name="Normal 7 4 2 2 3 5 2 3 2" xfId="48319"/>
    <cellStyle name="Normal 7 4 2 2 3 5 2 4" xfId="48320"/>
    <cellStyle name="Normal 7 4 2 2 3 5 3" xfId="48321"/>
    <cellStyle name="Normal 7 4 2 2 3 5 3 2" xfId="48322"/>
    <cellStyle name="Normal 7 4 2 2 3 5 3 2 2" xfId="48323"/>
    <cellStyle name="Normal 7 4 2 2 3 5 3 3" xfId="48324"/>
    <cellStyle name="Normal 7 4 2 2 3 5 4" xfId="48325"/>
    <cellStyle name="Normal 7 4 2 2 3 5 4 2" xfId="48326"/>
    <cellStyle name="Normal 7 4 2 2 3 5 5" xfId="48327"/>
    <cellStyle name="Normal 7 4 2 2 3 6" xfId="48328"/>
    <cellStyle name="Normal 7 4 2 2 3 6 2" xfId="48329"/>
    <cellStyle name="Normal 7 4 2 2 3 6 2 2" xfId="48330"/>
    <cellStyle name="Normal 7 4 2 2 3 6 2 2 2" xfId="48331"/>
    <cellStyle name="Normal 7 4 2 2 3 6 2 3" xfId="48332"/>
    <cellStyle name="Normal 7 4 2 2 3 6 3" xfId="48333"/>
    <cellStyle name="Normal 7 4 2 2 3 6 3 2" xfId="48334"/>
    <cellStyle name="Normal 7 4 2 2 3 6 4" xfId="48335"/>
    <cellStyle name="Normal 7 4 2 2 3 7" xfId="48336"/>
    <cellStyle name="Normal 7 4 2 2 3 7 2" xfId="48337"/>
    <cellStyle name="Normal 7 4 2 2 3 7 2 2" xfId="48338"/>
    <cellStyle name="Normal 7 4 2 2 3 7 3" xfId="48339"/>
    <cellStyle name="Normal 7 4 2 2 3 8" xfId="48340"/>
    <cellStyle name="Normal 7 4 2 2 3 8 2" xfId="48341"/>
    <cellStyle name="Normal 7 4 2 2 3 9" xfId="48342"/>
    <cellStyle name="Normal 7 4 2 2 4" xfId="48343"/>
    <cellStyle name="Normal 7 4 2 2 4 2" xfId="48344"/>
    <cellStyle name="Normal 7 4 2 2 4 2 2" xfId="48345"/>
    <cellStyle name="Normal 7 4 2 2 4 2 2 2" xfId="48346"/>
    <cellStyle name="Normal 7 4 2 2 4 2 2 2 2" xfId="48347"/>
    <cellStyle name="Normal 7 4 2 2 4 2 2 2 2 2" xfId="48348"/>
    <cellStyle name="Normal 7 4 2 2 4 2 2 2 2 2 2" xfId="48349"/>
    <cellStyle name="Normal 7 4 2 2 4 2 2 2 2 3" xfId="48350"/>
    <cellStyle name="Normal 7 4 2 2 4 2 2 2 3" xfId="48351"/>
    <cellStyle name="Normal 7 4 2 2 4 2 2 2 3 2" xfId="48352"/>
    <cellStyle name="Normal 7 4 2 2 4 2 2 2 4" xfId="48353"/>
    <cellStyle name="Normal 7 4 2 2 4 2 2 3" xfId="48354"/>
    <cellStyle name="Normal 7 4 2 2 4 2 2 3 2" xfId="48355"/>
    <cellStyle name="Normal 7 4 2 2 4 2 2 3 2 2" xfId="48356"/>
    <cellStyle name="Normal 7 4 2 2 4 2 2 3 3" xfId="48357"/>
    <cellStyle name="Normal 7 4 2 2 4 2 2 4" xfId="48358"/>
    <cellStyle name="Normal 7 4 2 2 4 2 2 4 2" xfId="48359"/>
    <cellStyle name="Normal 7 4 2 2 4 2 2 5" xfId="48360"/>
    <cellStyle name="Normal 7 4 2 2 4 2 3" xfId="48361"/>
    <cellStyle name="Normal 7 4 2 2 4 2 3 2" xfId="48362"/>
    <cellStyle name="Normal 7 4 2 2 4 2 3 2 2" xfId="48363"/>
    <cellStyle name="Normal 7 4 2 2 4 2 3 2 2 2" xfId="48364"/>
    <cellStyle name="Normal 7 4 2 2 4 2 3 2 3" xfId="48365"/>
    <cellStyle name="Normal 7 4 2 2 4 2 3 3" xfId="48366"/>
    <cellStyle name="Normal 7 4 2 2 4 2 3 3 2" xfId="48367"/>
    <cellStyle name="Normal 7 4 2 2 4 2 3 4" xfId="48368"/>
    <cellStyle name="Normal 7 4 2 2 4 2 4" xfId="48369"/>
    <cellStyle name="Normal 7 4 2 2 4 2 4 2" xfId="48370"/>
    <cellStyle name="Normal 7 4 2 2 4 2 4 2 2" xfId="48371"/>
    <cellStyle name="Normal 7 4 2 2 4 2 4 3" xfId="48372"/>
    <cellStyle name="Normal 7 4 2 2 4 2 5" xfId="48373"/>
    <cellStyle name="Normal 7 4 2 2 4 2 5 2" xfId="48374"/>
    <cellStyle name="Normal 7 4 2 2 4 2 6" xfId="48375"/>
    <cellStyle name="Normal 7 4 2 2 4 3" xfId="48376"/>
    <cellStyle name="Normal 7 4 2 2 4 3 2" xfId="48377"/>
    <cellStyle name="Normal 7 4 2 2 4 3 2 2" xfId="48378"/>
    <cellStyle name="Normal 7 4 2 2 4 3 2 2 2" xfId="48379"/>
    <cellStyle name="Normal 7 4 2 2 4 3 2 2 2 2" xfId="48380"/>
    <cellStyle name="Normal 7 4 2 2 4 3 2 2 2 2 2" xfId="48381"/>
    <cellStyle name="Normal 7 4 2 2 4 3 2 2 2 3" xfId="48382"/>
    <cellStyle name="Normal 7 4 2 2 4 3 2 2 3" xfId="48383"/>
    <cellStyle name="Normal 7 4 2 2 4 3 2 2 3 2" xfId="48384"/>
    <cellStyle name="Normal 7 4 2 2 4 3 2 2 4" xfId="48385"/>
    <cellStyle name="Normal 7 4 2 2 4 3 2 3" xfId="48386"/>
    <cellStyle name="Normal 7 4 2 2 4 3 2 3 2" xfId="48387"/>
    <cellStyle name="Normal 7 4 2 2 4 3 2 3 2 2" xfId="48388"/>
    <cellStyle name="Normal 7 4 2 2 4 3 2 3 3" xfId="48389"/>
    <cellStyle name="Normal 7 4 2 2 4 3 2 4" xfId="48390"/>
    <cellStyle name="Normal 7 4 2 2 4 3 2 4 2" xfId="48391"/>
    <cellStyle name="Normal 7 4 2 2 4 3 2 5" xfId="48392"/>
    <cellStyle name="Normal 7 4 2 2 4 3 3" xfId="48393"/>
    <cellStyle name="Normal 7 4 2 2 4 3 3 2" xfId="48394"/>
    <cellStyle name="Normal 7 4 2 2 4 3 3 2 2" xfId="48395"/>
    <cellStyle name="Normal 7 4 2 2 4 3 3 2 2 2" xfId="48396"/>
    <cellStyle name="Normal 7 4 2 2 4 3 3 2 3" xfId="48397"/>
    <cellStyle name="Normal 7 4 2 2 4 3 3 3" xfId="48398"/>
    <cellStyle name="Normal 7 4 2 2 4 3 3 3 2" xfId="48399"/>
    <cellStyle name="Normal 7 4 2 2 4 3 3 4" xfId="48400"/>
    <cellStyle name="Normal 7 4 2 2 4 3 4" xfId="48401"/>
    <cellStyle name="Normal 7 4 2 2 4 3 4 2" xfId="48402"/>
    <cellStyle name="Normal 7 4 2 2 4 3 4 2 2" xfId="48403"/>
    <cellStyle name="Normal 7 4 2 2 4 3 4 3" xfId="48404"/>
    <cellStyle name="Normal 7 4 2 2 4 3 5" xfId="48405"/>
    <cellStyle name="Normal 7 4 2 2 4 3 5 2" xfId="48406"/>
    <cellStyle name="Normal 7 4 2 2 4 3 6" xfId="48407"/>
    <cellStyle name="Normal 7 4 2 2 4 4" xfId="48408"/>
    <cellStyle name="Normal 7 4 2 2 4 4 2" xfId="48409"/>
    <cellStyle name="Normal 7 4 2 2 4 4 2 2" xfId="48410"/>
    <cellStyle name="Normal 7 4 2 2 4 4 2 2 2" xfId="48411"/>
    <cellStyle name="Normal 7 4 2 2 4 4 2 2 2 2" xfId="48412"/>
    <cellStyle name="Normal 7 4 2 2 4 4 2 2 2 2 2" xfId="48413"/>
    <cellStyle name="Normal 7 4 2 2 4 4 2 2 2 3" xfId="48414"/>
    <cellStyle name="Normal 7 4 2 2 4 4 2 2 3" xfId="48415"/>
    <cellStyle name="Normal 7 4 2 2 4 4 2 2 3 2" xfId="48416"/>
    <cellStyle name="Normal 7 4 2 2 4 4 2 2 4" xfId="48417"/>
    <cellStyle name="Normal 7 4 2 2 4 4 2 3" xfId="48418"/>
    <cellStyle name="Normal 7 4 2 2 4 4 2 3 2" xfId="48419"/>
    <cellStyle name="Normal 7 4 2 2 4 4 2 3 2 2" xfId="48420"/>
    <cellStyle name="Normal 7 4 2 2 4 4 2 3 3" xfId="48421"/>
    <cellStyle name="Normal 7 4 2 2 4 4 2 4" xfId="48422"/>
    <cellStyle name="Normal 7 4 2 2 4 4 2 4 2" xfId="48423"/>
    <cellStyle name="Normal 7 4 2 2 4 4 2 5" xfId="48424"/>
    <cellStyle name="Normal 7 4 2 2 4 4 3" xfId="48425"/>
    <cellStyle name="Normal 7 4 2 2 4 4 3 2" xfId="48426"/>
    <cellStyle name="Normal 7 4 2 2 4 4 3 2 2" xfId="48427"/>
    <cellStyle name="Normal 7 4 2 2 4 4 3 2 2 2" xfId="48428"/>
    <cellStyle name="Normal 7 4 2 2 4 4 3 2 3" xfId="48429"/>
    <cellStyle name="Normal 7 4 2 2 4 4 3 3" xfId="48430"/>
    <cellStyle name="Normal 7 4 2 2 4 4 3 3 2" xfId="48431"/>
    <cellStyle name="Normal 7 4 2 2 4 4 3 4" xfId="48432"/>
    <cellStyle name="Normal 7 4 2 2 4 4 4" xfId="48433"/>
    <cellStyle name="Normal 7 4 2 2 4 4 4 2" xfId="48434"/>
    <cellStyle name="Normal 7 4 2 2 4 4 4 2 2" xfId="48435"/>
    <cellStyle name="Normal 7 4 2 2 4 4 4 3" xfId="48436"/>
    <cellStyle name="Normal 7 4 2 2 4 4 5" xfId="48437"/>
    <cellStyle name="Normal 7 4 2 2 4 4 5 2" xfId="48438"/>
    <cellStyle name="Normal 7 4 2 2 4 4 6" xfId="48439"/>
    <cellStyle name="Normal 7 4 2 2 4 5" xfId="48440"/>
    <cellStyle name="Normal 7 4 2 2 4 5 2" xfId="48441"/>
    <cellStyle name="Normal 7 4 2 2 4 5 2 2" xfId="48442"/>
    <cellStyle name="Normal 7 4 2 2 4 5 2 2 2" xfId="48443"/>
    <cellStyle name="Normal 7 4 2 2 4 5 2 2 2 2" xfId="48444"/>
    <cellStyle name="Normal 7 4 2 2 4 5 2 2 3" xfId="48445"/>
    <cellStyle name="Normal 7 4 2 2 4 5 2 3" xfId="48446"/>
    <cellStyle name="Normal 7 4 2 2 4 5 2 3 2" xfId="48447"/>
    <cellStyle name="Normal 7 4 2 2 4 5 2 4" xfId="48448"/>
    <cellStyle name="Normal 7 4 2 2 4 5 3" xfId="48449"/>
    <cellStyle name="Normal 7 4 2 2 4 5 3 2" xfId="48450"/>
    <cellStyle name="Normal 7 4 2 2 4 5 3 2 2" xfId="48451"/>
    <cellStyle name="Normal 7 4 2 2 4 5 3 3" xfId="48452"/>
    <cellStyle name="Normal 7 4 2 2 4 5 4" xfId="48453"/>
    <cellStyle name="Normal 7 4 2 2 4 5 4 2" xfId="48454"/>
    <cellStyle name="Normal 7 4 2 2 4 5 5" xfId="48455"/>
    <cellStyle name="Normal 7 4 2 2 4 6" xfId="48456"/>
    <cellStyle name="Normal 7 4 2 2 4 6 2" xfId="48457"/>
    <cellStyle name="Normal 7 4 2 2 4 6 2 2" xfId="48458"/>
    <cellStyle name="Normal 7 4 2 2 4 6 2 2 2" xfId="48459"/>
    <cellStyle name="Normal 7 4 2 2 4 6 2 3" xfId="48460"/>
    <cellStyle name="Normal 7 4 2 2 4 6 3" xfId="48461"/>
    <cellStyle name="Normal 7 4 2 2 4 6 3 2" xfId="48462"/>
    <cellStyle name="Normal 7 4 2 2 4 6 4" xfId="48463"/>
    <cellStyle name="Normal 7 4 2 2 4 7" xfId="48464"/>
    <cellStyle name="Normal 7 4 2 2 4 7 2" xfId="48465"/>
    <cellStyle name="Normal 7 4 2 2 4 7 2 2" xfId="48466"/>
    <cellStyle name="Normal 7 4 2 2 4 7 3" xfId="48467"/>
    <cellStyle name="Normal 7 4 2 2 4 8" xfId="48468"/>
    <cellStyle name="Normal 7 4 2 2 4 8 2" xfId="48469"/>
    <cellStyle name="Normal 7 4 2 2 4 9" xfId="48470"/>
    <cellStyle name="Normal 7 4 2 2 5" xfId="48471"/>
    <cellStyle name="Normal 7 4 2 2 5 2" xfId="48472"/>
    <cellStyle name="Normal 7 4 2 2 5 2 2" xfId="48473"/>
    <cellStyle name="Normal 7 4 2 2 5 2 2 2" xfId="48474"/>
    <cellStyle name="Normal 7 4 2 2 5 2 2 2 2" xfId="48475"/>
    <cellStyle name="Normal 7 4 2 2 5 2 2 2 2 2" xfId="48476"/>
    <cellStyle name="Normal 7 4 2 2 5 2 2 2 3" xfId="48477"/>
    <cellStyle name="Normal 7 4 2 2 5 2 2 3" xfId="48478"/>
    <cellStyle name="Normal 7 4 2 2 5 2 2 3 2" xfId="48479"/>
    <cellStyle name="Normal 7 4 2 2 5 2 2 4" xfId="48480"/>
    <cellStyle name="Normal 7 4 2 2 5 2 3" xfId="48481"/>
    <cellStyle name="Normal 7 4 2 2 5 2 3 2" xfId="48482"/>
    <cellStyle name="Normal 7 4 2 2 5 2 3 2 2" xfId="48483"/>
    <cellStyle name="Normal 7 4 2 2 5 2 3 3" xfId="48484"/>
    <cellStyle name="Normal 7 4 2 2 5 2 4" xfId="48485"/>
    <cellStyle name="Normal 7 4 2 2 5 2 4 2" xfId="48486"/>
    <cellStyle name="Normal 7 4 2 2 5 2 5" xfId="48487"/>
    <cellStyle name="Normal 7 4 2 2 5 3" xfId="48488"/>
    <cellStyle name="Normal 7 4 2 2 5 3 2" xfId="48489"/>
    <cellStyle name="Normal 7 4 2 2 5 3 2 2" xfId="48490"/>
    <cellStyle name="Normal 7 4 2 2 5 3 2 2 2" xfId="48491"/>
    <cellStyle name="Normal 7 4 2 2 5 3 2 3" xfId="48492"/>
    <cellStyle name="Normal 7 4 2 2 5 3 3" xfId="48493"/>
    <cellStyle name="Normal 7 4 2 2 5 3 3 2" xfId="48494"/>
    <cellStyle name="Normal 7 4 2 2 5 3 4" xfId="48495"/>
    <cellStyle name="Normal 7 4 2 2 5 4" xfId="48496"/>
    <cellStyle name="Normal 7 4 2 2 5 4 2" xfId="48497"/>
    <cellStyle name="Normal 7 4 2 2 5 4 2 2" xfId="48498"/>
    <cellStyle name="Normal 7 4 2 2 5 4 3" xfId="48499"/>
    <cellStyle name="Normal 7 4 2 2 5 5" xfId="48500"/>
    <cellStyle name="Normal 7 4 2 2 5 5 2" xfId="48501"/>
    <cellStyle name="Normal 7 4 2 2 5 6" xfId="48502"/>
    <cellStyle name="Normal 7 4 2 2 6" xfId="48503"/>
    <cellStyle name="Normal 7 4 2 2 6 2" xfId="48504"/>
    <cellStyle name="Normal 7 4 2 2 6 2 2" xfId="48505"/>
    <cellStyle name="Normal 7 4 2 2 6 2 2 2" xfId="48506"/>
    <cellStyle name="Normal 7 4 2 2 6 2 2 2 2" xfId="48507"/>
    <cellStyle name="Normal 7 4 2 2 6 2 2 2 2 2" xfId="48508"/>
    <cellStyle name="Normal 7 4 2 2 6 2 2 2 3" xfId="48509"/>
    <cellStyle name="Normal 7 4 2 2 6 2 2 3" xfId="48510"/>
    <cellStyle name="Normal 7 4 2 2 6 2 2 3 2" xfId="48511"/>
    <cellStyle name="Normal 7 4 2 2 6 2 2 4" xfId="48512"/>
    <cellStyle name="Normal 7 4 2 2 6 2 3" xfId="48513"/>
    <cellStyle name="Normal 7 4 2 2 6 2 3 2" xfId="48514"/>
    <cellStyle name="Normal 7 4 2 2 6 2 3 2 2" xfId="48515"/>
    <cellStyle name="Normal 7 4 2 2 6 2 3 3" xfId="48516"/>
    <cellStyle name="Normal 7 4 2 2 6 2 4" xfId="48517"/>
    <cellStyle name="Normal 7 4 2 2 6 2 4 2" xfId="48518"/>
    <cellStyle name="Normal 7 4 2 2 6 2 5" xfId="48519"/>
    <cellStyle name="Normal 7 4 2 2 6 3" xfId="48520"/>
    <cellStyle name="Normal 7 4 2 2 6 3 2" xfId="48521"/>
    <cellStyle name="Normal 7 4 2 2 6 3 2 2" xfId="48522"/>
    <cellStyle name="Normal 7 4 2 2 6 3 2 2 2" xfId="48523"/>
    <cellStyle name="Normal 7 4 2 2 6 3 2 3" xfId="48524"/>
    <cellStyle name="Normal 7 4 2 2 6 3 3" xfId="48525"/>
    <cellStyle name="Normal 7 4 2 2 6 3 3 2" xfId="48526"/>
    <cellStyle name="Normal 7 4 2 2 6 3 4" xfId="48527"/>
    <cellStyle name="Normal 7 4 2 2 6 4" xfId="48528"/>
    <cellStyle name="Normal 7 4 2 2 6 4 2" xfId="48529"/>
    <cellStyle name="Normal 7 4 2 2 6 4 2 2" xfId="48530"/>
    <cellStyle name="Normal 7 4 2 2 6 4 3" xfId="48531"/>
    <cellStyle name="Normal 7 4 2 2 6 5" xfId="48532"/>
    <cellStyle name="Normal 7 4 2 2 6 5 2" xfId="48533"/>
    <cellStyle name="Normal 7 4 2 2 6 6" xfId="48534"/>
    <cellStyle name="Normal 7 4 2 2 7" xfId="48535"/>
    <cellStyle name="Normal 7 4 2 2 7 2" xfId="48536"/>
    <cellStyle name="Normal 7 4 2 2 7 2 2" xfId="48537"/>
    <cellStyle name="Normal 7 4 2 2 7 2 2 2" xfId="48538"/>
    <cellStyle name="Normal 7 4 2 2 7 2 2 2 2" xfId="48539"/>
    <cellStyle name="Normal 7 4 2 2 7 2 2 2 2 2" xfId="48540"/>
    <cellStyle name="Normal 7 4 2 2 7 2 2 2 3" xfId="48541"/>
    <cellStyle name="Normal 7 4 2 2 7 2 2 3" xfId="48542"/>
    <cellStyle name="Normal 7 4 2 2 7 2 2 3 2" xfId="48543"/>
    <cellStyle name="Normal 7 4 2 2 7 2 2 4" xfId="48544"/>
    <cellStyle name="Normal 7 4 2 2 7 2 3" xfId="48545"/>
    <cellStyle name="Normal 7 4 2 2 7 2 3 2" xfId="48546"/>
    <cellStyle name="Normal 7 4 2 2 7 2 3 2 2" xfId="48547"/>
    <cellStyle name="Normal 7 4 2 2 7 2 3 3" xfId="48548"/>
    <cellStyle name="Normal 7 4 2 2 7 2 4" xfId="48549"/>
    <cellStyle name="Normal 7 4 2 2 7 2 4 2" xfId="48550"/>
    <cellStyle name="Normal 7 4 2 2 7 2 5" xfId="48551"/>
    <cellStyle name="Normal 7 4 2 2 7 3" xfId="48552"/>
    <cellStyle name="Normal 7 4 2 2 7 3 2" xfId="48553"/>
    <cellStyle name="Normal 7 4 2 2 7 3 2 2" xfId="48554"/>
    <cellStyle name="Normal 7 4 2 2 7 3 2 2 2" xfId="48555"/>
    <cellStyle name="Normal 7 4 2 2 7 3 2 3" xfId="48556"/>
    <cellStyle name="Normal 7 4 2 2 7 3 3" xfId="48557"/>
    <cellStyle name="Normal 7 4 2 2 7 3 3 2" xfId="48558"/>
    <cellStyle name="Normal 7 4 2 2 7 3 4" xfId="48559"/>
    <cellStyle name="Normal 7 4 2 2 7 4" xfId="48560"/>
    <cellStyle name="Normal 7 4 2 2 7 4 2" xfId="48561"/>
    <cellStyle name="Normal 7 4 2 2 7 4 2 2" xfId="48562"/>
    <cellStyle name="Normal 7 4 2 2 7 4 3" xfId="48563"/>
    <cellStyle name="Normal 7 4 2 2 7 5" xfId="48564"/>
    <cellStyle name="Normal 7 4 2 2 7 5 2" xfId="48565"/>
    <cellStyle name="Normal 7 4 2 2 7 6" xfId="48566"/>
    <cellStyle name="Normal 7 4 2 2 8" xfId="48567"/>
    <cellStyle name="Normal 7 4 2 2 8 2" xfId="48568"/>
    <cellStyle name="Normal 7 4 2 2 8 2 2" xfId="48569"/>
    <cellStyle name="Normal 7 4 2 2 8 2 2 2" xfId="48570"/>
    <cellStyle name="Normal 7 4 2 2 8 2 2 2 2" xfId="48571"/>
    <cellStyle name="Normal 7 4 2 2 8 2 2 3" xfId="48572"/>
    <cellStyle name="Normal 7 4 2 2 8 2 3" xfId="48573"/>
    <cellStyle name="Normal 7 4 2 2 8 2 3 2" xfId="48574"/>
    <cellStyle name="Normal 7 4 2 2 8 2 4" xfId="48575"/>
    <cellStyle name="Normal 7 4 2 2 8 3" xfId="48576"/>
    <cellStyle name="Normal 7 4 2 2 8 3 2" xfId="48577"/>
    <cellStyle name="Normal 7 4 2 2 8 3 2 2" xfId="48578"/>
    <cellStyle name="Normal 7 4 2 2 8 3 3" xfId="48579"/>
    <cellStyle name="Normal 7 4 2 2 8 4" xfId="48580"/>
    <cellStyle name="Normal 7 4 2 2 8 4 2" xfId="48581"/>
    <cellStyle name="Normal 7 4 2 2 8 5" xfId="48582"/>
    <cellStyle name="Normal 7 4 2 2 9" xfId="48583"/>
    <cellStyle name="Normal 7 4 2 2 9 2" xfId="48584"/>
    <cellStyle name="Normal 7 4 2 2 9 2 2" xfId="48585"/>
    <cellStyle name="Normal 7 4 2 2 9 2 2 2" xfId="48586"/>
    <cellStyle name="Normal 7 4 2 2 9 2 3" xfId="48587"/>
    <cellStyle name="Normal 7 4 2 2 9 3" xfId="48588"/>
    <cellStyle name="Normal 7 4 2 2 9 3 2" xfId="48589"/>
    <cellStyle name="Normal 7 4 2 2 9 4" xfId="48590"/>
    <cellStyle name="Normal 7 4 2 3" xfId="48591"/>
    <cellStyle name="Normal 7 4 2 3 10" xfId="48592"/>
    <cellStyle name="Normal 7 4 2 3 10 2" xfId="48593"/>
    <cellStyle name="Normal 7 4 2 3 11" xfId="48594"/>
    <cellStyle name="Normal 7 4 2 3 12" xfId="48595"/>
    <cellStyle name="Normal 7 4 2 3 13" xfId="48596"/>
    <cellStyle name="Normal 7 4 2 3 2" xfId="48597"/>
    <cellStyle name="Normal 7 4 2 3 2 2" xfId="48598"/>
    <cellStyle name="Normal 7 4 2 3 2 2 2" xfId="48599"/>
    <cellStyle name="Normal 7 4 2 3 2 2 2 2" xfId="48600"/>
    <cellStyle name="Normal 7 4 2 3 2 2 2 2 2" xfId="48601"/>
    <cellStyle name="Normal 7 4 2 3 2 2 2 2 2 2" xfId="48602"/>
    <cellStyle name="Normal 7 4 2 3 2 2 2 2 2 2 2" xfId="48603"/>
    <cellStyle name="Normal 7 4 2 3 2 2 2 2 2 3" xfId="48604"/>
    <cellStyle name="Normal 7 4 2 3 2 2 2 2 3" xfId="48605"/>
    <cellStyle name="Normal 7 4 2 3 2 2 2 2 3 2" xfId="48606"/>
    <cellStyle name="Normal 7 4 2 3 2 2 2 2 4" xfId="48607"/>
    <cellStyle name="Normal 7 4 2 3 2 2 2 3" xfId="48608"/>
    <cellStyle name="Normal 7 4 2 3 2 2 2 3 2" xfId="48609"/>
    <cellStyle name="Normal 7 4 2 3 2 2 2 3 2 2" xfId="48610"/>
    <cellStyle name="Normal 7 4 2 3 2 2 2 3 3" xfId="48611"/>
    <cellStyle name="Normal 7 4 2 3 2 2 2 4" xfId="48612"/>
    <cellStyle name="Normal 7 4 2 3 2 2 2 4 2" xfId="48613"/>
    <cellStyle name="Normal 7 4 2 3 2 2 2 5" xfId="48614"/>
    <cellStyle name="Normal 7 4 2 3 2 2 3" xfId="48615"/>
    <cellStyle name="Normal 7 4 2 3 2 2 3 2" xfId="48616"/>
    <cellStyle name="Normal 7 4 2 3 2 2 3 2 2" xfId="48617"/>
    <cellStyle name="Normal 7 4 2 3 2 2 3 2 2 2" xfId="48618"/>
    <cellStyle name="Normal 7 4 2 3 2 2 3 2 3" xfId="48619"/>
    <cellStyle name="Normal 7 4 2 3 2 2 3 3" xfId="48620"/>
    <cellStyle name="Normal 7 4 2 3 2 2 3 3 2" xfId="48621"/>
    <cellStyle name="Normal 7 4 2 3 2 2 3 4" xfId="48622"/>
    <cellStyle name="Normal 7 4 2 3 2 2 4" xfId="48623"/>
    <cellStyle name="Normal 7 4 2 3 2 2 4 2" xfId="48624"/>
    <cellStyle name="Normal 7 4 2 3 2 2 4 2 2" xfId="48625"/>
    <cellStyle name="Normal 7 4 2 3 2 2 4 3" xfId="48626"/>
    <cellStyle name="Normal 7 4 2 3 2 2 5" xfId="48627"/>
    <cellStyle name="Normal 7 4 2 3 2 2 5 2" xfId="48628"/>
    <cellStyle name="Normal 7 4 2 3 2 2 6" xfId="48629"/>
    <cellStyle name="Normal 7 4 2 3 2 3" xfId="48630"/>
    <cellStyle name="Normal 7 4 2 3 2 3 2" xfId="48631"/>
    <cellStyle name="Normal 7 4 2 3 2 3 2 2" xfId="48632"/>
    <cellStyle name="Normal 7 4 2 3 2 3 2 2 2" xfId="48633"/>
    <cellStyle name="Normal 7 4 2 3 2 3 2 2 2 2" xfId="48634"/>
    <cellStyle name="Normal 7 4 2 3 2 3 2 2 2 2 2" xfId="48635"/>
    <cellStyle name="Normal 7 4 2 3 2 3 2 2 2 3" xfId="48636"/>
    <cellStyle name="Normal 7 4 2 3 2 3 2 2 3" xfId="48637"/>
    <cellStyle name="Normal 7 4 2 3 2 3 2 2 3 2" xfId="48638"/>
    <cellStyle name="Normal 7 4 2 3 2 3 2 2 4" xfId="48639"/>
    <cellStyle name="Normal 7 4 2 3 2 3 2 3" xfId="48640"/>
    <cellStyle name="Normal 7 4 2 3 2 3 2 3 2" xfId="48641"/>
    <cellStyle name="Normal 7 4 2 3 2 3 2 3 2 2" xfId="48642"/>
    <cellStyle name="Normal 7 4 2 3 2 3 2 3 3" xfId="48643"/>
    <cellStyle name="Normal 7 4 2 3 2 3 2 4" xfId="48644"/>
    <cellStyle name="Normal 7 4 2 3 2 3 2 4 2" xfId="48645"/>
    <cellStyle name="Normal 7 4 2 3 2 3 2 5" xfId="48646"/>
    <cellStyle name="Normal 7 4 2 3 2 3 3" xfId="48647"/>
    <cellStyle name="Normal 7 4 2 3 2 3 3 2" xfId="48648"/>
    <cellStyle name="Normal 7 4 2 3 2 3 3 2 2" xfId="48649"/>
    <cellStyle name="Normal 7 4 2 3 2 3 3 2 2 2" xfId="48650"/>
    <cellStyle name="Normal 7 4 2 3 2 3 3 2 3" xfId="48651"/>
    <cellStyle name="Normal 7 4 2 3 2 3 3 3" xfId="48652"/>
    <cellStyle name="Normal 7 4 2 3 2 3 3 3 2" xfId="48653"/>
    <cellStyle name="Normal 7 4 2 3 2 3 3 4" xfId="48654"/>
    <cellStyle name="Normal 7 4 2 3 2 3 4" xfId="48655"/>
    <cellStyle name="Normal 7 4 2 3 2 3 4 2" xfId="48656"/>
    <cellStyle name="Normal 7 4 2 3 2 3 4 2 2" xfId="48657"/>
    <cellStyle name="Normal 7 4 2 3 2 3 4 3" xfId="48658"/>
    <cellStyle name="Normal 7 4 2 3 2 3 5" xfId="48659"/>
    <cellStyle name="Normal 7 4 2 3 2 3 5 2" xfId="48660"/>
    <cellStyle name="Normal 7 4 2 3 2 3 6" xfId="48661"/>
    <cellStyle name="Normal 7 4 2 3 2 4" xfId="48662"/>
    <cellStyle name="Normal 7 4 2 3 2 4 2" xfId="48663"/>
    <cellStyle name="Normal 7 4 2 3 2 4 2 2" xfId="48664"/>
    <cellStyle name="Normal 7 4 2 3 2 4 2 2 2" xfId="48665"/>
    <cellStyle name="Normal 7 4 2 3 2 4 2 2 2 2" xfId="48666"/>
    <cellStyle name="Normal 7 4 2 3 2 4 2 2 2 2 2" xfId="48667"/>
    <cellStyle name="Normal 7 4 2 3 2 4 2 2 2 3" xfId="48668"/>
    <cellStyle name="Normal 7 4 2 3 2 4 2 2 3" xfId="48669"/>
    <cellStyle name="Normal 7 4 2 3 2 4 2 2 3 2" xfId="48670"/>
    <cellStyle name="Normal 7 4 2 3 2 4 2 2 4" xfId="48671"/>
    <cellStyle name="Normal 7 4 2 3 2 4 2 3" xfId="48672"/>
    <cellStyle name="Normal 7 4 2 3 2 4 2 3 2" xfId="48673"/>
    <cellStyle name="Normal 7 4 2 3 2 4 2 3 2 2" xfId="48674"/>
    <cellStyle name="Normal 7 4 2 3 2 4 2 3 3" xfId="48675"/>
    <cellStyle name="Normal 7 4 2 3 2 4 2 4" xfId="48676"/>
    <cellStyle name="Normal 7 4 2 3 2 4 2 4 2" xfId="48677"/>
    <cellStyle name="Normal 7 4 2 3 2 4 2 5" xfId="48678"/>
    <cellStyle name="Normal 7 4 2 3 2 4 3" xfId="48679"/>
    <cellStyle name="Normal 7 4 2 3 2 4 3 2" xfId="48680"/>
    <cellStyle name="Normal 7 4 2 3 2 4 3 2 2" xfId="48681"/>
    <cellStyle name="Normal 7 4 2 3 2 4 3 2 2 2" xfId="48682"/>
    <cellStyle name="Normal 7 4 2 3 2 4 3 2 3" xfId="48683"/>
    <cellStyle name="Normal 7 4 2 3 2 4 3 3" xfId="48684"/>
    <cellStyle name="Normal 7 4 2 3 2 4 3 3 2" xfId="48685"/>
    <cellStyle name="Normal 7 4 2 3 2 4 3 4" xfId="48686"/>
    <cellStyle name="Normal 7 4 2 3 2 4 4" xfId="48687"/>
    <cellStyle name="Normal 7 4 2 3 2 4 4 2" xfId="48688"/>
    <cellStyle name="Normal 7 4 2 3 2 4 4 2 2" xfId="48689"/>
    <cellStyle name="Normal 7 4 2 3 2 4 4 3" xfId="48690"/>
    <cellStyle name="Normal 7 4 2 3 2 4 5" xfId="48691"/>
    <cellStyle name="Normal 7 4 2 3 2 4 5 2" xfId="48692"/>
    <cellStyle name="Normal 7 4 2 3 2 4 6" xfId="48693"/>
    <cellStyle name="Normal 7 4 2 3 2 5" xfId="48694"/>
    <cellStyle name="Normal 7 4 2 3 2 5 2" xfId="48695"/>
    <cellStyle name="Normal 7 4 2 3 2 5 2 2" xfId="48696"/>
    <cellStyle name="Normal 7 4 2 3 2 5 2 2 2" xfId="48697"/>
    <cellStyle name="Normal 7 4 2 3 2 5 2 2 2 2" xfId="48698"/>
    <cellStyle name="Normal 7 4 2 3 2 5 2 2 3" xfId="48699"/>
    <cellStyle name="Normal 7 4 2 3 2 5 2 3" xfId="48700"/>
    <cellStyle name="Normal 7 4 2 3 2 5 2 3 2" xfId="48701"/>
    <cellStyle name="Normal 7 4 2 3 2 5 2 4" xfId="48702"/>
    <cellStyle name="Normal 7 4 2 3 2 5 3" xfId="48703"/>
    <cellStyle name="Normal 7 4 2 3 2 5 3 2" xfId="48704"/>
    <cellStyle name="Normal 7 4 2 3 2 5 3 2 2" xfId="48705"/>
    <cellStyle name="Normal 7 4 2 3 2 5 3 3" xfId="48706"/>
    <cellStyle name="Normal 7 4 2 3 2 5 4" xfId="48707"/>
    <cellStyle name="Normal 7 4 2 3 2 5 4 2" xfId="48708"/>
    <cellStyle name="Normal 7 4 2 3 2 5 5" xfId="48709"/>
    <cellStyle name="Normal 7 4 2 3 2 6" xfId="48710"/>
    <cellStyle name="Normal 7 4 2 3 2 6 2" xfId="48711"/>
    <cellStyle name="Normal 7 4 2 3 2 6 2 2" xfId="48712"/>
    <cellStyle name="Normal 7 4 2 3 2 6 2 2 2" xfId="48713"/>
    <cellStyle name="Normal 7 4 2 3 2 6 2 3" xfId="48714"/>
    <cellStyle name="Normal 7 4 2 3 2 6 3" xfId="48715"/>
    <cellStyle name="Normal 7 4 2 3 2 6 3 2" xfId="48716"/>
    <cellStyle name="Normal 7 4 2 3 2 6 4" xfId="48717"/>
    <cellStyle name="Normal 7 4 2 3 2 7" xfId="48718"/>
    <cellStyle name="Normal 7 4 2 3 2 7 2" xfId="48719"/>
    <cellStyle name="Normal 7 4 2 3 2 7 2 2" xfId="48720"/>
    <cellStyle name="Normal 7 4 2 3 2 7 3" xfId="48721"/>
    <cellStyle name="Normal 7 4 2 3 2 8" xfId="48722"/>
    <cellStyle name="Normal 7 4 2 3 2 8 2" xfId="48723"/>
    <cellStyle name="Normal 7 4 2 3 2 9" xfId="48724"/>
    <cellStyle name="Normal 7 4 2 3 3" xfId="48725"/>
    <cellStyle name="Normal 7 4 2 3 3 2" xfId="48726"/>
    <cellStyle name="Normal 7 4 2 3 3 2 2" xfId="48727"/>
    <cellStyle name="Normal 7 4 2 3 3 2 2 2" xfId="48728"/>
    <cellStyle name="Normal 7 4 2 3 3 2 2 2 2" xfId="48729"/>
    <cellStyle name="Normal 7 4 2 3 3 2 2 2 2 2" xfId="48730"/>
    <cellStyle name="Normal 7 4 2 3 3 2 2 2 2 2 2" xfId="48731"/>
    <cellStyle name="Normal 7 4 2 3 3 2 2 2 2 3" xfId="48732"/>
    <cellStyle name="Normal 7 4 2 3 3 2 2 2 3" xfId="48733"/>
    <cellStyle name="Normal 7 4 2 3 3 2 2 2 3 2" xfId="48734"/>
    <cellStyle name="Normal 7 4 2 3 3 2 2 2 4" xfId="48735"/>
    <cellStyle name="Normal 7 4 2 3 3 2 2 3" xfId="48736"/>
    <cellStyle name="Normal 7 4 2 3 3 2 2 3 2" xfId="48737"/>
    <cellStyle name="Normal 7 4 2 3 3 2 2 3 2 2" xfId="48738"/>
    <cellStyle name="Normal 7 4 2 3 3 2 2 3 3" xfId="48739"/>
    <cellStyle name="Normal 7 4 2 3 3 2 2 4" xfId="48740"/>
    <cellStyle name="Normal 7 4 2 3 3 2 2 4 2" xfId="48741"/>
    <cellStyle name="Normal 7 4 2 3 3 2 2 5" xfId="48742"/>
    <cellStyle name="Normal 7 4 2 3 3 2 3" xfId="48743"/>
    <cellStyle name="Normal 7 4 2 3 3 2 3 2" xfId="48744"/>
    <cellStyle name="Normal 7 4 2 3 3 2 3 2 2" xfId="48745"/>
    <cellStyle name="Normal 7 4 2 3 3 2 3 2 2 2" xfId="48746"/>
    <cellStyle name="Normal 7 4 2 3 3 2 3 2 3" xfId="48747"/>
    <cellStyle name="Normal 7 4 2 3 3 2 3 3" xfId="48748"/>
    <cellStyle name="Normal 7 4 2 3 3 2 3 3 2" xfId="48749"/>
    <cellStyle name="Normal 7 4 2 3 3 2 3 4" xfId="48750"/>
    <cellStyle name="Normal 7 4 2 3 3 2 4" xfId="48751"/>
    <cellStyle name="Normal 7 4 2 3 3 2 4 2" xfId="48752"/>
    <cellStyle name="Normal 7 4 2 3 3 2 4 2 2" xfId="48753"/>
    <cellStyle name="Normal 7 4 2 3 3 2 4 3" xfId="48754"/>
    <cellStyle name="Normal 7 4 2 3 3 2 5" xfId="48755"/>
    <cellStyle name="Normal 7 4 2 3 3 2 5 2" xfId="48756"/>
    <cellStyle name="Normal 7 4 2 3 3 2 6" xfId="48757"/>
    <cellStyle name="Normal 7 4 2 3 3 3" xfId="48758"/>
    <cellStyle name="Normal 7 4 2 3 3 3 2" xfId="48759"/>
    <cellStyle name="Normal 7 4 2 3 3 3 2 2" xfId="48760"/>
    <cellStyle name="Normal 7 4 2 3 3 3 2 2 2" xfId="48761"/>
    <cellStyle name="Normal 7 4 2 3 3 3 2 2 2 2" xfId="48762"/>
    <cellStyle name="Normal 7 4 2 3 3 3 2 2 2 2 2" xfId="48763"/>
    <cellStyle name="Normal 7 4 2 3 3 3 2 2 2 3" xfId="48764"/>
    <cellStyle name="Normal 7 4 2 3 3 3 2 2 3" xfId="48765"/>
    <cellStyle name="Normal 7 4 2 3 3 3 2 2 3 2" xfId="48766"/>
    <cellStyle name="Normal 7 4 2 3 3 3 2 2 4" xfId="48767"/>
    <cellStyle name="Normal 7 4 2 3 3 3 2 3" xfId="48768"/>
    <cellStyle name="Normal 7 4 2 3 3 3 2 3 2" xfId="48769"/>
    <cellStyle name="Normal 7 4 2 3 3 3 2 3 2 2" xfId="48770"/>
    <cellStyle name="Normal 7 4 2 3 3 3 2 3 3" xfId="48771"/>
    <cellStyle name="Normal 7 4 2 3 3 3 2 4" xfId="48772"/>
    <cellStyle name="Normal 7 4 2 3 3 3 2 4 2" xfId="48773"/>
    <cellStyle name="Normal 7 4 2 3 3 3 2 5" xfId="48774"/>
    <cellStyle name="Normal 7 4 2 3 3 3 3" xfId="48775"/>
    <cellStyle name="Normal 7 4 2 3 3 3 3 2" xfId="48776"/>
    <cellStyle name="Normal 7 4 2 3 3 3 3 2 2" xfId="48777"/>
    <cellStyle name="Normal 7 4 2 3 3 3 3 2 2 2" xfId="48778"/>
    <cellStyle name="Normal 7 4 2 3 3 3 3 2 3" xfId="48779"/>
    <cellStyle name="Normal 7 4 2 3 3 3 3 3" xfId="48780"/>
    <cellStyle name="Normal 7 4 2 3 3 3 3 3 2" xfId="48781"/>
    <cellStyle name="Normal 7 4 2 3 3 3 3 4" xfId="48782"/>
    <cellStyle name="Normal 7 4 2 3 3 3 4" xfId="48783"/>
    <cellStyle name="Normal 7 4 2 3 3 3 4 2" xfId="48784"/>
    <cellStyle name="Normal 7 4 2 3 3 3 4 2 2" xfId="48785"/>
    <cellStyle name="Normal 7 4 2 3 3 3 4 3" xfId="48786"/>
    <cellStyle name="Normal 7 4 2 3 3 3 5" xfId="48787"/>
    <cellStyle name="Normal 7 4 2 3 3 3 5 2" xfId="48788"/>
    <cellStyle name="Normal 7 4 2 3 3 3 6" xfId="48789"/>
    <cellStyle name="Normal 7 4 2 3 3 4" xfId="48790"/>
    <cellStyle name="Normal 7 4 2 3 3 4 2" xfId="48791"/>
    <cellStyle name="Normal 7 4 2 3 3 4 2 2" xfId="48792"/>
    <cellStyle name="Normal 7 4 2 3 3 4 2 2 2" xfId="48793"/>
    <cellStyle name="Normal 7 4 2 3 3 4 2 2 2 2" xfId="48794"/>
    <cellStyle name="Normal 7 4 2 3 3 4 2 2 2 2 2" xfId="48795"/>
    <cellStyle name="Normal 7 4 2 3 3 4 2 2 2 3" xfId="48796"/>
    <cellStyle name="Normal 7 4 2 3 3 4 2 2 3" xfId="48797"/>
    <cellStyle name="Normal 7 4 2 3 3 4 2 2 3 2" xfId="48798"/>
    <cellStyle name="Normal 7 4 2 3 3 4 2 2 4" xfId="48799"/>
    <cellStyle name="Normal 7 4 2 3 3 4 2 3" xfId="48800"/>
    <cellStyle name="Normal 7 4 2 3 3 4 2 3 2" xfId="48801"/>
    <cellStyle name="Normal 7 4 2 3 3 4 2 3 2 2" xfId="48802"/>
    <cellStyle name="Normal 7 4 2 3 3 4 2 3 3" xfId="48803"/>
    <cellStyle name="Normal 7 4 2 3 3 4 2 4" xfId="48804"/>
    <cellStyle name="Normal 7 4 2 3 3 4 2 4 2" xfId="48805"/>
    <cellStyle name="Normal 7 4 2 3 3 4 2 5" xfId="48806"/>
    <cellStyle name="Normal 7 4 2 3 3 4 3" xfId="48807"/>
    <cellStyle name="Normal 7 4 2 3 3 4 3 2" xfId="48808"/>
    <cellStyle name="Normal 7 4 2 3 3 4 3 2 2" xfId="48809"/>
    <cellStyle name="Normal 7 4 2 3 3 4 3 2 2 2" xfId="48810"/>
    <cellStyle name="Normal 7 4 2 3 3 4 3 2 3" xfId="48811"/>
    <cellStyle name="Normal 7 4 2 3 3 4 3 3" xfId="48812"/>
    <cellStyle name="Normal 7 4 2 3 3 4 3 3 2" xfId="48813"/>
    <cellStyle name="Normal 7 4 2 3 3 4 3 4" xfId="48814"/>
    <cellStyle name="Normal 7 4 2 3 3 4 4" xfId="48815"/>
    <cellStyle name="Normal 7 4 2 3 3 4 4 2" xfId="48816"/>
    <cellStyle name="Normal 7 4 2 3 3 4 4 2 2" xfId="48817"/>
    <cellStyle name="Normal 7 4 2 3 3 4 4 3" xfId="48818"/>
    <cellStyle name="Normal 7 4 2 3 3 4 5" xfId="48819"/>
    <cellStyle name="Normal 7 4 2 3 3 4 5 2" xfId="48820"/>
    <cellStyle name="Normal 7 4 2 3 3 4 6" xfId="48821"/>
    <cellStyle name="Normal 7 4 2 3 3 5" xfId="48822"/>
    <cellStyle name="Normal 7 4 2 3 3 5 2" xfId="48823"/>
    <cellStyle name="Normal 7 4 2 3 3 5 2 2" xfId="48824"/>
    <cellStyle name="Normal 7 4 2 3 3 5 2 2 2" xfId="48825"/>
    <cellStyle name="Normal 7 4 2 3 3 5 2 2 2 2" xfId="48826"/>
    <cellStyle name="Normal 7 4 2 3 3 5 2 2 3" xfId="48827"/>
    <cellStyle name="Normal 7 4 2 3 3 5 2 3" xfId="48828"/>
    <cellStyle name="Normal 7 4 2 3 3 5 2 3 2" xfId="48829"/>
    <cellStyle name="Normal 7 4 2 3 3 5 2 4" xfId="48830"/>
    <cellStyle name="Normal 7 4 2 3 3 5 3" xfId="48831"/>
    <cellStyle name="Normal 7 4 2 3 3 5 3 2" xfId="48832"/>
    <cellStyle name="Normal 7 4 2 3 3 5 3 2 2" xfId="48833"/>
    <cellStyle name="Normal 7 4 2 3 3 5 3 3" xfId="48834"/>
    <cellStyle name="Normal 7 4 2 3 3 5 4" xfId="48835"/>
    <cellStyle name="Normal 7 4 2 3 3 5 4 2" xfId="48836"/>
    <cellStyle name="Normal 7 4 2 3 3 5 5" xfId="48837"/>
    <cellStyle name="Normal 7 4 2 3 3 6" xfId="48838"/>
    <cellStyle name="Normal 7 4 2 3 3 6 2" xfId="48839"/>
    <cellStyle name="Normal 7 4 2 3 3 6 2 2" xfId="48840"/>
    <cellStyle name="Normal 7 4 2 3 3 6 2 2 2" xfId="48841"/>
    <cellStyle name="Normal 7 4 2 3 3 6 2 3" xfId="48842"/>
    <cellStyle name="Normal 7 4 2 3 3 6 3" xfId="48843"/>
    <cellStyle name="Normal 7 4 2 3 3 6 3 2" xfId="48844"/>
    <cellStyle name="Normal 7 4 2 3 3 6 4" xfId="48845"/>
    <cellStyle name="Normal 7 4 2 3 3 7" xfId="48846"/>
    <cellStyle name="Normal 7 4 2 3 3 7 2" xfId="48847"/>
    <cellStyle name="Normal 7 4 2 3 3 7 2 2" xfId="48848"/>
    <cellStyle name="Normal 7 4 2 3 3 7 3" xfId="48849"/>
    <cellStyle name="Normal 7 4 2 3 3 8" xfId="48850"/>
    <cellStyle name="Normal 7 4 2 3 3 8 2" xfId="48851"/>
    <cellStyle name="Normal 7 4 2 3 3 9" xfId="48852"/>
    <cellStyle name="Normal 7 4 2 3 4" xfId="48853"/>
    <cellStyle name="Normal 7 4 2 3 4 2" xfId="48854"/>
    <cellStyle name="Normal 7 4 2 3 4 2 2" xfId="48855"/>
    <cellStyle name="Normal 7 4 2 3 4 2 2 2" xfId="48856"/>
    <cellStyle name="Normal 7 4 2 3 4 2 2 2 2" xfId="48857"/>
    <cellStyle name="Normal 7 4 2 3 4 2 2 2 2 2" xfId="48858"/>
    <cellStyle name="Normal 7 4 2 3 4 2 2 2 3" xfId="48859"/>
    <cellStyle name="Normal 7 4 2 3 4 2 2 3" xfId="48860"/>
    <cellStyle name="Normal 7 4 2 3 4 2 2 3 2" xfId="48861"/>
    <cellStyle name="Normal 7 4 2 3 4 2 2 4" xfId="48862"/>
    <cellStyle name="Normal 7 4 2 3 4 2 3" xfId="48863"/>
    <cellStyle name="Normal 7 4 2 3 4 2 3 2" xfId="48864"/>
    <cellStyle name="Normal 7 4 2 3 4 2 3 2 2" xfId="48865"/>
    <cellStyle name="Normal 7 4 2 3 4 2 3 3" xfId="48866"/>
    <cellStyle name="Normal 7 4 2 3 4 2 4" xfId="48867"/>
    <cellStyle name="Normal 7 4 2 3 4 2 4 2" xfId="48868"/>
    <cellStyle name="Normal 7 4 2 3 4 2 5" xfId="48869"/>
    <cellStyle name="Normal 7 4 2 3 4 3" xfId="48870"/>
    <cellStyle name="Normal 7 4 2 3 4 3 2" xfId="48871"/>
    <cellStyle name="Normal 7 4 2 3 4 3 2 2" xfId="48872"/>
    <cellStyle name="Normal 7 4 2 3 4 3 2 2 2" xfId="48873"/>
    <cellStyle name="Normal 7 4 2 3 4 3 2 3" xfId="48874"/>
    <cellStyle name="Normal 7 4 2 3 4 3 3" xfId="48875"/>
    <cellStyle name="Normal 7 4 2 3 4 3 3 2" xfId="48876"/>
    <cellStyle name="Normal 7 4 2 3 4 3 4" xfId="48877"/>
    <cellStyle name="Normal 7 4 2 3 4 4" xfId="48878"/>
    <cellStyle name="Normal 7 4 2 3 4 4 2" xfId="48879"/>
    <cellStyle name="Normal 7 4 2 3 4 4 2 2" xfId="48880"/>
    <cellStyle name="Normal 7 4 2 3 4 4 3" xfId="48881"/>
    <cellStyle name="Normal 7 4 2 3 4 5" xfId="48882"/>
    <cellStyle name="Normal 7 4 2 3 4 5 2" xfId="48883"/>
    <cellStyle name="Normal 7 4 2 3 4 6" xfId="48884"/>
    <cellStyle name="Normal 7 4 2 3 5" xfId="48885"/>
    <cellStyle name="Normal 7 4 2 3 5 2" xfId="48886"/>
    <cellStyle name="Normal 7 4 2 3 5 2 2" xfId="48887"/>
    <cellStyle name="Normal 7 4 2 3 5 2 2 2" xfId="48888"/>
    <cellStyle name="Normal 7 4 2 3 5 2 2 2 2" xfId="48889"/>
    <cellStyle name="Normal 7 4 2 3 5 2 2 2 2 2" xfId="48890"/>
    <cellStyle name="Normal 7 4 2 3 5 2 2 2 3" xfId="48891"/>
    <cellStyle name="Normal 7 4 2 3 5 2 2 3" xfId="48892"/>
    <cellStyle name="Normal 7 4 2 3 5 2 2 3 2" xfId="48893"/>
    <cellStyle name="Normal 7 4 2 3 5 2 2 4" xfId="48894"/>
    <cellStyle name="Normal 7 4 2 3 5 2 3" xfId="48895"/>
    <cellStyle name="Normal 7 4 2 3 5 2 3 2" xfId="48896"/>
    <cellStyle name="Normal 7 4 2 3 5 2 3 2 2" xfId="48897"/>
    <cellStyle name="Normal 7 4 2 3 5 2 3 3" xfId="48898"/>
    <cellStyle name="Normal 7 4 2 3 5 2 4" xfId="48899"/>
    <cellStyle name="Normal 7 4 2 3 5 2 4 2" xfId="48900"/>
    <cellStyle name="Normal 7 4 2 3 5 2 5" xfId="48901"/>
    <cellStyle name="Normal 7 4 2 3 5 3" xfId="48902"/>
    <cellStyle name="Normal 7 4 2 3 5 3 2" xfId="48903"/>
    <cellStyle name="Normal 7 4 2 3 5 3 2 2" xfId="48904"/>
    <cellStyle name="Normal 7 4 2 3 5 3 2 2 2" xfId="48905"/>
    <cellStyle name="Normal 7 4 2 3 5 3 2 3" xfId="48906"/>
    <cellStyle name="Normal 7 4 2 3 5 3 3" xfId="48907"/>
    <cellStyle name="Normal 7 4 2 3 5 3 3 2" xfId="48908"/>
    <cellStyle name="Normal 7 4 2 3 5 3 4" xfId="48909"/>
    <cellStyle name="Normal 7 4 2 3 5 4" xfId="48910"/>
    <cellStyle name="Normal 7 4 2 3 5 4 2" xfId="48911"/>
    <cellStyle name="Normal 7 4 2 3 5 4 2 2" xfId="48912"/>
    <cellStyle name="Normal 7 4 2 3 5 4 3" xfId="48913"/>
    <cellStyle name="Normal 7 4 2 3 5 5" xfId="48914"/>
    <cellStyle name="Normal 7 4 2 3 5 5 2" xfId="48915"/>
    <cellStyle name="Normal 7 4 2 3 5 6" xfId="48916"/>
    <cellStyle name="Normal 7 4 2 3 6" xfId="48917"/>
    <cellStyle name="Normal 7 4 2 3 6 2" xfId="48918"/>
    <cellStyle name="Normal 7 4 2 3 6 2 2" xfId="48919"/>
    <cellStyle name="Normal 7 4 2 3 6 2 2 2" xfId="48920"/>
    <cellStyle name="Normal 7 4 2 3 6 2 2 2 2" xfId="48921"/>
    <cellStyle name="Normal 7 4 2 3 6 2 2 2 2 2" xfId="48922"/>
    <cellStyle name="Normal 7 4 2 3 6 2 2 2 3" xfId="48923"/>
    <cellStyle name="Normal 7 4 2 3 6 2 2 3" xfId="48924"/>
    <cellStyle name="Normal 7 4 2 3 6 2 2 3 2" xfId="48925"/>
    <cellStyle name="Normal 7 4 2 3 6 2 2 4" xfId="48926"/>
    <cellStyle name="Normal 7 4 2 3 6 2 3" xfId="48927"/>
    <cellStyle name="Normal 7 4 2 3 6 2 3 2" xfId="48928"/>
    <cellStyle name="Normal 7 4 2 3 6 2 3 2 2" xfId="48929"/>
    <cellStyle name="Normal 7 4 2 3 6 2 3 3" xfId="48930"/>
    <cellStyle name="Normal 7 4 2 3 6 2 4" xfId="48931"/>
    <cellStyle name="Normal 7 4 2 3 6 2 4 2" xfId="48932"/>
    <cellStyle name="Normal 7 4 2 3 6 2 5" xfId="48933"/>
    <cellStyle name="Normal 7 4 2 3 6 3" xfId="48934"/>
    <cellStyle name="Normal 7 4 2 3 6 3 2" xfId="48935"/>
    <cellStyle name="Normal 7 4 2 3 6 3 2 2" xfId="48936"/>
    <cellStyle name="Normal 7 4 2 3 6 3 2 2 2" xfId="48937"/>
    <cellStyle name="Normal 7 4 2 3 6 3 2 3" xfId="48938"/>
    <cellStyle name="Normal 7 4 2 3 6 3 3" xfId="48939"/>
    <cellStyle name="Normal 7 4 2 3 6 3 3 2" xfId="48940"/>
    <cellStyle name="Normal 7 4 2 3 6 3 4" xfId="48941"/>
    <cellStyle name="Normal 7 4 2 3 6 4" xfId="48942"/>
    <cellStyle name="Normal 7 4 2 3 6 4 2" xfId="48943"/>
    <cellStyle name="Normal 7 4 2 3 6 4 2 2" xfId="48944"/>
    <cellStyle name="Normal 7 4 2 3 6 4 3" xfId="48945"/>
    <cellStyle name="Normal 7 4 2 3 6 5" xfId="48946"/>
    <cellStyle name="Normal 7 4 2 3 6 5 2" xfId="48947"/>
    <cellStyle name="Normal 7 4 2 3 6 6" xfId="48948"/>
    <cellStyle name="Normal 7 4 2 3 7" xfId="48949"/>
    <cellStyle name="Normal 7 4 2 3 7 2" xfId="48950"/>
    <cellStyle name="Normal 7 4 2 3 7 2 2" xfId="48951"/>
    <cellStyle name="Normal 7 4 2 3 7 2 2 2" xfId="48952"/>
    <cellStyle name="Normal 7 4 2 3 7 2 2 2 2" xfId="48953"/>
    <cellStyle name="Normal 7 4 2 3 7 2 2 3" xfId="48954"/>
    <cellStyle name="Normal 7 4 2 3 7 2 3" xfId="48955"/>
    <cellStyle name="Normal 7 4 2 3 7 2 3 2" xfId="48956"/>
    <cellStyle name="Normal 7 4 2 3 7 2 4" xfId="48957"/>
    <cellStyle name="Normal 7 4 2 3 7 3" xfId="48958"/>
    <cellStyle name="Normal 7 4 2 3 7 3 2" xfId="48959"/>
    <cellStyle name="Normal 7 4 2 3 7 3 2 2" xfId="48960"/>
    <cellStyle name="Normal 7 4 2 3 7 3 3" xfId="48961"/>
    <cellStyle name="Normal 7 4 2 3 7 4" xfId="48962"/>
    <cellStyle name="Normal 7 4 2 3 7 4 2" xfId="48963"/>
    <cellStyle name="Normal 7 4 2 3 7 5" xfId="48964"/>
    <cellStyle name="Normal 7 4 2 3 8" xfId="48965"/>
    <cellStyle name="Normal 7 4 2 3 8 2" xfId="48966"/>
    <cellStyle name="Normal 7 4 2 3 8 2 2" xfId="48967"/>
    <cellStyle name="Normal 7 4 2 3 8 2 2 2" xfId="48968"/>
    <cellStyle name="Normal 7 4 2 3 8 2 3" xfId="48969"/>
    <cellStyle name="Normal 7 4 2 3 8 3" xfId="48970"/>
    <cellStyle name="Normal 7 4 2 3 8 3 2" xfId="48971"/>
    <cellStyle name="Normal 7 4 2 3 8 4" xfId="48972"/>
    <cellStyle name="Normal 7 4 2 3 9" xfId="48973"/>
    <cellStyle name="Normal 7 4 2 3 9 2" xfId="48974"/>
    <cellStyle name="Normal 7 4 2 3 9 2 2" xfId="48975"/>
    <cellStyle name="Normal 7 4 2 3 9 3" xfId="48976"/>
    <cellStyle name="Normal 7 4 2 4" xfId="48977"/>
    <cellStyle name="Normal 7 4 2 4 10" xfId="48978"/>
    <cellStyle name="Normal 7 4 2 4 11" xfId="48979"/>
    <cellStyle name="Normal 7 4 2 4 2" xfId="48980"/>
    <cellStyle name="Normal 7 4 2 4 2 2" xfId="48981"/>
    <cellStyle name="Normal 7 4 2 4 2 2 2" xfId="48982"/>
    <cellStyle name="Normal 7 4 2 4 2 2 2 2" xfId="48983"/>
    <cellStyle name="Normal 7 4 2 4 2 2 2 2 2" xfId="48984"/>
    <cellStyle name="Normal 7 4 2 4 2 2 2 2 2 2" xfId="48985"/>
    <cellStyle name="Normal 7 4 2 4 2 2 2 2 3" xfId="48986"/>
    <cellStyle name="Normal 7 4 2 4 2 2 2 3" xfId="48987"/>
    <cellStyle name="Normal 7 4 2 4 2 2 2 3 2" xfId="48988"/>
    <cellStyle name="Normal 7 4 2 4 2 2 2 4" xfId="48989"/>
    <cellStyle name="Normal 7 4 2 4 2 2 3" xfId="48990"/>
    <cellStyle name="Normal 7 4 2 4 2 2 3 2" xfId="48991"/>
    <cellStyle name="Normal 7 4 2 4 2 2 3 2 2" xfId="48992"/>
    <cellStyle name="Normal 7 4 2 4 2 2 3 3" xfId="48993"/>
    <cellStyle name="Normal 7 4 2 4 2 2 4" xfId="48994"/>
    <cellStyle name="Normal 7 4 2 4 2 2 4 2" xfId="48995"/>
    <cellStyle name="Normal 7 4 2 4 2 2 5" xfId="48996"/>
    <cellStyle name="Normal 7 4 2 4 2 3" xfId="48997"/>
    <cellStyle name="Normal 7 4 2 4 2 3 2" xfId="48998"/>
    <cellStyle name="Normal 7 4 2 4 2 3 2 2" xfId="48999"/>
    <cellStyle name="Normal 7 4 2 4 2 3 2 2 2" xfId="49000"/>
    <cellStyle name="Normal 7 4 2 4 2 3 2 3" xfId="49001"/>
    <cellStyle name="Normal 7 4 2 4 2 3 3" xfId="49002"/>
    <cellStyle name="Normal 7 4 2 4 2 3 3 2" xfId="49003"/>
    <cellStyle name="Normal 7 4 2 4 2 3 4" xfId="49004"/>
    <cellStyle name="Normal 7 4 2 4 2 4" xfId="49005"/>
    <cellStyle name="Normal 7 4 2 4 2 4 2" xfId="49006"/>
    <cellStyle name="Normal 7 4 2 4 2 4 2 2" xfId="49007"/>
    <cellStyle name="Normal 7 4 2 4 2 4 3" xfId="49008"/>
    <cellStyle name="Normal 7 4 2 4 2 5" xfId="49009"/>
    <cellStyle name="Normal 7 4 2 4 2 5 2" xfId="49010"/>
    <cellStyle name="Normal 7 4 2 4 2 6" xfId="49011"/>
    <cellStyle name="Normal 7 4 2 4 3" xfId="49012"/>
    <cellStyle name="Normal 7 4 2 4 3 2" xfId="49013"/>
    <cellStyle name="Normal 7 4 2 4 3 2 2" xfId="49014"/>
    <cellStyle name="Normal 7 4 2 4 3 2 2 2" xfId="49015"/>
    <cellStyle name="Normal 7 4 2 4 3 2 2 2 2" xfId="49016"/>
    <cellStyle name="Normal 7 4 2 4 3 2 2 2 2 2" xfId="49017"/>
    <cellStyle name="Normal 7 4 2 4 3 2 2 2 3" xfId="49018"/>
    <cellStyle name="Normal 7 4 2 4 3 2 2 3" xfId="49019"/>
    <cellStyle name="Normal 7 4 2 4 3 2 2 3 2" xfId="49020"/>
    <cellStyle name="Normal 7 4 2 4 3 2 2 4" xfId="49021"/>
    <cellStyle name="Normal 7 4 2 4 3 2 3" xfId="49022"/>
    <cellStyle name="Normal 7 4 2 4 3 2 3 2" xfId="49023"/>
    <cellStyle name="Normal 7 4 2 4 3 2 3 2 2" xfId="49024"/>
    <cellStyle name="Normal 7 4 2 4 3 2 3 3" xfId="49025"/>
    <cellStyle name="Normal 7 4 2 4 3 2 4" xfId="49026"/>
    <cellStyle name="Normal 7 4 2 4 3 2 4 2" xfId="49027"/>
    <cellStyle name="Normal 7 4 2 4 3 2 5" xfId="49028"/>
    <cellStyle name="Normal 7 4 2 4 3 3" xfId="49029"/>
    <cellStyle name="Normal 7 4 2 4 3 3 2" xfId="49030"/>
    <cellStyle name="Normal 7 4 2 4 3 3 2 2" xfId="49031"/>
    <cellStyle name="Normal 7 4 2 4 3 3 2 2 2" xfId="49032"/>
    <cellStyle name="Normal 7 4 2 4 3 3 2 3" xfId="49033"/>
    <cellStyle name="Normal 7 4 2 4 3 3 3" xfId="49034"/>
    <cellStyle name="Normal 7 4 2 4 3 3 3 2" xfId="49035"/>
    <cellStyle name="Normal 7 4 2 4 3 3 4" xfId="49036"/>
    <cellStyle name="Normal 7 4 2 4 3 4" xfId="49037"/>
    <cellStyle name="Normal 7 4 2 4 3 4 2" xfId="49038"/>
    <cellStyle name="Normal 7 4 2 4 3 4 2 2" xfId="49039"/>
    <cellStyle name="Normal 7 4 2 4 3 4 3" xfId="49040"/>
    <cellStyle name="Normal 7 4 2 4 3 5" xfId="49041"/>
    <cellStyle name="Normal 7 4 2 4 3 5 2" xfId="49042"/>
    <cellStyle name="Normal 7 4 2 4 3 6" xfId="49043"/>
    <cellStyle name="Normal 7 4 2 4 4" xfId="49044"/>
    <cellStyle name="Normal 7 4 2 4 4 2" xfId="49045"/>
    <cellStyle name="Normal 7 4 2 4 4 2 2" xfId="49046"/>
    <cellStyle name="Normal 7 4 2 4 4 2 2 2" xfId="49047"/>
    <cellStyle name="Normal 7 4 2 4 4 2 2 2 2" xfId="49048"/>
    <cellStyle name="Normal 7 4 2 4 4 2 2 2 2 2" xfId="49049"/>
    <cellStyle name="Normal 7 4 2 4 4 2 2 2 3" xfId="49050"/>
    <cellStyle name="Normal 7 4 2 4 4 2 2 3" xfId="49051"/>
    <cellStyle name="Normal 7 4 2 4 4 2 2 3 2" xfId="49052"/>
    <cellStyle name="Normal 7 4 2 4 4 2 2 4" xfId="49053"/>
    <cellStyle name="Normal 7 4 2 4 4 2 3" xfId="49054"/>
    <cellStyle name="Normal 7 4 2 4 4 2 3 2" xfId="49055"/>
    <cellStyle name="Normal 7 4 2 4 4 2 3 2 2" xfId="49056"/>
    <cellStyle name="Normal 7 4 2 4 4 2 3 3" xfId="49057"/>
    <cellStyle name="Normal 7 4 2 4 4 2 4" xfId="49058"/>
    <cellStyle name="Normal 7 4 2 4 4 2 4 2" xfId="49059"/>
    <cellStyle name="Normal 7 4 2 4 4 2 5" xfId="49060"/>
    <cellStyle name="Normal 7 4 2 4 4 3" xfId="49061"/>
    <cellStyle name="Normal 7 4 2 4 4 3 2" xfId="49062"/>
    <cellStyle name="Normal 7 4 2 4 4 3 2 2" xfId="49063"/>
    <cellStyle name="Normal 7 4 2 4 4 3 2 2 2" xfId="49064"/>
    <cellStyle name="Normal 7 4 2 4 4 3 2 3" xfId="49065"/>
    <cellStyle name="Normal 7 4 2 4 4 3 3" xfId="49066"/>
    <cellStyle name="Normal 7 4 2 4 4 3 3 2" xfId="49067"/>
    <cellStyle name="Normal 7 4 2 4 4 3 4" xfId="49068"/>
    <cellStyle name="Normal 7 4 2 4 4 4" xfId="49069"/>
    <cellStyle name="Normal 7 4 2 4 4 4 2" xfId="49070"/>
    <cellStyle name="Normal 7 4 2 4 4 4 2 2" xfId="49071"/>
    <cellStyle name="Normal 7 4 2 4 4 4 3" xfId="49072"/>
    <cellStyle name="Normal 7 4 2 4 4 5" xfId="49073"/>
    <cellStyle name="Normal 7 4 2 4 4 5 2" xfId="49074"/>
    <cellStyle name="Normal 7 4 2 4 4 6" xfId="49075"/>
    <cellStyle name="Normal 7 4 2 4 5" xfId="49076"/>
    <cellStyle name="Normal 7 4 2 4 5 2" xfId="49077"/>
    <cellStyle name="Normal 7 4 2 4 5 2 2" xfId="49078"/>
    <cellStyle name="Normal 7 4 2 4 5 2 2 2" xfId="49079"/>
    <cellStyle name="Normal 7 4 2 4 5 2 2 2 2" xfId="49080"/>
    <cellStyle name="Normal 7 4 2 4 5 2 2 3" xfId="49081"/>
    <cellStyle name="Normal 7 4 2 4 5 2 3" xfId="49082"/>
    <cellStyle name="Normal 7 4 2 4 5 2 3 2" xfId="49083"/>
    <cellStyle name="Normal 7 4 2 4 5 2 4" xfId="49084"/>
    <cellStyle name="Normal 7 4 2 4 5 3" xfId="49085"/>
    <cellStyle name="Normal 7 4 2 4 5 3 2" xfId="49086"/>
    <cellStyle name="Normal 7 4 2 4 5 3 2 2" xfId="49087"/>
    <cellStyle name="Normal 7 4 2 4 5 3 3" xfId="49088"/>
    <cellStyle name="Normal 7 4 2 4 5 4" xfId="49089"/>
    <cellStyle name="Normal 7 4 2 4 5 4 2" xfId="49090"/>
    <cellStyle name="Normal 7 4 2 4 5 5" xfId="49091"/>
    <cellStyle name="Normal 7 4 2 4 6" xfId="49092"/>
    <cellStyle name="Normal 7 4 2 4 6 2" xfId="49093"/>
    <cellStyle name="Normal 7 4 2 4 6 2 2" xfId="49094"/>
    <cellStyle name="Normal 7 4 2 4 6 2 2 2" xfId="49095"/>
    <cellStyle name="Normal 7 4 2 4 6 2 3" xfId="49096"/>
    <cellStyle name="Normal 7 4 2 4 6 3" xfId="49097"/>
    <cellStyle name="Normal 7 4 2 4 6 3 2" xfId="49098"/>
    <cellStyle name="Normal 7 4 2 4 6 4" xfId="49099"/>
    <cellStyle name="Normal 7 4 2 4 7" xfId="49100"/>
    <cellStyle name="Normal 7 4 2 4 7 2" xfId="49101"/>
    <cellStyle name="Normal 7 4 2 4 7 2 2" xfId="49102"/>
    <cellStyle name="Normal 7 4 2 4 7 3" xfId="49103"/>
    <cellStyle name="Normal 7 4 2 4 8" xfId="49104"/>
    <cellStyle name="Normal 7 4 2 4 8 2" xfId="49105"/>
    <cellStyle name="Normal 7 4 2 4 9" xfId="49106"/>
    <cellStyle name="Normal 7 4 2 5" xfId="49107"/>
    <cellStyle name="Normal 7 4 2 5 2" xfId="49108"/>
    <cellStyle name="Normal 7 4 2 5 2 2" xfId="49109"/>
    <cellStyle name="Normal 7 4 2 5 2 2 2" xfId="49110"/>
    <cellStyle name="Normal 7 4 2 5 2 2 2 2" xfId="49111"/>
    <cellStyle name="Normal 7 4 2 5 2 2 2 2 2" xfId="49112"/>
    <cellStyle name="Normal 7 4 2 5 2 2 2 2 2 2" xfId="49113"/>
    <cellStyle name="Normal 7 4 2 5 2 2 2 2 3" xfId="49114"/>
    <cellStyle name="Normal 7 4 2 5 2 2 2 3" xfId="49115"/>
    <cellStyle name="Normal 7 4 2 5 2 2 2 3 2" xfId="49116"/>
    <cellStyle name="Normal 7 4 2 5 2 2 2 4" xfId="49117"/>
    <cellStyle name="Normal 7 4 2 5 2 2 3" xfId="49118"/>
    <cellStyle name="Normal 7 4 2 5 2 2 3 2" xfId="49119"/>
    <cellStyle name="Normal 7 4 2 5 2 2 3 2 2" xfId="49120"/>
    <cellStyle name="Normal 7 4 2 5 2 2 3 3" xfId="49121"/>
    <cellStyle name="Normal 7 4 2 5 2 2 4" xfId="49122"/>
    <cellStyle name="Normal 7 4 2 5 2 2 4 2" xfId="49123"/>
    <cellStyle name="Normal 7 4 2 5 2 2 5" xfId="49124"/>
    <cellStyle name="Normal 7 4 2 5 2 3" xfId="49125"/>
    <cellStyle name="Normal 7 4 2 5 2 3 2" xfId="49126"/>
    <cellStyle name="Normal 7 4 2 5 2 3 2 2" xfId="49127"/>
    <cellStyle name="Normal 7 4 2 5 2 3 2 2 2" xfId="49128"/>
    <cellStyle name="Normal 7 4 2 5 2 3 2 3" xfId="49129"/>
    <cellStyle name="Normal 7 4 2 5 2 3 3" xfId="49130"/>
    <cellStyle name="Normal 7 4 2 5 2 3 3 2" xfId="49131"/>
    <cellStyle name="Normal 7 4 2 5 2 3 4" xfId="49132"/>
    <cellStyle name="Normal 7 4 2 5 2 4" xfId="49133"/>
    <cellStyle name="Normal 7 4 2 5 2 4 2" xfId="49134"/>
    <cellStyle name="Normal 7 4 2 5 2 4 2 2" xfId="49135"/>
    <cellStyle name="Normal 7 4 2 5 2 4 3" xfId="49136"/>
    <cellStyle name="Normal 7 4 2 5 2 5" xfId="49137"/>
    <cellStyle name="Normal 7 4 2 5 2 5 2" xfId="49138"/>
    <cellStyle name="Normal 7 4 2 5 2 6" xfId="49139"/>
    <cellStyle name="Normal 7 4 2 5 3" xfId="49140"/>
    <cellStyle name="Normal 7 4 2 5 3 2" xfId="49141"/>
    <cellStyle name="Normal 7 4 2 5 3 2 2" xfId="49142"/>
    <cellStyle name="Normal 7 4 2 5 3 2 2 2" xfId="49143"/>
    <cellStyle name="Normal 7 4 2 5 3 2 2 2 2" xfId="49144"/>
    <cellStyle name="Normal 7 4 2 5 3 2 2 2 2 2" xfId="49145"/>
    <cellStyle name="Normal 7 4 2 5 3 2 2 2 3" xfId="49146"/>
    <cellStyle name="Normal 7 4 2 5 3 2 2 3" xfId="49147"/>
    <cellStyle name="Normal 7 4 2 5 3 2 2 3 2" xfId="49148"/>
    <cellStyle name="Normal 7 4 2 5 3 2 2 4" xfId="49149"/>
    <cellStyle name="Normal 7 4 2 5 3 2 3" xfId="49150"/>
    <cellStyle name="Normal 7 4 2 5 3 2 3 2" xfId="49151"/>
    <cellStyle name="Normal 7 4 2 5 3 2 3 2 2" xfId="49152"/>
    <cellStyle name="Normal 7 4 2 5 3 2 3 3" xfId="49153"/>
    <cellStyle name="Normal 7 4 2 5 3 2 4" xfId="49154"/>
    <cellStyle name="Normal 7 4 2 5 3 2 4 2" xfId="49155"/>
    <cellStyle name="Normal 7 4 2 5 3 2 5" xfId="49156"/>
    <cellStyle name="Normal 7 4 2 5 3 3" xfId="49157"/>
    <cellStyle name="Normal 7 4 2 5 3 3 2" xfId="49158"/>
    <cellStyle name="Normal 7 4 2 5 3 3 2 2" xfId="49159"/>
    <cellStyle name="Normal 7 4 2 5 3 3 2 2 2" xfId="49160"/>
    <cellStyle name="Normal 7 4 2 5 3 3 2 3" xfId="49161"/>
    <cellStyle name="Normal 7 4 2 5 3 3 3" xfId="49162"/>
    <cellStyle name="Normal 7 4 2 5 3 3 3 2" xfId="49163"/>
    <cellStyle name="Normal 7 4 2 5 3 3 4" xfId="49164"/>
    <cellStyle name="Normal 7 4 2 5 3 4" xfId="49165"/>
    <cellStyle name="Normal 7 4 2 5 3 4 2" xfId="49166"/>
    <cellStyle name="Normal 7 4 2 5 3 4 2 2" xfId="49167"/>
    <cellStyle name="Normal 7 4 2 5 3 4 3" xfId="49168"/>
    <cellStyle name="Normal 7 4 2 5 3 5" xfId="49169"/>
    <cellStyle name="Normal 7 4 2 5 3 5 2" xfId="49170"/>
    <cellStyle name="Normal 7 4 2 5 3 6" xfId="49171"/>
    <cellStyle name="Normal 7 4 2 5 4" xfId="49172"/>
    <cellStyle name="Normal 7 4 2 5 4 2" xfId="49173"/>
    <cellStyle name="Normal 7 4 2 5 4 2 2" xfId="49174"/>
    <cellStyle name="Normal 7 4 2 5 4 2 2 2" xfId="49175"/>
    <cellStyle name="Normal 7 4 2 5 4 2 2 2 2" xfId="49176"/>
    <cellStyle name="Normal 7 4 2 5 4 2 2 2 2 2" xfId="49177"/>
    <cellStyle name="Normal 7 4 2 5 4 2 2 2 3" xfId="49178"/>
    <cellStyle name="Normal 7 4 2 5 4 2 2 3" xfId="49179"/>
    <cellStyle name="Normal 7 4 2 5 4 2 2 3 2" xfId="49180"/>
    <cellStyle name="Normal 7 4 2 5 4 2 2 4" xfId="49181"/>
    <cellStyle name="Normal 7 4 2 5 4 2 3" xfId="49182"/>
    <cellStyle name="Normal 7 4 2 5 4 2 3 2" xfId="49183"/>
    <cellStyle name="Normal 7 4 2 5 4 2 3 2 2" xfId="49184"/>
    <cellStyle name="Normal 7 4 2 5 4 2 3 3" xfId="49185"/>
    <cellStyle name="Normal 7 4 2 5 4 2 4" xfId="49186"/>
    <cellStyle name="Normal 7 4 2 5 4 2 4 2" xfId="49187"/>
    <cellStyle name="Normal 7 4 2 5 4 2 5" xfId="49188"/>
    <cellStyle name="Normal 7 4 2 5 4 3" xfId="49189"/>
    <cellStyle name="Normal 7 4 2 5 4 3 2" xfId="49190"/>
    <cellStyle name="Normal 7 4 2 5 4 3 2 2" xfId="49191"/>
    <cellStyle name="Normal 7 4 2 5 4 3 2 2 2" xfId="49192"/>
    <cellStyle name="Normal 7 4 2 5 4 3 2 3" xfId="49193"/>
    <cellStyle name="Normal 7 4 2 5 4 3 3" xfId="49194"/>
    <cellStyle name="Normal 7 4 2 5 4 3 3 2" xfId="49195"/>
    <cellStyle name="Normal 7 4 2 5 4 3 4" xfId="49196"/>
    <cellStyle name="Normal 7 4 2 5 4 4" xfId="49197"/>
    <cellStyle name="Normal 7 4 2 5 4 4 2" xfId="49198"/>
    <cellStyle name="Normal 7 4 2 5 4 4 2 2" xfId="49199"/>
    <cellStyle name="Normal 7 4 2 5 4 4 3" xfId="49200"/>
    <cellStyle name="Normal 7 4 2 5 4 5" xfId="49201"/>
    <cellStyle name="Normal 7 4 2 5 4 5 2" xfId="49202"/>
    <cellStyle name="Normal 7 4 2 5 4 6" xfId="49203"/>
    <cellStyle name="Normal 7 4 2 5 5" xfId="49204"/>
    <cellStyle name="Normal 7 4 2 5 5 2" xfId="49205"/>
    <cellStyle name="Normal 7 4 2 5 5 2 2" xfId="49206"/>
    <cellStyle name="Normal 7 4 2 5 5 2 2 2" xfId="49207"/>
    <cellStyle name="Normal 7 4 2 5 5 2 2 2 2" xfId="49208"/>
    <cellStyle name="Normal 7 4 2 5 5 2 2 3" xfId="49209"/>
    <cellStyle name="Normal 7 4 2 5 5 2 3" xfId="49210"/>
    <cellStyle name="Normal 7 4 2 5 5 2 3 2" xfId="49211"/>
    <cellStyle name="Normal 7 4 2 5 5 2 4" xfId="49212"/>
    <cellStyle name="Normal 7 4 2 5 5 3" xfId="49213"/>
    <cellStyle name="Normal 7 4 2 5 5 3 2" xfId="49214"/>
    <cellStyle name="Normal 7 4 2 5 5 3 2 2" xfId="49215"/>
    <cellStyle name="Normal 7 4 2 5 5 3 3" xfId="49216"/>
    <cellStyle name="Normal 7 4 2 5 5 4" xfId="49217"/>
    <cellStyle name="Normal 7 4 2 5 5 4 2" xfId="49218"/>
    <cellStyle name="Normal 7 4 2 5 5 5" xfId="49219"/>
    <cellStyle name="Normal 7 4 2 5 6" xfId="49220"/>
    <cellStyle name="Normal 7 4 2 5 6 2" xfId="49221"/>
    <cellStyle name="Normal 7 4 2 5 6 2 2" xfId="49222"/>
    <cellStyle name="Normal 7 4 2 5 6 2 2 2" xfId="49223"/>
    <cellStyle name="Normal 7 4 2 5 6 2 3" xfId="49224"/>
    <cellStyle name="Normal 7 4 2 5 6 3" xfId="49225"/>
    <cellStyle name="Normal 7 4 2 5 6 3 2" xfId="49226"/>
    <cellStyle name="Normal 7 4 2 5 6 4" xfId="49227"/>
    <cellStyle name="Normal 7 4 2 5 7" xfId="49228"/>
    <cellStyle name="Normal 7 4 2 5 7 2" xfId="49229"/>
    <cellStyle name="Normal 7 4 2 5 7 2 2" xfId="49230"/>
    <cellStyle name="Normal 7 4 2 5 7 3" xfId="49231"/>
    <cellStyle name="Normal 7 4 2 5 8" xfId="49232"/>
    <cellStyle name="Normal 7 4 2 5 8 2" xfId="49233"/>
    <cellStyle name="Normal 7 4 2 5 9" xfId="49234"/>
    <cellStyle name="Normal 7 4 2 6" xfId="49235"/>
    <cellStyle name="Normal 7 4 2 6 2" xfId="49236"/>
    <cellStyle name="Normal 7 4 2 6 2 2" xfId="49237"/>
    <cellStyle name="Normal 7 4 2 6 2 2 2" xfId="49238"/>
    <cellStyle name="Normal 7 4 2 6 2 2 2 2" xfId="49239"/>
    <cellStyle name="Normal 7 4 2 6 2 2 2 2 2" xfId="49240"/>
    <cellStyle name="Normal 7 4 2 6 2 2 2 3" xfId="49241"/>
    <cellStyle name="Normal 7 4 2 6 2 2 3" xfId="49242"/>
    <cellStyle name="Normal 7 4 2 6 2 2 3 2" xfId="49243"/>
    <cellStyle name="Normal 7 4 2 6 2 2 4" xfId="49244"/>
    <cellStyle name="Normal 7 4 2 6 2 3" xfId="49245"/>
    <cellStyle name="Normal 7 4 2 6 2 3 2" xfId="49246"/>
    <cellStyle name="Normal 7 4 2 6 2 3 2 2" xfId="49247"/>
    <cellStyle name="Normal 7 4 2 6 2 3 3" xfId="49248"/>
    <cellStyle name="Normal 7 4 2 6 2 4" xfId="49249"/>
    <cellStyle name="Normal 7 4 2 6 2 4 2" xfId="49250"/>
    <cellStyle name="Normal 7 4 2 6 2 5" xfId="49251"/>
    <cellStyle name="Normal 7 4 2 6 3" xfId="49252"/>
    <cellStyle name="Normal 7 4 2 6 3 2" xfId="49253"/>
    <cellStyle name="Normal 7 4 2 6 3 2 2" xfId="49254"/>
    <cellStyle name="Normal 7 4 2 6 3 2 2 2" xfId="49255"/>
    <cellStyle name="Normal 7 4 2 6 3 2 3" xfId="49256"/>
    <cellStyle name="Normal 7 4 2 6 3 3" xfId="49257"/>
    <cellStyle name="Normal 7 4 2 6 3 3 2" xfId="49258"/>
    <cellStyle name="Normal 7 4 2 6 3 4" xfId="49259"/>
    <cellStyle name="Normal 7 4 2 6 4" xfId="49260"/>
    <cellStyle name="Normal 7 4 2 6 4 2" xfId="49261"/>
    <cellStyle name="Normal 7 4 2 6 4 2 2" xfId="49262"/>
    <cellStyle name="Normal 7 4 2 6 4 3" xfId="49263"/>
    <cellStyle name="Normal 7 4 2 6 5" xfId="49264"/>
    <cellStyle name="Normal 7 4 2 6 5 2" xfId="49265"/>
    <cellStyle name="Normal 7 4 2 6 6" xfId="49266"/>
    <cellStyle name="Normal 7 4 2 7" xfId="49267"/>
    <cellStyle name="Normal 7 4 2 7 2" xfId="49268"/>
    <cellStyle name="Normal 7 4 2 7 2 2" xfId="49269"/>
    <cellStyle name="Normal 7 4 2 7 2 2 2" xfId="49270"/>
    <cellStyle name="Normal 7 4 2 7 2 2 2 2" xfId="49271"/>
    <cellStyle name="Normal 7 4 2 7 2 2 2 2 2" xfId="49272"/>
    <cellStyle name="Normal 7 4 2 7 2 2 2 3" xfId="49273"/>
    <cellStyle name="Normal 7 4 2 7 2 2 3" xfId="49274"/>
    <cellStyle name="Normal 7 4 2 7 2 2 3 2" xfId="49275"/>
    <cellStyle name="Normal 7 4 2 7 2 2 4" xfId="49276"/>
    <cellStyle name="Normal 7 4 2 7 2 3" xfId="49277"/>
    <cellStyle name="Normal 7 4 2 7 2 3 2" xfId="49278"/>
    <cellStyle name="Normal 7 4 2 7 2 3 2 2" xfId="49279"/>
    <cellStyle name="Normal 7 4 2 7 2 3 3" xfId="49280"/>
    <cellStyle name="Normal 7 4 2 7 2 4" xfId="49281"/>
    <cellStyle name="Normal 7 4 2 7 2 4 2" xfId="49282"/>
    <cellStyle name="Normal 7 4 2 7 2 5" xfId="49283"/>
    <cellStyle name="Normal 7 4 2 7 3" xfId="49284"/>
    <cellStyle name="Normal 7 4 2 7 3 2" xfId="49285"/>
    <cellStyle name="Normal 7 4 2 7 3 2 2" xfId="49286"/>
    <cellStyle name="Normal 7 4 2 7 3 2 2 2" xfId="49287"/>
    <cellStyle name="Normal 7 4 2 7 3 2 3" xfId="49288"/>
    <cellStyle name="Normal 7 4 2 7 3 3" xfId="49289"/>
    <cellStyle name="Normal 7 4 2 7 3 3 2" xfId="49290"/>
    <cellStyle name="Normal 7 4 2 7 3 4" xfId="49291"/>
    <cellStyle name="Normal 7 4 2 7 4" xfId="49292"/>
    <cellStyle name="Normal 7 4 2 7 4 2" xfId="49293"/>
    <cellStyle name="Normal 7 4 2 7 4 2 2" xfId="49294"/>
    <cellStyle name="Normal 7 4 2 7 4 3" xfId="49295"/>
    <cellStyle name="Normal 7 4 2 7 5" xfId="49296"/>
    <cellStyle name="Normal 7 4 2 7 5 2" xfId="49297"/>
    <cellStyle name="Normal 7 4 2 7 6" xfId="49298"/>
    <cellStyle name="Normal 7 4 2 8" xfId="49299"/>
    <cellStyle name="Normal 7 4 2 8 2" xfId="49300"/>
    <cellStyle name="Normal 7 4 2 8 2 2" xfId="49301"/>
    <cellStyle name="Normal 7 4 2 8 2 2 2" xfId="49302"/>
    <cellStyle name="Normal 7 4 2 8 2 2 2 2" xfId="49303"/>
    <cellStyle name="Normal 7 4 2 8 2 2 2 2 2" xfId="49304"/>
    <cellStyle name="Normal 7 4 2 8 2 2 2 3" xfId="49305"/>
    <cellStyle name="Normal 7 4 2 8 2 2 3" xfId="49306"/>
    <cellStyle name="Normal 7 4 2 8 2 2 3 2" xfId="49307"/>
    <cellStyle name="Normal 7 4 2 8 2 2 4" xfId="49308"/>
    <cellStyle name="Normal 7 4 2 8 2 3" xfId="49309"/>
    <cellStyle name="Normal 7 4 2 8 2 3 2" xfId="49310"/>
    <cellStyle name="Normal 7 4 2 8 2 3 2 2" xfId="49311"/>
    <cellStyle name="Normal 7 4 2 8 2 3 3" xfId="49312"/>
    <cellStyle name="Normal 7 4 2 8 2 4" xfId="49313"/>
    <cellStyle name="Normal 7 4 2 8 2 4 2" xfId="49314"/>
    <cellStyle name="Normal 7 4 2 8 2 5" xfId="49315"/>
    <cellStyle name="Normal 7 4 2 8 3" xfId="49316"/>
    <cellStyle name="Normal 7 4 2 8 3 2" xfId="49317"/>
    <cellStyle name="Normal 7 4 2 8 3 2 2" xfId="49318"/>
    <cellStyle name="Normal 7 4 2 8 3 2 2 2" xfId="49319"/>
    <cellStyle name="Normal 7 4 2 8 3 2 3" xfId="49320"/>
    <cellStyle name="Normal 7 4 2 8 3 3" xfId="49321"/>
    <cellStyle name="Normal 7 4 2 8 3 3 2" xfId="49322"/>
    <cellStyle name="Normal 7 4 2 8 3 4" xfId="49323"/>
    <cellStyle name="Normal 7 4 2 8 4" xfId="49324"/>
    <cellStyle name="Normal 7 4 2 8 4 2" xfId="49325"/>
    <cellStyle name="Normal 7 4 2 8 4 2 2" xfId="49326"/>
    <cellStyle name="Normal 7 4 2 8 4 3" xfId="49327"/>
    <cellStyle name="Normal 7 4 2 8 5" xfId="49328"/>
    <cellStyle name="Normal 7 4 2 8 5 2" xfId="49329"/>
    <cellStyle name="Normal 7 4 2 8 6" xfId="49330"/>
    <cellStyle name="Normal 7 4 2 9" xfId="49331"/>
    <cellStyle name="Normal 7 4 2 9 2" xfId="49332"/>
    <cellStyle name="Normal 7 4 2 9 2 2" xfId="49333"/>
    <cellStyle name="Normal 7 4 2 9 2 2 2" xfId="49334"/>
    <cellStyle name="Normal 7 4 2 9 2 2 2 2" xfId="49335"/>
    <cellStyle name="Normal 7 4 2 9 2 2 3" xfId="49336"/>
    <cellStyle name="Normal 7 4 2 9 2 3" xfId="49337"/>
    <cellStyle name="Normal 7 4 2 9 2 3 2" xfId="49338"/>
    <cellStyle name="Normal 7 4 2 9 2 4" xfId="49339"/>
    <cellStyle name="Normal 7 4 2 9 3" xfId="49340"/>
    <cellStyle name="Normal 7 4 2 9 3 2" xfId="49341"/>
    <cellStyle name="Normal 7 4 2 9 3 2 2" xfId="49342"/>
    <cellStyle name="Normal 7 4 2 9 3 3" xfId="49343"/>
    <cellStyle name="Normal 7 4 2 9 4" xfId="49344"/>
    <cellStyle name="Normal 7 4 2 9 4 2" xfId="49345"/>
    <cellStyle name="Normal 7 4 2 9 5" xfId="49346"/>
    <cellStyle name="Normal 7 4 20" xfId="49347"/>
    <cellStyle name="Normal 7 4 3" xfId="49348"/>
    <cellStyle name="Normal 7 4 3 10" xfId="49349"/>
    <cellStyle name="Normal 7 4 3 10 2" xfId="49350"/>
    <cellStyle name="Normal 7 4 3 10 2 2" xfId="49351"/>
    <cellStyle name="Normal 7 4 3 10 3" xfId="49352"/>
    <cellStyle name="Normal 7 4 3 11" xfId="49353"/>
    <cellStyle name="Normal 7 4 3 11 2" xfId="49354"/>
    <cellStyle name="Normal 7 4 3 12" xfId="49355"/>
    <cellStyle name="Normal 7 4 3 12 2" xfId="49356"/>
    <cellStyle name="Normal 7 4 3 13" xfId="49357"/>
    <cellStyle name="Normal 7 4 3 14" xfId="49358"/>
    <cellStyle name="Normal 7 4 3 15" xfId="49359"/>
    <cellStyle name="Normal 7 4 3 2" xfId="49360"/>
    <cellStyle name="Normal 7 4 3 2 10" xfId="49361"/>
    <cellStyle name="Normal 7 4 3 2 10 2" xfId="49362"/>
    <cellStyle name="Normal 7 4 3 2 11" xfId="49363"/>
    <cellStyle name="Normal 7 4 3 2 2" xfId="49364"/>
    <cellStyle name="Normal 7 4 3 2 2 2" xfId="49365"/>
    <cellStyle name="Normal 7 4 3 2 2 2 2" xfId="49366"/>
    <cellStyle name="Normal 7 4 3 2 2 2 2 2" xfId="49367"/>
    <cellStyle name="Normal 7 4 3 2 2 2 2 2 2" xfId="49368"/>
    <cellStyle name="Normal 7 4 3 2 2 2 2 2 2 2" xfId="49369"/>
    <cellStyle name="Normal 7 4 3 2 2 2 2 2 2 2 2" xfId="49370"/>
    <cellStyle name="Normal 7 4 3 2 2 2 2 2 2 3" xfId="49371"/>
    <cellStyle name="Normal 7 4 3 2 2 2 2 2 3" xfId="49372"/>
    <cellStyle name="Normal 7 4 3 2 2 2 2 2 3 2" xfId="49373"/>
    <cellStyle name="Normal 7 4 3 2 2 2 2 2 4" xfId="49374"/>
    <cellStyle name="Normal 7 4 3 2 2 2 2 3" xfId="49375"/>
    <cellStyle name="Normal 7 4 3 2 2 2 2 3 2" xfId="49376"/>
    <cellStyle name="Normal 7 4 3 2 2 2 2 3 2 2" xfId="49377"/>
    <cellStyle name="Normal 7 4 3 2 2 2 2 3 3" xfId="49378"/>
    <cellStyle name="Normal 7 4 3 2 2 2 2 4" xfId="49379"/>
    <cellStyle name="Normal 7 4 3 2 2 2 2 4 2" xfId="49380"/>
    <cellStyle name="Normal 7 4 3 2 2 2 2 5" xfId="49381"/>
    <cellStyle name="Normal 7 4 3 2 2 2 3" xfId="49382"/>
    <cellStyle name="Normal 7 4 3 2 2 2 3 2" xfId="49383"/>
    <cellStyle name="Normal 7 4 3 2 2 2 3 2 2" xfId="49384"/>
    <cellStyle name="Normal 7 4 3 2 2 2 3 2 2 2" xfId="49385"/>
    <cellStyle name="Normal 7 4 3 2 2 2 3 2 3" xfId="49386"/>
    <cellStyle name="Normal 7 4 3 2 2 2 3 3" xfId="49387"/>
    <cellStyle name="Normal 7 4 3 2 2 2 3 3 2" xfId="49388"/>
    <cellStyle name="Normal 7 4 3 2 2 2 3 4" xfId="49389"/>
    <cellStyle name="Normal 7 4 3 2 2 2 4" xfId="49390"/>
    <cellStyle name="Normal 7 4 3 2 2 2 4 2" xfId="49391"/>
    <cellStyle name="Normal 7 4 3 2 2 2 4 2 2" xfId="49392"/>
    <cellStyle name="Normal 7 4 3 2 2 2 4 3" xfId="49393"/>
    <cellStyle name="Normal 7 4 3 2 2 2 5" xfId="49394"/>
    <cellStyle name="Normal 7 4 3 2 2 2 5 2" xfId="49395"/>
    <cellStyle name="Normal 7 4 3 2 2 2 6" xfId="49396"/>
    <cellStyle name="Normal 7 4 3 2 2 3" xfId="49397"/>
    <cellStyle name="Normal 7 4 3 2 2 3 2" xfId="49398"/>
    <cellStyle name="Normal 7 4 3 2 2 3 2 2" xfId="49399"/>
    <cellStyle name="Normal 7 4 3 2 2 3 2 2 2" xfId="49400"/>
    <cellStyle name="Normal 7 4 3 2 2 3 2 2 2 2" xfId="49401"/>
    <cellStyle name="Normal 7 4 3 2 2 3 2 2 2 2 2" xfId="49402"/>
    <cellStyle name="Normal 7 4 3 2 2 3 2 2 2 3" xfId="49403"/>
    <cellStyle name="Normal 7 4 3 2 2 3 2 2 3" xfId="49404"/>
    <cellStyle name="Normal 7 4 3 2 2 3 2 2 3 2" xfId="49405"/>
    <cellStyle name="Normal 7 4 3 2 2 3 2 2 4" xfId="49406"/>
    <cellStyle name="Normal 7 4 3 2 2 3 2 3" xfId="49407"/>
    <cellStyle name="Normal 7 4 3 2 2 3 2 3 2" xfId="49408"/>
    <cellStyle name="Normal 7 4 3 2 2 3 2 3 2 2" xfId="49409"/>
    <cellStyle name="Normal 7 4 3 2 2 3 2 3 3" xfId="49410"/>
    <cellStyle name="Normal 7 4 3 2 2 3 2 4" xfId="49411"/>
    <cellStyle name="Normal 7 4 3 2 2 3 2 4 2" xfId="49412"/>
    <cellStyle name="Normal 7 4 3 2 2 3 2 5" xfId="49413"/>
    <cellStyle name="Normal 7 4 3 2 2 3 3" xfId="49414"/>
    <cellStyle name="Normal 7 4 3 2 2 3 3 2" xfId="49415"/>
    <cellStyle name="Normal 7 4 3 2 2 3 3 2 2" xfId="49416"/>
    <cellStyle name="Normal 7 4 3 2 2 3 3 2 2 2" xfId="49417"/>
    <cellStyle name="Normal 7 4 3 2 2 3 3 2 3" xfId="49418"/>
    <cellStyle name="Normal 7 4 3 2 2 3 3 3" xfId="49419"/>
    <cellStyle name="Normal 7 4 3 2 2 3 3 3 2" xfId="49420"/>
    <cellStyle name="Normal 7 4 3 2 2 3 3 4" xfId="49421"/>
    <cellStyle name="Normal 7 4 3 2 2 3 4" xfId="49422"/>
    <cellStyle name="Normal 7 4 3 2 2 3 4 2" xfId="49423"/>
    <cellStyle name="Normal 7 4 3 2 2 3 4 2 2" xfId="49424"/>
    <cellStyle name="Normal 7 4 3 2 2 3 4 3" xfId="49425"/>
    <cellStyle name="Normal 7 4 3 2 2 3 5" xfId="49426"/>
    <cellStyle name="Normal 7 4 3 2 2 3 5 2" xfId="49427"/>
    <cellStyle name="Normal 7 4 3 2 2 3 6" xfId="49428"/>
    <cellStyle name="Normal 7 4 3 2 2 4" xfId="49429"/>
    <cellStyle name="Normal 7 4 3 2 2 4 2" xfId="49430"/>
    <cellStyle name="Normal 7 4 3 2 2 4 2 2" xfId="49431"/>
    <cellStyle name="Normal 7 4 3 2 2 4 2 2 2" xfId="49432"/>
    <cellStyle name="Normal 7 4 3 2 2 4 2 2 2 2" xfId="49433"/>
    <cellStyle name="Normal 7 4 3 2 2 4 2 2 2 2 2" xfId="49434"/>
    <cellStyle name="Normal 7 4 3 2 2 4 2 2 2 3" xfId="49435"/>
    <cellStyle name="Normal 7 4 3 2 2 4 2 2 3" xfId="49436"/>
    <cellStyle name="Normal 7 4 3 2 2 4 2 2 3 2" xfId="49437"/>
    <cellStyle name="Normal 7 4 3 2 2 4 2 2 4" xfId="49438"/>
    <cellStyle name="Normal 7 4 3 2 2 4 2 3" xfId="49439"/>
    <cellStyle name="Normal 7 4 3 2 2 4 2 3 2" xfId="49440"/>
    <cellStyle name="Normal 7 4 3 2 2 4 2 3 2 2" xfId="49441"/>
    <cellStyle name="Normal 7 4 3 2 2 4 2 3 3" xfId="49442"/>
    <cellStyle name="Normal 7 4 3 2 2 4 2 4" xfId="49443"/>
    <cellStyle name="Normal 7 4 3 2 2 4 2 4 2" xfId="49444"/>
    <cellStyle name="Normal 7 4 3 2 2 4 2 5" xfId="49445"/>
    <cellStyle name="Normal 7 4 3 2 2 4 3" xfId="49446"/>
    <cellStyle name="Normal 7 4 3 2 2 4 3 2" xfId="49447"/>
    <cellStyle name="Normal 7 4 3 2 2 4 3 2 2" xfId="49448"/>
    <cellStyle name="Normal 7 4 3 2 2 4 3 2 2 2" xfId="49449"/>
    <cellStyle name="Normal 7 4 3 2 2 4 3 2 3" xfId="49450"/>
    <cellStyle name="Normal 7 4 3 2 2 4 3 3" xfId="49451"/>
    <cellStyle name="Normal 7 4 3 2 2 4 3 3 2" xfId="49452"/>
    <cellStyle name="Normal 7 4 3 2 2 4 3 4" xfId="49453"/>
    <cellStyle name="Normal 7 4 3 2 2 4 4" xfId="49454"/>
    <cellStyle name="Normal 7 4 3 2 2 4 4 2" xfId="49455"/>
    <cellStyle name="Normal 7 4 3 2 2 4 4 2 2" xfId="49456"/>
    <cellStyle name="Normal 7 4 3 2 2 4 4 3" xfId="49457"/>
    <cellStyle name="Normal 7 4 3 2 2 4 5" xfId="49458"/>
    <cellStyle name="Normal 7 4 3 2 2 4 5 2" xfId="49459"/>
    <cellStyle name="Normal 7 4 3 2 2 4 6" xfId="49460"/>
    <cellStyle name="Normal 7 4 3 2 2 5" xfId="49461"/>
    <cellStyle name="Normal 7 4 3 2 2 5 2" xfId="49462"/>
    <cellStyle name="Normal 7 4 3 2 2 5 2 2" xfId="49463"/>
    <cellStyle name="Normal 7 4 3 2 2 5 2 2 2" xfId="49464"/>
    <cellStyle name="Normal 7 4 3 2 2 5 2 2 2 2" xfId="49465"/>
    <cellStyle name="Normal 7 4 3 2 2 5 2 2 3" xfId="49466"/>
    <cellStyle name="Normal 7 4 3 2 2 5 2 3" xfId="49467"/>
    <cellStyle name="Normal 7 4 3 2 2 5 2 3 2" xfId="49468"/>
    <cellStyle name="Normal 7 4 3 2 2 5 2 4" xfId="49469"/>
    <cellStyle name="Normal 7 4 3 2 2 5 3" xfId="49470"/>
    <cellStyle name="Normal 7 4 3 2 2 5 3 2" xfId="49471"/>
    <cellStyle name="Normal 7 4 3 2 2 5 3 2 2" xfId="49472"/>
    <cellStyle name="Normal 7 4 3 2 2 5 3 3" xfId="49473"/>
    <cellStyle name="Normal 7 4 3 2 2 5 4" xfId="49474"/>
    <cellStyle name="Normal 7 4 3 2 2 5 4 2" xfId="49475"/>
    <cellStyle name="Normal 7 4 3 2 2 5 5" xfId="49476"/>
    <cellStyle name="Normal 7 4 3 2 2 6" xfId="49477"/>
    <cellStyle name="Normal 7 4 3 2 2 6 2" xfId="49478"/>
    <cellStyle name="Normal 7 4 3 2 2 6 2 2" xfId="49479"/>
    <cellStyle name="Normal 7 4 3 2 2 6 2 2 2" xfId="49480"/>
    <cellStyle name="Normal 7 4 3 2 2 6 2 3" xfId="49481"/>
    <cellStyle name="Normal 7 4 3 2 2 6 3" xfId="49482"/>
    <cellStyle name="Normal 7 4 3 2 2 6 3 2" xfId="49483"/>
    <cellStyle name="Normal 7 4 3 2 2 6 4" xfId="49484"/>
    <cellStyle name="Normal 7 4 3 2 2 7" xfId="49485"/>
    <cellStyle name="Normal 7 4 3 2 2 7 2" xfId="49486"/>
    <cellStyle name="Normal 7 4 3 2 2 7 2 2" xfId="49487"/>
    <cellStyle name="Normal 7 4 3 2 2 7 3" xfId="49488"/>
    <cellStyle name="Normal 7 4 3 2 2 8" xfId="49489"/>
    <cellStyle name="Normal 7 4 3 2 2 8 2" xfId="49490"/>
    <cellStyle name="Normal 7 4 3 2 2 9" xfId="49491"/>
    <cellStyle name="Normal 7 4 3 2 3" xfId="49492"/>
    <cellStyle name="Normal 7 4 3 2 3 2" xfId="49493"/>
    <cellStyle name="Normal 7 4 3 2 3 2 2" xfId="49494"/>
    <cellStyle name="Normal 7 4 3 2 3 2 2 2" xfId="49495"/>
    <cellStyle name="Normal 7 4 3 2 3 2 2 2 2" xfId="49496"/>
    <cellStyle name="Normal 7 4 3 2 3 2 2 2 2 2" xfId="49497"/>
    <cellStyle name="Normal 7 4 3 2 3 2 2 2 2 2 2" xfId="49498"/>
    <cellStyle name="Normal 7 4 3 2 3 2 2 2 2 3" xfId="49499"/>
    <cellStyle name="Normal 7 4 3 2 3 2 2 2 3" xfId="49500"/>
    <cellStyle name="Normal 7 4 3 2 3 2 2 2 3 2" xfId="49501"/>
    <cellStyle name="Normal 7 4 3 2 3 2 2 2 4" xfId="49502"/>
    <cellStyle name="Normal 7 4 3 2 3 2 2 3" xfId="49503"/>
    <cellStyle name="Normal 7 4 3 2 3 2 2 3 2" xfId="49504"/>
    <cellStyle name="Normal 7 4 3 2 3 2 2 3 2 2" xfId="49505"/>
    <cellStyle name="Normal 7 4 3 2 3 2 2 3 3" xfId="49506"/>
    <cellStyle name="Normal 7 4 3 2 3 2 2 4" xfId="49507"/>
    <cellStyle name="Normal 7 4 3 2 3 2 2 4 2" xfId="49508"/>
    <cellStyle name="Normal 7 4 3 2 3 2 2 5" xfId="49509"/>
    <cellStyle name="Normal 7 4 3 2 3 2 3" xfId="49510"/>
    <cellStyle name="Normal 7 4 3 2 3 2 3 2" xfId="49511"/>
    <cellStyle name="Normal 7 4 3 2 3 2 3 2 2" xfId="49512"/>
    <cellStyle name="Normal 7 4 3 2 3 2 3 2 2 2" xfId="49513"/>
    <cellStyle name="Normal 7 4 3 2 3 2 3 2 3" xfId="49514"/>
    <cellStyle name="Normal 7 4 3 2 3 2 3 3" xfId="49515"/>
    <cellStyle name="Normal 7 4 3 2 3 2 3 3 2" xfId="49516"/>
    <cellStyle name="Normal 7 4 3 2 3 2 3 4" xfId="49517"/>
    <cellStyle name="Normal 7 4 3 2 3 2 4" xfId="49518"/>
    <cellStyle name="Normal 7 4 3 2 3 2 4 2" xfId="49519"/>
    <cellStyle name="Normal 7 4 3 2 3 2 4 2 2" xfId="49520"/>
    <cellStyle name="Normal 7 4 3 2 3 2 4 3" xfId="49521"/>
    <cellStyle name="Normal 7 4 3 2 3 2 5" xfId="49522"/>
    <cellStyle name="Normal 7 4 3 2 3 2 5 2" xfId="49523"/>
    <cellStyle name="Normal 7 4 3 2 3 2 6" xfId="49524"/>
    <cellStyle name="Normal 7 4 3 2 3 3" xfId="49525"/>
    <cellStyle name="Normal 7 4 3 2 3 3 2" xfId="49526"/>
    <cellStyle name="Normal 7 4 3 2 3 3 2 2" xfId="49527"/>
    <cellStyle name="Normal 7 4 3 2 3 3 2 2 2" xfId="49528"/>
    <cellStyle name="Normal 7 4 3 2 3 3 2 2 2 2" xfId="49529"/>
    <cellStyle name="Normal 7 4 3 2 3 3 2 2 2 2 2" xfId="49530"/>
    <cellStyle name="Normal 7 4 3 2 3 3 2 2 2 3" xfId="49531"/>
    <cellStyle name="Normal 7 4 3 2 3 3 2 2 3" xfId="49532"/>
    <cellStyle name="Normal 7 4 3 2 3 3 2 2 3 2" xfId="49533"/>
    <cellStyle name="Normal 7 4 3 2 3 3 2 2 4" xfId="49534"/>
    <cellStyle name="Normal 7 4 3 2 3 3 2 3" xfId="49535"/>
    <cellStyle name="Normal 7 4 3 2 3 3 2 3 2" xfId="49536"/>
    <cellStyle name="Normal 7 4 3 2 3 3 2 3 2 2" xfId="49537"/>
    <cellStyle name="Normal 7 4 3 2 3 3 2 3 3" xfId="49538"/>
    <cellStyle name="Normal 7 4 3 2 3 3 2 4" xfId="49539"/>
    <cellStyle name="Normal 7 4 3 2 3 3 2 4 2" xfId="49540"/>
    <cellStyle name="Normal 7 4 3 2 3 3 2 5" xfId="49541"/>
    <cellStyle name="Normal 7 4 3 2 3 3 3" xfId="49542"/>
    <cellStyle name="Normal 7 4 3 2 3 3 3 2" xfId="49543"/>
    <cellStyle name="Normal 7 4 3 2 3 3 3 2 2" xfId="49544"/>
    <cellStyle name="Normal 7 4 3 2 3 3 3 2 2 2" xfId="49545"/>
    <cellStyle name="Normal 7 4 3 2 3 3 3 2 3" xfId="49546"/>
    <cellStyle name="Normal 7 4 3 2 3 3 3 3" xfId="49547"/>
    <cellStyle name="Normal 7 4 3 2 3 3 3 3 2" xfId="49548"/>
    <cellStyle name="Normal 7 4 3 2 3 3 3 4" xfId="49549"/>
    <cellStyle name="Normal 7 4 3 2 3 3 4" xfId="49550"/>
    <cellStyle name="Normal 7 4 3 2 3 3 4 2" xfId="49551"/>
    <cellStyle name="Normal 7 4 3 2 3 3 4 2 2" xfId="49552"/>
    <cellStyle name="Normal 7 4 3 2 3 3 4 3" xfId="49553"/>
    <cellStyle name="Normal 7 4 3 2 3 3 5" xfId="49554"/>
    <cellStyle name="Normal 7 4 3 2 3 3 5 2" xfId="49555"/>
    <cellStyle name="Normal 7 4 3 2 3 3 6" xfId="49556"/>
    <cellStyle name="Normal 7 4 3 2 3 4" xfId="49557"/>
    <cellStyle name="Normal 7 4 3 2 3 4 2" xfId="49558"/>
    <cellStyle name="Normal 7 4 3 2 3 4 2 2" xfId="49559"/>
    <cellStyle name="Normal 7 4 3 2 3 4 2 2 2" xfId="49560"/>
    <cellStyle name="Normal 7 4 3 2 3 4 2 2 2 2" xfId="49561"/>
    <cellStyle name="Normal 7 4 3 2 3 4 2 2 2 2 2" xfId="49562"/>
    <cellStyle name="Normal 7 4 3 2 3 4 2 2 2 3" xfId="49563"/>
    <cellStyle name="Normal 7 4 3 2 3 4 2 2 3" xfId="49564"/>
    <cellStyle name="Normal 7 4 3 2 3 4 2 2 3 2" xfId="49565"/>
    <cellStyle name="Normal 7 4 3 2 3 4 2 2 4" xfId="49566"/>
    <cellStyle name="Normal 7 4 3 2 3 4 2 3" xfId="49567"/>
    <cellStyle name="Normal 7 4 3 2 3 4 2 3 2" xfId="49568"/>
    <cellStyle name="Normal 7 4 3 2 3 4 2 3 2 2" xfId="49569"/>
    <cellStyle name="Normal 7 4 3 2 3 4 2 3 3" xfId="49570"/>
    <cellStyle name="Normal 7 4 3 2 3 4 2 4" xfId="49571"/>
    <cellStyle name="Normal 7 4 3 2 3 4 2 4 2" xfId="49572"/>
    <cellStyle name="Normal 7 4 3 2 3 4 2 5" xfId="49573"/>
    <cellStyle name="Normal 7 4 3 2 3 4 3" xfId="49574"/>
    <cellStyle name="Normal 7 4 3 2 3 4 3 2" xfId="49575"/>
    <cellStyle name="Normal 7 4 3 2 3 4 3 2 2" xfId="49576"/>
    <cellStyle name="Normal 7 4 3 2 3 4 3 2 2 2" xfId="49577"/>
    <cellStyle name="Normal 7 4 3 2 3 4 3 2 3" xfId="49578"/>
    <cellStyle name="Normal 7 4 3 2 3 4 3 3" xfId="49579"/>
    <cellStyle name="Normal 7 4 3 2 3 4 3 3 2" xfId="49580"/>
    <cellStyle name="Normal 7 4 3 2 3 4 3 4" xfId="49581"/>
    <cellStyle name="Normal 7 4 3 2 3 4 4" xfId="49582"/>
    <cellStyle name="Normal 7 4 3 2 3 4 4 2" xfId="49583"/>
    <cellStyle name="Normal 7 4 3 2 3 4 4 2 2" xfId="49584"/>
    <cellStyle name="Normal 7 4 3 2 3 4 4 3" xfId="49585"/>
    <cellStyle name="Normal 7 4 3 2 3 4 5" xfId="49586"/>
    <cellStyle name="Normal 7 4 3 2 3 4 5 2" xfId="49587"/>
    <cellStyle name="Normal 7 4 3 2 3 4 6" xfId="49588"/>
    <cellStyle name="Normal 7 4 3 2 3 5" xfId="49589"/>
    <cellStyle name="Normal 7 4 3 2 3 5 2" xfId="49590"/>
    <cellStyle name="Normal 7 4 3 2 3 5 2 2" xfId="49591"/>
    <cellStyle name="Normal 7 4 3 2 3 5 2 2 2" xfId="49592"/>
    <cellStyle name="Normal 7 4 3 2 3 5 2 2 2 2" xfId="49593"/>
    <cellStyle name="Normal 7 4 3 2 3 5 2 2 3" xfId="49594"/>
    <cellStyle name="Normal 7 4 3 2 3 5 2 3" xfId="49595"/>
    <cellStyle name="Normal 7 4 3 2 3 5 2 3 2" xfId="49596"/>
    <cellStyle name="Normal 7 4 3 2 3 5 2 4" xfId="49597"/>
    <cellStyle name="Normal 7 4 3 2 3 5 3" xfId="49598"/>
    <cellStyle name="Normal 7 4 3 2 3 5 3 2" xfId="49599"/>
    <cellStyle name="Normal 7 4 3 2 3 5 3 2 2" xfId="49600"/>
    <cellStyle name="Normal 7 4 3 2 3 5 3 3" xfId="49601"/>
    <cellStyle name="Normal 7 4 3 2 3 5 4" xfId="49602"/>
    <cellStyle name="Normal 7 4 3 2 3 5 4 2" xfId="49603"/>
    <cellStyle name="Normal 7 4 3 2 3 5 5" xfId="49604"/>
    <cellStyle name="Normal 7 4 3 2 3 6" xfId="49605"/>
    <cellStyle name="Normal 7 4 3 2 3 6 2" xfId="49606"/>
    <cellStyle name="Normal 7 4 3 2 3 6 2 2" xfId="49607"/>
    <cellStyle name="Normal 7 4 3 2 3 6 2 2 2" xfId="49608"/>
    <cellStyle name="Normal 7 4 3 2 3 6 2 3" xfId="49609"/>
    <cellStyle name="Normal 7 4 3 2 3 6 3" xfId="49610"/>
    <cellStyle name="Normal 7 4 3 2 3 6 3 2" xfId="49611"/>
    <cellStyle name="Normal 7 4 3 2 3 6 4" xfId="49612"/>
    <cellStyle name="Normal 7 4 3 2 3 7" xfId="49613"/>
    <cellStyle name="Normal 7 4 3 2 3 7 2" xfId="49614"/>
    <cellStyle name="Normal 7 4 3 2 3 7 2 2" xfId="49615"/>
    <cellStyle name="Normal 7 4 3 2 3 7 3" xfId="49616"/>
    <cellStyle name="Normal 7 4 3 2 3 8" xfId="49617"/>
    <cellStyle name="Normal 7 4 3 2 3 8 2" xfId="49618"/>
    <cellStyle name="Normal 7 4 3 2 3 9" xfId="49619"/>
    <cellStyle name="Normal 7 4 3 2 4" xfId="49620"/>
    <cellStyle name="Normal 7 4 3 2 4 2" xfId="49621"/>
    <cellStyle name="Normal 7 4 3 2 4 2 2" xfId="49622"/>
    <cellStyle name="Normal 7 4 3 2 4 2 2 2" xfId="49623"/>
    <cellStyle name="Normal 7 4 3 2 4 2 2 2 2" xfId="49624"/>
    <cellStyle name="Normal 7 4 3 2 4 2 2 2 2 2" xfId="49625"/>
    <cellStyle name="Normal 7 4 3 2 4 2 2 2 3" xfId="49626"/>
    <cellStyle name="Normal 7 4 3 2 4 2 2 3" xfId="49627"/>
    <cellStyle name="Normal 7 4 3 2 4 2 2 3 2" xfId="49628"/>
    <cellStyle name="Normal 7 4 3 2 4 2 2 4" xfId="49629"/>
    <cellStyle name="Normal 7 4 3 2 4 2 3" xfId="49630"/>
    <cellStyle name="Normal 7 4 3 2 4 2 3 2" xfId="49631"/>
    <cellStyle name="Normal 7 4 3 2 4 2 3 2 2" xfId="49632"/>
    <cellStyle name="Normal 7 4 3 2 4 2 3 3" xfId="49633"/>
    <cellStyle name="Normal 7 4 3 2 4 2 4" xfId="49634"/>
    <cellStyle name="Normal 7 4 3 2 4 2 4 2" xfId="49635"/>
    <cellStyle name="Normal 7 4 3 2 4 2 5" xfId="49636"/>
    <cellStyle name="Normal 7 4 3 2 4 3" xfId="49637"/>
    <cellStyle name="Normal 7 4 3 2 4 3 2" xfId="49638"/>
    <cellStyle name="Normal 7 4 3 2 4 3 2 2" xfId="49639"/>
    <cellStyle name="Normal 7 4 3 2 4 3 2 2 2" xfId="49640"/>
    <cellStyle name="Normal 7 4 3 2 4 3 2 3" xfId="49641"/>
    <cellStyle name="Normal 7 4 3 2 4 3 3" xfId="49642"/>
    <cellStyle name="Normal 7 4 3 2 4 3 3 2" xfId="49643"/>
    <cellStyle name="Normal 7 4 3 2 4 3 4" xfId="49644"/>
    <cellStyle name="Normal 7 4 3 2 4 4" xfId="49645"/>
    <cellStyle name="Normal 7 4 3 2 4 4 2" xfId="49646"/>
    <cellStyle name="Normal 7 4 3 2 4 4 2 2" xfId="49647"/>
    <cellStyle name="Normal 7 4 3 2 4 4 3" xfId="49648"/>
    <cellStyle name="Normal 7 4 3 2 4 5" xfId="49649"/>
    <cellStyle name="Normal 7 4 3 2 4 5 2" xfId="49650"/>
    <cellStyle name="Normal 7 4 3 2 4 6" xfId="49651"/>
    <cellStyle name="Normal 7 4 3 2 5" xfId="49652"/>
    <cellStyle name="Normal 7 4 3 2 5 2" xfId="49653"/>
    <cellStyle name="Normal 7 4 3 2 5 2 2" xfId="49654"/>
    <cellStyle name="Normal 7 4 3 2 5 2 2 2" xfId="49655"/>
    <cellStyle name="Normal 7 4 3 2 5 2 2 2 2" xfId="49656"/>
    <cellStyle name="Normal 7 4 3 2 5 2 2 2 2 2" xfId="49657"/>
    <cellStyle name="Normal 7 4 3 2 5 2 2 2 3" xfId="49658"/>
    <cellStyle name="Normal 7 4 3 2 5 2 2 3" xfId="49659"/>
    <cellStyle name="Normal 7 4 3 2 5 2 2 3 2" xfId="49660"/>
    <cellStyle name="Normal 7 4 3 2 5 2 2 4" xfId="49661"/>
    <cellStyle name="Normal 7 4 3 2 5 2 3" xfId="49662"/>
    <cellStyle name="Normal 7 4 3 2 5 2 3 2" xfId="49663"/>
    <cellStyle name="Normal 7 4 3 2 5 2 3 2 2" xfId="49664"/>
    <cellStyle name="Normal 7 4 3 2 5 2 3 3" xfId="49665"/>
    <cellStyle name="Normal 7 4 3 2 5 2 4" xfId="49666"/>
    <cellStyle name="Normal 7 4 3 2 5 2 4 2" xfId="49667"/>
    <cellStyle name="Normal 7 4 3 2 5 2 5" xfId="49668"/>
    <cellStyle name="Normal 7 4 3 2 5 3" xfId="49669"/>
    <cellStyle name="Normal 7 4 3 2 5 3 2" xfId="49670"/>
    <cellStyle name="Normal 7 4 3 2 5 3 2 2" xfId="49671"/>
    <cellStyle name="Normal 7 4 3 2 5 3 2 2 2" xfId="49672"/>
    <cellStyle name="Normal 7 4 3 2 5 3 2 3" xfId="49673"/>
    <cellStyle name="Normal 7 4 3 2 5 3 3" xfId="49674"/>
    <cellStyle name="Normal 7 4 3 2 5 3 3 2" xfId="49675"/>
    <cellStyle name="Normal 7 4 3 2 5 3 4" xfId="49676"/>
    <cellStyle name="Normal 7 4 3 2 5 4" xfId="49677"/>
    <cellStyle name="Normal 7 4 3 2 5 4 2" xfId="49678"/>
    <cellStyle name="Normal 7 4 3 2 5 4 2 2" xfId="49679"/>
    <cellStyle name="Normal 7 4 3 2 5 4 3" xfId="49680"/>
    <cellStyle name="Normal 7 4 3 2 5 5" xfId="49681"/>
    <cellStyle name="Normal 7 4 3 2 5 5 2" xfId="49682"/>
    <cellStyle name="Normal 7 4 3 2 5 6" xfId="49683"/>
    <cellStyle name="Normal 7 4 3 2 6" xfId="49684"/>
    <cellStyle name="Normal 7 4 3 2 6 2" xfId="49685"/>
    <cellStyle name="Normal 7 4 3 2 6 2 2" xfId="49686"/>
    <cellStyle name="Normal 7 4 3 2 6 2 2 2" xfId="49687"/>
    <cellStyle name="Normal 7 4 3 2 6 2 2 2 2" xfId="49688"/>
    <cellStyle name="Normal 7 4 3 2 6 2 2 2 2 2" xfId="49689"/>
    <cellStyle name="Normal 7 4 3 2 6 2 2 2 3" xfId="49690"/>
    <cellStyle name="Normal 7 4 3 2 6 2 2 3" xfId="49691"/>
    <cellStyle name="Normal 7 4 3 2 6 2 2 3 2" xfId="49692"/>
    <cellStyle name="Normal 7 4 3 2 6 2 2 4" xfId="49693"/>
    <cellStyle name="Normal 7 4 3 2 6 2 3" xfId="49694"/>
    <cellStyle name="Normal 7 4 3 2 6 2 3 2" xfId="49695"/>
    <cellStyle name="Normal 7 4 3 2 6 2 3 2 2" xfId="49696"/>
    <cellStyle name="Normal 7 4 3 2 6 2 3 3" xfId="49697"/>
    <cellStyle name="Normal 7 4 3 2 6 2 4" xfId="49698"/>
    <cellStyle name="Normal 7 4 3 2 6 2 4 2" xfId="49699"/>
    <cellStyle name="Normal 7 4 3 2 6 2 5" xfId="49700"/>
    <cellStyle name="Normal 7 4 3 2 6 3" xfId="49701"/>
    <cellStyle name="Normal 7 4 3 2 6 3 2" xfId="49702"/>
    <cellStyle name="Normal 7 4 3 2 6 3 2 2" xfId="49703"/>
    <cellStyle name="Normal 7 4 3 2 6 3 2 2 2" xfId="49704"/>
    <cellStyle name="Normal 7 4 3 2 6 3 2 3" xfId="49705"/>
    <cellStyle name="Normal 7 4 3 2 6 3 3" xfId="49706"/>
    <cellStyle name="Normal 7 4 3 2 6 3 3 2" xfId="49707"/>
    <cellStyle name="Normal 7 4 3 2 6 3 4" xfId="49708"/>
    <cellStyle name="Normal 7 4 3 2 6 4" xfId="49709"/>
    <cellStyle name="Normal 7 4 3 2 6 4 2" xfId="49710"/>
    <cellStyle name="Normal 7 4 3 2 6 4 2 2" xfId="49711"/>
    <cellStyle name="Normal 7 4 3 2 6 4 3" xfId="49712"/>
    <cellStyle name="Normal 7 4 3 2 6 5" xfId="49713"/>
    <cellStyle name="Normal 7 4 3 2 6 5 2" xfId="49714"/>
    <cellStyle name="Normal 7 4 3 2 6 6" xfId="49715"/>
    <cellStyle name="Normal 7 4 3 2 7" xfId="49716"/>
    <cellStyle name="Normal 7 4 3 2 7 2" xfId="49717"/>
    <cellStyle name="Normal 7 4 3 2 7 2 2" xfId="49718"/>
    <cellStyle name="Normal 7 4 3 2 7 2 2 2" xfId="49719"/>
    <cellStyle name="Normal 7 4 3 2 7 2 2 2 2" xfId="49720"/>
    <cellStyle name="Normal 7 4 3 2 7 2 2 3" xfId="49721"/>
    <cellStyle name="Normal 7 4 3 2 7 2 3" xfId="49722"/>
    <cellStyle name="Normal 7 4 3 2 7 2 3 2" xfId="49723"/>
    <cellStyle name="Normal 7 4 3 2 7 2 4" xfId="49724"/>
    <cellStyle name="Normal 7 4 3 2 7 3" xfId="49725"/>
    <cellStyle name="Normal 7 4 3 2 7 3 2" xfId="49726"/>
    <cellStyle name="Normal 7 4 3 2 7 3 2 2" xfId="49727"/>
    <cellStyle name="Normal 7 4 3 2 7 3 3" xfId="49728"/>
    <cellStyle name="Normal 7 4 3 2 7 4" xfId="49729"/>
    <cellStyle name="Normal 7 4 3 2 7 4 2" xfId="49730"/>
    <cellStyle name="Normal 7 4 3 2 7 5" xfId="49731"/>
    <cellStyle name="Normal 7 4 3 2 8" xfId="49732"/>
    <cellStyle name="Normal 7 4 3 2 8 2" xfId="49733"/>
    <cellStyle name="Normal 7 4 3 2 8 2 2" xfId="49734"/>
    <cellStyle name="Normal 7 4 3 2 8 2 2 2" xfId="49735"/>
    <cellStyle name="Normal 7 4 3 2 8 2 3" xfId="49736"/>
    <cellStyle name="Normal 7 4 3 2 8 3" xfId="49737"/>
    <cellStyle name="Normal 7 4 3 2 8 3 2" xfId="49738"/>
    <cellStyle name="Normal 7 4 3 2 8 4" xfId="49739"/>
    <cellStyle name="Normal 7 4 3 2 9" xfId="49740"/>
    <cellStyle name="Normal 7 4 3 2 9 2" xfId="49741"/>
    <cellStyle name="Normal 7 4 3 2 9 2 2" xfId="49742"/>
    <cellStyle name="Normal 7 4 3 2 9 3" xfId="49743"/>
    <cellStyle name="Normal 7 4 3 3" xfId="49744"/>
    <cellStyle name="Normal 7 4 3 3 2" xfId="49745"/>
    <cellStyle name="Normal 7 4 3 3 2 2" xfId="49746"/>
    <cellStyle name="Normal 7 4 3 3 2 2 2" xfId="49747"/>
    <cellStyle name="Normal 7 4 3 3 2 2 2 2" xfId="49748"/>
    <cellStyle name="Normal 7 4 3 3 2 2 2 2 2" xfId="49749"/>
    <cellStyle name="Normal 7 4 3 3 2 2 2 2 2 2" xfId="49750"/>
    <cellStyle name="Normal 7 4 3 3 2 2 2 2 3" xfId="49751"/>
    <cellStyle name="Normal 7 4 3 3 2 2 2 3" xfId="49752"/>
    <cellStyle name="Normal 7 4 3 3 2 2 2 3 2" xfId="49753"/>
    <cellStyle name="Normal 7 4 3 3 2 2 2 4" xfId="49754"/>
    <cellStyle name="Normal 7 4 3 3 2 2 3" xfId="49755"/>
    <cellStyle name="Normal 7 4 3 3 2 2 3 2" xfId="49756"/>
    <cellStyle name="Normal 7 4 3 3 2 2 3 2 2" xfId="49757"/>
    <cellStyle name="Normal 7 4 3 3 2 2 3 3" xfId="49758"/>
    <cellStyle name="Normal 7 4 3 3 2 2 4" xfId="49759"/>
    <cellStyle name="Normal 7 4 3 3 2 2 4 2" xfId="49760"/>
    <cellStyle name="Normal 7 4 3 3 2 2 5" xfId="49761"/>
    <cellStyle name="Normal 7 4 3 3 2 3" xfId="49762"/>
    <cellStyle name="Normal 7 4 3 3 2 3 2" xfId="49763"/>
    <cellStyle name="Normal 7 4 3 3 2 3 2 2" xfId="49764"/>
    <cellStyle name="Normal 7 4 3 3 2 3 2 2 2" xfId="49765"/>
    <cellStyle name="Normal 7 4 3 3 2 3 2 3" xfId="49766"/>
    <cellStyle name="Normal 7 4 3 3 2 3 3" xfId="49767"/>
    <cellStyle name="Normal 7 4 3 3 2 3 3 2" xfId="49768"/>
    <cellStyle name="Normal 7 4 3 3 2 3 4" xfId="49769"/>
    <cellStyle name="Normal 7 4 3 3 2 4" xfId="49770"/>
    <cellStyle name="Normal 7 4 3 3 2 4 2" xfId="49771"/>
    <cellStyle name="Normal 7 4 3 3 2 4 2 2" xfId="49772"/>
    <cellStyle name="Normal 7 4 3 3 2 4 3" xfId="49773"/>
    <cellStyle name="Normal 7 4 3 3 2 5" xfId="49774"/>
    <cellStyle name="Normal 7 4 3 3 2 5 2" xfId="49775"/>
    <cellStyle name="Normal 7 4 3 3 2 6" xfId="49776"/>
    <cellStyle name="Normal 7 4 3 3 3" xfId="49777"/>
    <cellStyle name="Normal 7 4 3 3 3 2" xfId="49778"/>
    <cellStyle name="Normal 7 4 3 3 3 2 2" xfId="49779"/>
    <cellStyle name="Normal 7 4 3 3 3 2 2 2" xfId="49780"/>
    <cellStyle name="Normal 7 4 3 3 3 2 2 2 2" xfId="49781"/>
    <cellStyle name="Normal 7 4 3 3 3 2 2 2 2 2" xfId="49782"/>
    <cellStyle name="Normal 7 4 3 3 3 2 2 2 3" xfId="49783"/>
    <cellStyle name="Normal 7 4 3 3 3 2 2 3" xfId="49784"/>
    <cellStyle name="Normal 7 4 3 3 3 2 2 3 2" xfId="49785"/>
    <cellStyle name="Normal 7 4 3 3 3 2 2 4" xfId="49786"/>
    <cellStyle name="Normal 7 4 3 3 3 2 3" xfId="49787"/>
    <cellStyle name="Normal 7 4 3 3 3 2 3 2" xfId="49788"/>
    <cellStyle name="Normal 7 4 3 3 3 2 3 2 2" xfId="49789"/>
    <cellStyle name="Normal 7 4 3 3 3 2 3 3" xfId="49790"/>
    <cellStyle name="Normal 7 4 3 3 3 2 4" xfId="49791"/>
    <cellStyle name="Normal 7 4 3 3 3 2 4 2" xfId="49792"/>
    <cellStyle name="Normal 7 4 3 3 3 2 5" xfId="49793"/>
    <cellStyle name="Normal 7 4 3 3 3 3" xfId="49794"/>
    <cellStyle name="Normal 7 4 3 3 3 3 2" xfId="49795"/>
    <cellStyle name="Normal 7 4 3 3 3 3 2 2" xfId="49796"/>
    <cellStyle name="Normal 7 4 3 3 3 3 2 2 2" xfId="49797"/>
    <cellStyle name="Normal 7 4 3 3 3 3 2 3" xfId="49798"/>
    <cellStyle name="Normal 7 4 3 3 3 3 3" xfId="49799"/>
    <cellStyle name="Normal 7 4 3 3 3 3 3 2" xfId="49800"/>
    <cellStyle name="Normal 7 4 3 3 3 3 4" xfId="49801"/>
    <cellStyle name="Normal 7 4 3 3 3 4" xfId="49802"/>
    <cellStyle name="Normal 7 4 3 3 3 4 2" xfId="49803"/>
    <cellStyle name="Normal 7 4 3 3 3 4 2 2" xfId="49804"/>
    <cellStyle name="Normal 7 4 3 3 3 4 3" xfId="49805"/>
    <cellStyle name="Normal 7 4 3 3 3 5" xfId="49806"/>
    <cellStyle name="Normal 7 4 3 3 3 5 2" xfId="49807"/>
    <cellStyle name="Normal 7 4 3 3 3 6" xfId="49808"/>
    <cellStyle name="Normal 7 4 3 3 4" xfId="49809"/>
    <cellStyle name="Normal 7 4 3 3 4 2" xfId="49810"/>
    <cellStyle name="Normal 7 4 3 3 4 2 2" xfId="49811"/>
    <cellStyle name="Normal 7 4 3 3 4 2 2 2" xfId="49812"/>
    <cellStyle name="Normal 7 4 3 3 4 2 2 2 2" xfId="49813"/>
    <cellStyle name="Normal 7 4 3 3 4 2 2 2 2 2" xfId="49814"/>
    <cellStyle name="Normal 7 4 3 3 4 2 2 2 3" xfId="49815"/>
    <cellStyle name="Normal 7 4 3 3 4 2 2 3" xfId="49816"/>
    <cellStyle name="Normal 7 4 3 3 4 2 2 3 2" xfId="49817"/>
    <cellStyle name="Normal 7 4 3 3 4 2 2 4" xfId="49818"/>
    <cellStyle name="Normal 7 4 3 3 4 2 3" xfId="49819"/>
    <cellStyle name="Normal 7 4 3 3 4 2 3 2" xfId="49820"/>
    <cellStyle name="Normal 7 4 3 3 4 2 3 2 2" xfId="49821"/>
    <cellStyle name="Normal 7 4 3 3 4 2 3 3" xfId="49822"/>
    <cellStyle name="Normal 7 4 3 3 4 2 4" xfId="49823"/>
    <cellStyle name="Normal 7 4 3 3 4 2 4 2" xfId="49824"/>
    <cellStyle name="Normal 7 4 3 3 4 2 5" xfId="49825"/>
    <cellStyle name="Normal 7 4 3 3 4 3" xfId="49826"/>
    <cellStyle name="Normal 7 4 3 3 4 3 2" xfId="49827"/>
    <cellStyle name="Normal 7 4 3 3 4 3 2 2" xfId="49828"/>
    <cellStyle name="Normal 7 4 3 3 4 3 2 2 2" xfId="49829"/>
    <cellStyle name="Normal 7 4 3 3 4 3 2 3" xfId="49830"/>
    <cellStyle name="Normal 7 4 3 3 4 3 3" xfId="49831"/>
    <cellStyle name="Normal 7 4 3 3 4 3 3 2" xfId="49832"/>
    <cellStyle name="Normal 7 4 3 3 4 3 4" xfId="49833"/>
    <cellStyle name="Normal 7 4 3 3 4 4" xfId="49834"/>
    <cellStyle name="Normal 7 4 3 3 4 4 2" xfId="49835"/>
    <cellStyle name="Normal 7 4 3 3 4 4 2 2" xfId="49836"/>
    <cellStyle name="Normal 7 4 3 3 4 4 3" xfId="49837"/>
    <cellStyle name="Normal 7 4 3 3 4 5" xfId="49838"/>
    <cellStyle name="Normal 7 4 3 3 4 5 2" xfId="49839"/>
    <cellStyle name="Normal 7 4 3 3 4 6" xfId="49840"/>
    <cellStyle name="Normal 7 4 3 3 5" xfId="49841"/>
    <cellStyle name="Normal 7 4 3 3 5 2" xfId="49842"/>
    <cellStyle name="Normal 7 4 3 3 5 2 2" xfId="49843"/>
    <cellStyle name="Normal 7 4 3 3 5 2 2 2" xfId="49844"/>
    <cellStyle name="Normal 7 4 3 3 5 2 2 2 2" xfId="49845"/>
    <cellStyle name="Normal 7 4 3 3 5 2 2 3" xfId="49846"/>
    <cellStyle name="Normal 7 4 3 3 5 2 3" xfId="49847"/>
    <cellStyle name="Normal 7 4 3 3 5 2 3 2" xfId="49848"/>
    <cellStyle name="Normal 7 4 3 3 5 2 4" xfId="49849"/>
    <cellStyle name="Normal 7 4 3 3 5 3" xfId="49850"/>
    <cellStyle name="Normal 7 4 3 3 5 3 2" xfId="49851"/>
    <cellStyle name="Normal 7 4 3 3 5 3 2 2" xfId="49852"/>
    <cellStyle name="Normal 7 4 3 3 5 3 3" xfId="49853"/>
    <cellStyle name="Normal 7 4 3 3 5 4" xfId="49854"/>
    <cellStyle name="Normal 7 4 3 3 5 4 2" xfId="49855"/>
    <cellStyle name="Normal 7 4 3 3 5 5" xfId="49856"/>
    <cellStyle name="Normal 7 4 3 3 6" xfId="49857"/>
    <cellStyle name="Normal 7 4 3 3 6 2" xfId="49858"/>
    <cellStyle name="Normal 7 4 3 3 6 2 2" xfId="49859"/>
    <cellStyle name="Normal 7 4 3 3 6 2 2 2" xfId="49860"/>
    <cellStyle name="Normal 7 4 3 3 6 2 3" xfId="49861"/>
    <cellStyle name="Normal 7 4 3 3 6 3" xfId="49862"/>
    <cellStyle name="Normal 7 4 3 3 6 3 2" xfId="49863"/>
    <cellStyle name="Normal 7 4 3 3 6 4" xfId="49864"/>
    <cellStyle name="Normal 7 4 3 3 7" xfId="49865"/>
    <cellStyle name="Normal 7 4 3 3 7 2" xfId="49866"/>
    <cellStyle name="Normal 7 4 3 3 7 2 2" xfId="49867"/>
    <cellStyle name="Normal 7 4 3 3 7 3" xfId="49868"/>
    <cellStyle name="Normal 7 4 3 3 8" xfId="49869"/>
    <cellStyle name="Normal 7 4 3 3 8 2" xfId="49870"/>
    <cellStyle name="Normal 7 4 3 3 9" xfId="49871"/>
    <cellStyle name="Normal 7 4 3 4" xfId="49872"/>
    <cellStyle name="Normal 7 4 3 4 2" xfId="49873"/>
    <cellStyle name="Normal 7 4 3 4 2 2" xfId="49874"/>
    <cellStyle name="Normal 7 4 3 4 2 2 2" xfId="49875"/>
    <cellStyle name="Normal 7 4 3 4 2 2 2 2" xfId="49876"/>
    <cellStyle name="Normal 7 4 3 4 2 2 2 2 2" xfId="49877"/>
    <cellStyle name="Normal 7 4 3 4 2 2 2 2 2 2" xfId="49878"/>
    <cellStyle name="Normal 7 4 3 4 2 2 2 2 3" xfId="49879"/>
    <cellStyle name="Normal 7 4 3 4 2 2 2 3" xfId="49880"/>
    <cellStyle name="Normal 7 4 3 4 2 2 2 3 2" xfId="49881"/>
    <cellStyle name="Normal 7 4 3 4 2 2 2 4" xfId="49882"/>
    <cellStyle name="Normal 7 4 3 4 2 2 3" xfId="49883"/>
    <cellStyle name="Normal 7 4 3 4 2 2 3 2" xfId="49884"/>
    <cellStyle name="Normal 7 4 3 4 2 2 3 2 2" xfId="49885"/>
    <cellStyle name="Normal 7 4 3 4 2 2 3 3" xfId="49886"/>
    <cellStyle name="Normal 7 4 3 4 2 2 4" xfId="49887"/>
    <cellStyle name="Normal 7 4 3 4 2 2 4 2" xfId="49888"/>
    <cellStyle name="Normal 7 4 3 4 2 2 5" xfId="49889"/>
    <cellStyle name="Normal 7 4 3 4 2 3" xfId="49890"/>
    <cellStyle name="Normal 7 4 3 4 2 3 2" xfId="49891"/>
    <cellStyle name="Normal 7 4 3 4 2 3 2 2" xfId="49892"/>
    <cellStyle name="Normal 7 4 3 4 2 3 2 2 2" xfId="49893"/>
    <cellStyle name="Normal 7 4 3 4 2 3 2 3" xfId="49894"/>
    <cellStyle name="Normal 7 4 3 4 2 3 3" xfId="49895"/>
    <cellStyle name="Normal 7 4 3 4 2 3 3 2" xfId="49896"/>
    <cellStyle name="Normal 7 4 3 4 2 3 4" xfId="49897"/>
    <cellStyle name="Normal 7 4 3 4 2 4" xfId="49898"/>
    <cellStyle name="Normal 7 4 3 4 2 4 2" xfId="49899"/>
    <cellStyle name="Normal 7 4 3 4 2 4 2 2" xfId="49900"/>
    <cellStyle name="Normal 7 4 3 4 2 4 3" xfId="49901"/>
    <cellStyle name="Normal 7 4 3 4 2 5" xfId="49902"/>
    <cellStyle name="Normal 7 4 3 4 2 5 2" xfId="49903"/>
    <cellStyle name="Normal 7 4 3 4 2 6" xfId="49904"/>
    <cellStyle name="Normal 7 4 3 4 3" xfId="49905"/>
    <cellStyle name="Normal 7 4 3 4 3 2" xfId="49906"/>
    <cellStyle name="Normal 7 4 3 4 3 2 2" xfId="49907"/>
    <cellStyle name="Normal 7 4 3 4 3 2 2 2" xfId="49908"/>
    <cellStyle name="Normal 7 4 3 4 3 2 2 2 2" xfId="49909"/>
    <cellStyle name="Normal 7 4 3 4 3 2 2 2 2 2" xfId="49910"/>
    <cellStyle name="Normal 7 4 3 4 3 2 2 2 3" xfId="49911"/>
    <cellStyle name="Normal 7 4 3 4 3 2 2 3" xfId="49912"/>
    <cellStyle name="Normal 7 4 3 4 3 2 2 3 2" xfId="49913"/>
    <cellStyle name="Normal 7 4 3 4 3 2 2 4" xfId="49914"/>
    <cellStyle name="Normal 7 4 3 4 3 2 3" xfId="49915"/>
    <cellStyle name="Normal 7 4 3 4 3 2 3 2" xfId="49916"/>
    <cellStyle name="Normal 7 4 3 4 3 2 3 2 2" xfId="49917"/>
    <cellStyle name="Normal 7 4 3 4 3 2 3 3" xfId="49918"/>
    <cellStyle name="Normal 7 4 3 4 3 2 4" xfId="49919"/>
    <cellStyle name="Normal 7 4 3 4 3 2 4 2" xfId="49920"/>
    <cellStyle name="Normal 7 4 3 4 3 2 5" xfId="49921"/>
    <cellStyle name="Normal 7 4 3 4 3 3" xfId="49922"/>
    <cellStyle name="Normal 7 4 3 4 3 3 2" xfId="49923"/>
    <cellStyle name="Normal 7 4 3 4 3 3 2 2" xfId="49924"/>
    <cellStyle name="Normal 7 4 3 4 3 3 2 2 2" xfId="49925"/>
    <cellStyle name="Normal 7 4 3 4 3 3 2 3" xfId="49926"/>
    <cellStyle name="Normal 7 4 3 4 3 3 3" xfId="49927"/>
    <cellStyle name="Normal 7 4 3 4 3 3 3 2" xfId="49928"/>
    <cellStyle name="Normal 7 4 3 4 3 3 4" xfId="49929"/>
    <cellStyle name="Normal 7 4 3 4 3 4" xfId="49930"/>
    <cellStyle name="Normal 7 4 3 4 3 4 2" xfId="49931"/>
    <cellStyle name="Normal 7 4 3 4 3 4 2 2" xfId="49932"/>
    <cellStyle name="Normal 7 4 3 4 3 4 3" xfId="49933"/>
    <cellStyle name="Normal 7 4 3 4 3 5" xfId="49934"/>
    <cellStyle name="Normal 7 4 3 4 3 5 2" xfId="49935"/>
    <cellStyle name="Normal 7 4 3 4 3 6" xfId="49936"/>
    <cellStyle name="Normal 7 4 3 4 4" xfId="49937"/>
    <cellStyle name="Normal 7 4 3 4 4 2" xfId="49938"/>
    <cellStyle name="Normal 7 4 3 4 4 2 2" xfId="49939"/>
    <cellStyle name="Normal 7 4 3 4 4 2 2 2" xfId="49940"/>
    <cellStyle name="Normal 7 4 3 4 4 2 2 2 2" xfId="49941"/>
    <cellStyle name="Normal 7 4 3 4 4 2 2 2 2 2" xfId="49942"/>
    <cellStyle name="Normal 7 4 3 4 4 2 2 2 3" xfId="49943"/>
    <cellStyle name="Normal 7 4 3 4 4 2 2 3" xfId="49944"/>
    <cellStyle name="Normal 7 4 3 4 4 2 2 3 2" xfId="49945"/>
    <cellStyle name="Normal 7 4 3 4 4 2 2 4" xfId="49946"/>
    <cellStyle name="Normal 7 4 3 4 4 2 3" xfId="49947"/>
    <cellStyle name="Normal 7 4 3 4 4 2 3 2" xfId="49948"/>
    <cellStyle name="Normal 7 4 3 4 4 2 3 2 2" xfId="49949"/>
    <cellStyle name="Normal 7 4 3 4 4 2 3 3" xfId="49950"/>
    <cellStyle name="Normal 7 4 3 4 4 2 4" xfId="49951"/>
    <cellStyle name="Normal 7 4 3 4 4 2 4 2" xfId="49952"/>
    <cellStyle name="Normal 7 4 3 4 4 2 5" xfId="49953"/>
    <cellStyle name="Normal 7 4 3 4 4 3" xfId="49954"/>
    <cellStyle name="Normal 7 4 3 4 4 3 2" xfId="49955"/>
    <cellStyle name="Normal 7 4 3 4 4 3 2 2" xfId="49956"/>
    <cellStyle name="Normal 7 4 3 4 4 3 2 2 2" xfId="49957"/>
    <cellStyle name="Normal 7 4 3 4 4 3 2 3" xfId="49958"/>
    <cellStyle name="Normal 7 4 3 4 4 3 3" xfId="49959"/>
    <cellStyle name="Normal 7 4 3 4 4 3 3 2" xfId="49960"/>
    <cellStyle name="Normal 7 4 3 4 4 3 4" xfId="49961"/>
    <cellStyle name="Normal 7 4 3 4 4 4" xfId="49962"/>
    <cellStyle name="Normal 7 4 3 4 4 4 2" xfId="49963"/>
    <cellStyle name="Normal 7 4 3 4 4 4 2 2" xfId="49964"/>
    <cellStyle name="Normal 7 4 3 4 4 4 3" xfId="49965"/>
    <cellStyle name="Normal 7 4 3 4 4 5" xfId="49966"/>
    <cellStyle name="Normal 7 4 3 4 4 5 2" xfId="49967"/>
    <cellStyle name="Normal 7 4 3 4 4 6" xfId="49968"/>
    <cellStyle name="Normal 7 4 3 4 5" xfId="49969"/>
    <cellStyle name="Normal 7 4 3 4 5 2" xfId="49970"/>
    <cellStyle name="Normal 7 4 3 4 5 2 2" xfId="49971"/>
    <cellStyle name="Normal 7 4 3 4 5 2 2 2" xfId="49972"/>
    <cellStyle name="Normal 7 4 3 4 5 2 2 2 2" xfId="49973"/>
    <cellStyle name="Normal 7 4 3 4 5 2 2 3" xfId="49974"/>
    <cellStyle name="Normal 7 4 3 4 5 2 3" xfId="49975"/>
    <cellStyle name="Normal 7 4 3 4 5 2 3 2" xfId="49976"/>
    <cellStyle name="Normal 7 4 3 4 5 2 4" xfId="49977"/>
    <cellStyle name="Normal 7 4 3 4 5 3" xfId="49978"/>
    <cellStyle name="Normal 7 4 3 4 5 3 2" xfId="49979"/>
    <cellStyle name="Normal 7 4 3 4 5 3 2 2" xfId="49980"/>
    <cellStyle name="Normal 7 4 3 4 5 3 3" xfId="49981"/>
    <cellStyle name="Normal 7 4 3 4 5 4" xfId="49982"/>
    <cellStyle name="Normal 7 4 3 4 5 4 2" xfId="49983"/>
    <cellStyle name="Normal 7 4 3 4 5 5" xfId="49984"/>
    <cellStyle name="Normal 7 4 3 4 6" xfId="49985"/>
    <cellStyle name="Normal 7 4 3 4 6 2" xfId="49986"/>
    <cellStyle name="Normal 7 4 3 4 6 2 2" xfId="49987"/>
    <cellStyle name="Normal 7 4 3 4 6 2 2 2" xfId="49988"/>
    <cellStyle name="Normal 7 4 3 4 6 2 3" xfId="49989"/>
    <cellStyle name="Normal 7 4 3 4 6 3" xfId="49990"/>
    <cellStyle name="Normal 7 4 3 4 6 3 2" xfId="49991"/>
    <cellStyle name="Normal 7 4 3 4 6 4" xfId="49992"/>
    <cellStyle name="Normal 7 4 3 4 7" xfId="49993"/>
    <cellStyle name="Normal 7 4 3 4 7 2" xfId="49994"/>
    <cellStyle name="Normal 7 4 3 4 7 2 2" xfId="49995"/>
    <cellStyle name="Normal 7 4 3 4 7 3" xfId="49996"/>
    <cellStyle name="Normal 7 4 3 4 8" xfId="49997"/>
    <cellStyle name="Normal 7 4 3 4 8 2" xfId="49998"/>
    <cellStyle name="Normal 7 4 3 4 9" xfId="49999"/>
    <cellStyle name="Normal 7 4 3 5" xfId="50000"/>
    <cellStyle name="Normal 7 4 3 5 2" xfId="50001"/>
    <cellStyle name="Normal 7 4 3 5 2 2" xfId="50002"/>
    <cellStyle name="Normal 7 4 3 5 2 2 2" xfId="50003"/>
    <cellStyle name="Normal 7 4 3 5 2 2 2 2" xfId="50004"/>
    <cellStyle name="Normal 7 4 3 5 2 2 2 2 2" xfId="50005"/>
    <cellStyle name="Normal 7 4 3 5 2 2 2 3" xfId="50006"/>
    <cellStyle name="Normal 7 4 3 5 2 2 3" xfId="50007"/>
    <cellStyle name="Normal 7 4 3 5 2 2 3 2" xfId="50008"/>
    <cellStyle name="Normal 7 4 3 5 2 2 4" xfId="50009"/>
    <cellStyle name="Normal 7 4 3 5 2 3" xfId="50010"/>
    <cellStyle name="Normal 7 4 3 5 2 3 2" xfId="50011"/>
    <cellStyle name="Normal 7 4 3 5 2 3 2 2" xfId="50012"/>
    <cellStyle name="Normal 7 4 3 5 2 3 3" xfId="50013"/>
    <cellStyle name="Normal 7 4 3 5 2 4" xfId="50014"/>
    <cellStyle name="Normal 7 4 3 5 2 4 2" xfId="50015"/>
    <cellStyle name="Normal 7 4 3 5 2 5" xfId="50016"/>
    <cellStyle name="Normal 7 4 3 5 3" xfId="50017"/>
    <cellStyle name="Normal 7 4 3 5 3 2" xfId="50018"/>
    <cellStyle name="Normal 7 4 3 5 3 2 2" xfId="50019"/>
    <cellStyle name="Normal 7 4 3 5 3 2 2 2" xfId="50020"/>
    <cellStyle name="Normal 7 4 3 5 3 2 3" xfId="50021"/>
    <cellStyle name="Normal 7 4 3 5 3 3" xfId="50022"/>
    <cellStyle name="Normal 7 4 3 5 3 3 2" xfId="50023"/>
    <cellStyle name="Normal 7 4 3 5 3 4" xfId="50024"/>
    <cellStyle name="Normal 7 4 3 5 4" xfId="50025"/>
    <cellStyle name="Normal 7 4 3 5 4 2" xfId="50026"/>
    <cellStyle name="Normal 7 4 3 5 4 2 2" xfId="50027"/>
    <cellStyle name="Normal 7 4 3 5 4 3" xfId="50028"/>
    <cellStyle name="Normal 7 4 3 5 5" xfId="50029"/>
    <cellStyle name="Normal 7 4 3 5 5 2" xfId="50030"/>
    <cellStyle name="Normal 7 4 3 5 6" xfId="50031"/>
    <cellStyle name="Normal 7 4 3 6" xfId="50032"/>
    <cellStyle name="Normal 7 4 3 6 2" xfId="50033"/>
    <cellStyle name="Normal 7 4 3 6 2 2" xfId="50034"/>
    <cellStyle name="Normal 7 4 3 6 2 2 2" xfId="50035"/>
    <cellStyle name="Normal 7 4 3 6 2 2 2 2" xfId="50036"/>
    <cellStyle name="Normal 7 4 3 6 2 2 2 2 2" xfId="50037"/>
    <cellStyle name="Normal 7 4 3 6 2 2 2 3" xfId="50038"/>
    <cellStyle name="Normal 7 4 3 6 2 2 3" xfId="50039"/>
    <cellStyle name="Normal 7 4 3 6 2 2 3 2" xfId="50040"/>
    <cellStyle name="Normal 7 4 3 6 2 2 4" xfId="50041"/>
    <cellStyle name="Normal 7 4 3 6 2 3" xfId="50042"/>
    <cellStyle name="Normal 7 4 3 6 2 3 2" xfId="50043"/>
    <cellStyle name="Normal 7 4 3 6 2 3 2 2" xfId="50044"/>
    <cellStyle name="Normal 7 4 3 6 2 3 3" xfId="50045"/>
    <cellStyle name="Normal 7 4 3 6 2 4" xfId="50046"/>
    <cellStyle name="Normal 7 4 3 6 2 4 2" xfId="50047"/>
    <cellStyle name="Normal 7 4 3 6 2 5" xfId="50048"/>
    <cellStyle name="Normal 7 4 3 6 3" xfId="50049"/>
    <cellStyle name="Normal 7 4 3 6 3 2" xfId="50050"/>
    <cellStyle name="Normal 7 4 3 6 3 2 2" xfId="50051"/>
    <cellStyle name="Normal 7 4 3 6 3 2 2 2" xfId="50052"/>
    <cellStyle name="Normal 7 4 3 6 3 2 3" xfId="50053"/>
    <cellStyle name="Normal 7 4 3 6 3 3" xfId="50054"/>
    <cellStyle name="Normal 7 4 3 6 3 3 2" xfId="50055"/>
    <cellStyle name="Normal 7 4 3 6 3 4" xfId="50056"/>
    <cellStyle name="Normal 7 4 3 6 4" xfId="50057"/>
    <cellStyle name="Normal 7 4 3 6 4 2" xfId="50058"/>
    <cellStyle name="Normal 7 4 3 6 4 2 2" xfId="50059"/>
    <cellStyle name="Normal 7 4 3 6 4 3" xfId="50060"/>
    <cellStyle name="Normal 7 4 3 6 5" xfId="50061"/>
    <cellStyle name="Normal 7 4 3 6 5 2" xfId="50062"/>
    <cellStyle name="Normal 7 4 3 6 6" xfId="50063"/>
    <cellStyle name="Normal 7 4 3 7" xfId="50064"/>
    <cellStyle name="Normal 7 4 3 7 2" xfId="50065"/>
    <cellStyle name="Normal 7 4 3 7 2 2" xfId="50066"/>
    <cellStyle name="Normal 7 4 3 7 2 2 2" xfId="50067"/>
    <cellStyle name="Normal 7 4 3 7 2 2 2 2" xfId="50068"/>
    <cellStyle name="Normal 7 4 3 7 2 2 2 2 2" xfId="50069"/>
    <cellStyle name="Normal 7 4 3 7 2 2 2 3" xfId="50070"/>
    <cellStyle name="Normal 7 4 3 7 2 2 3" xfId="50071"/>
    <cellStyle name="Normal 7 4 3 7 2 2 3 2" xfId="50072"/>
    <cellStyle name="Normal 7 4 3 7 2 2 4" xfId="50073"/>
    <cellStyle name="Normal 7 4 3 7 2 3" xfId="50074"/>
    <cellStyle name="Normal 7 4 3 7 2 3 2" xfId="50075"/>
    <cellStyle name="Normal 7 4 3 7 2 3 2 2" xfId="50076"/>
    <cellStyle name="Normal 7 4 3 7 2 3 3" xfId="50077"/>
    <cellStyle name="Normal 7 4 3 7 2 4" xfId="50078"/>
    <cellStyle name="Normal 7 4 3 7 2 4 2" xfId="50079"/>
    <cellStyle name="Normal 7 4 3 7 2 5" xfId="50080"/>
    <cellStyle name="Normal 7 4 3 7 3" xfId="50081"/>
    <cellStyle name="Normal 7 4 3 7 3 2" xfId="50082"/>
    <cellStyle name="Normal 7 4 3 7 3 2 2" xfId="50083"/>
    <cellStyle name="Normal 7 4 3 7 3 2 2 2" xfId="50084"/>
    <cellStyle name="Normal 7 4 3 7 3 2 3" xfId="50085"/>
    <cellStyle name="Normal 7 4 3 7 3 3" xfId="50086"/>
    <cellStyle name="Normal 7 4 3 7 3 3 2" xfId="50087"/>
    <cellStyle name="Normal 7 4 3 7 3 4" xfId="50088"/>
    <cellStyle name="Normal 7 4 3 7 4" xfId="50089"/>
    <cellStyle name="Normal 7 4 3 7 4 2" xfId="50090"/>
    <cellStyle name="Normal 7 4 3 7 4 2 2" xfId="50091"/>
    <cellStyle name="Normal 7 4 3 7 4 3" xfId="50092"/>
    <cellStyle name="Normal 7 4 3 7 5" xfId="50093"/>
    <cellStyle name="Normal 7 4 3 7 5 2" xfId="50094"/>
    <cellStyle name="Normal 7 4 3 7 6" xfId="50095"/>
    <cellStyle name="Normal 7 4 3 8" xfId="50096"/>
    <cellStyle name="Normal 7 4 3 8 2" xfId="50097"/>
    <cellStyle name="Normal 7 4 3 8 2 2" xfId="50098"/>
    <cellStyle name="Normal 7 4 3 8 2 2 2" xfId="50099"/>
    <cellStyle name="Normal 7 4 3 8 2 2 2 2" xfId="50100"/>
    <cellStyle name="Normal 7 4 3 8 2 2 3" xfId="50101"/>
    <cellStyle name="Normal 7 4 3 8 2 3" xfId="50102"/>
    <cellStyle name="Normal 7 4 3 8 2 3 2" xfId="50103"/>
    <cellStyle name="Normal 7 4 3 8 2 4" xfId="50104"/>
    <cellStyle name="Normal 7 4 3 8 3" xfId="50105"/>
    <cellStyle name="Normal 7 4 3 8 3 2" xfId="50106"/>
    <cellStyle name="Normal 7 4 3 8 3 2 2" xfId="50107"/>
    <cellStyle name="Normal 7 4 3 8 3 3" xfId="50108"/>
    <cellStyle name="Normal 7 4 3 8 4" xfId="50109"/>
    <cellStyle name="Normal 7 4 3 8 4 2" xfId="50110"/>
    <cellStyle name="Normal 7 4 3 8 5" xfId="50111"/>
    <cellStyle name="Normal 7 4 3 9" xfId="50112"/>
    <cellStyle name="Normal 7 4 3 9 2" xfId="50113"/>
    <cellStyle name="Normal 7 4 3 9 2 2" xfId="50114"/>
    <cellStyle name="Normal 7 4 3 9 2 2 2" xfId="50115"/>
    <cellStyle name="Normal 7 4 3 9 2 3" xfId="50116"/>
    <cellStyle name="Normal 7 4 3 9 3" xfId="50117"/>
    <cellStyle name="Normal 7 4 3 9 3 2" xfId="50118"/>
    <cellStyle name="Normal 7 4 3 9 4" xfId="50119"/>
    <cellStyle name="Normal 7 4 4" xfId="50120"/>
    <cellStyle name="Normal 7 4 4 10" xfId="50121"/>
    <cellStyle name="Normal 7 4 4 10 2" xfId="50122"/>
    <cellStyle name="Normal 7 4 4 11" xfId="50123"/>
    <cellStyle name="Normal 7 4 4 12" xfId="50124"/>
    <cellStyle name="Normal 7 4 4 13" xfId="50125"/>
    <cellStyle name="Normal 7 4 4 2" xfId="50126"/>
    <cellStyle name="Normal 7 4 4 2 2" xfId="50127"/>
    <cellStyle name="Normal 7 4 4 2 2 2" xfId="50128"/>
    <cellStyle name="Normal 7 4 4 2 2 2 2" xfId="50129"/>
    <cellStyle name="Normal 7 4 4 2 2 2 2 2" xfId="50130"/>
    <cellStyle name="Normal 7 4 4 2 2 2 2 2 2" xfId="50131"/>
    <cellStyle name="Normal 7 4 4 2 2 2 2 2 2 2" xfId="50132"/>
    <cellStyle name="Normal 7 4 4 2 2 2 2 2 3" xfId="50133"/>
    <cellStyle name="Normal 7 4 4 2 2 2 2 3" xfId="50134"/>
    <cellStyle name="Normal 7 4 4 2 2 2 2 3 2" xfId="50135"/>
    <cellStyle name="Normal 7 4 4 2 2 2 2 4" xfId="50136"/>
    <cellStyle name="Normal 7 4 4 2 2 2 3" xfId="50137"/>
    <cellStyle name="Normal 7 4 4 2 2 2 3 2" xfId="50138"/>
    <cellStyle name="Normal 7 4 4 2 2 2 3 2 2" xfId="50139"/>
    <cellStyle name="Normal 7 4 4 2 2 2 3 3" xfId="50140"/>
    <cellStyle name="Normal 7 4 4 2 2 2 4" xfId="50141"/>
    <cellStyle name="Normal 7 4 4 2 2 2 4 2" xfId="50142"/>
    <cellStyle name="Normal 7 4 4 2 2 2 5" xfId="50143"/>
    <cellStyle name="Normal 7 4 4 2 2 3" xfId="50144"/>
    <cellStyle name="Normal 7 4 4 2 2 3 2" xfId="50145"/>
    <cellStyle name="Normal 7 4 4 2 2 3 2 2" xfId="50146"/>
    <cellStyle name="Normal 7 4 4 2 2 3 2 2 2" xfId="50147"/>
    <cellStyle name="Normal 7 4 4 2 2 3 2 3" xfId="50148"/>
    <cellStyle name="Normal 7 4 4 2 2 3 3" xfId="50149"/>
    <cellStyle name="Normal 7 4 4 2 2 3 3 2" xfId="50150"/>
    <cellStyle name="Normal 7 4 4 2 2 3 4" xfId="50151"/>
    <cellStyle name="Normal 7 4 4 2 2 4" xfId="50152"/>
    <cellStyle name="Normal 7 4 4 2 2 4 2" xfId="50153"/>
    <cellStyle name="Normal 7 4 4 2 2 4 2 2" xfId="50154"/>
    <cellStyle name="Normal 7 4 4 2 2 4 3" xfId="50155"/>
    <cellStyle name="Normal 7 4 4 2 2 5" xfId="50156"/>
    <cellStyle name="Normal 7 4 4 2 2 5 2" xfId="50157"/>
    <cellStyle name="Normal 7 4 4 2 2 6" xfId="50158"/>
    <cellStyle name="Normal 7 4 4 2 3" xfId="50159"/>
    <cellStyle name="Normal 7 4 4 2 3 2" xfId="50160"/>
    <cellStyle name="Normal 7 4 4 2 3 2 2" xfId="50161"/>
    <cellStyle name="Normal 7 4 4 2 3 2 2 2" xfId="50162"/>
    <cellStyle name="Normal 7 4 4 2 3 2 2 2 2" xfId="50163"/>
    <cellStyle name="Normal 7 4 4 2 3 2 2 2 2 2" xfId="50164"/>
    <cellStyle name="Normal 7 4 4 2 3 2 2 2 3" xfId="50165"/>
    <cellStyle name="Normal 7 4 4 2 3 2 2 3" xfId="50166"/>
    <cellStyle name="Normal 7 4 4 2 3 2 2 3 2" xfId="50167"/>
    <cellStyle name="Normal 7 4 4 2 3 2 2 4" xfId="50168"/>
    <cellStyle name="Normal 7 4 4 2 3 2 3" xfId="50169"/>
    <cellStyle name="Normal 7 4 4 2 3 2 3 2" xfId="50170"/>
    <cellStyle name="Normal 7 4 4 2 3 2 3 2 2" xfId="50171"/>
    <cellStyle name="Normal 7 4 4 2 3 2 3 3" xfId="50172"/>
    <cellStyle name="Normal 7 4 4 2 3 2 4" xfId="50173"/>
    <cellStyle name="Normal 7 4 4 2 3 2 4 2" xfId="50174"/>
    <cellStyle name="Normal 7 4 4 2 3 2 5" xfId="50175"/>
    <cellStyle name="Normal 7 4 4 2 3 3" xfId="50176"/>
    <cellStyle name="Normal 7 4 4 2 3 3 2" xfId="50177"/>
    <cellStyle name="Normal 7 4 4 2 3 3 2 2" xfId="50178"/>
    <cellStyle name="Normal 7 4 4 2 3 3 2 2 2" xfId="50179"/>
    <cellStyle name="Normal 7 4 4 2 3 3 2 3" xfId="50180"/>
    <cellStyle name="Normal 7 4 4 2 3 3 3" xfId="50181"/>
    <cellStyle name="Normal 7 4 4 2 3 3 3 2" xfId="50182"/>
    <cellStyle name="Normal 7 4 4 2 3 3 4" xfId="50183"/>
    <cellStyle name="Normal 7 4 4 2 3 4" xfId="50184"/>
    <cellStyle name="Normal 7 4 4 2 3 4 2" xfId="50185"/>
    <cellStyle name="Normal 7 4 4 2 3 4 2 2" xfId="50186"/>
    <cellStyle name="Normal 7 4 4 2 3 4 3" xfId="50187"/>
    <cellStyle name="Normal 7 4 4 2 3 5" xfId="50188"/>
    <cellStyle name="Normal 7 4 4 2 3 5 2" xfId="50189"/>
    <cellStyle name="Normal 7 4 4 2 3 6" xfId="50190"/>
    <cellStyle name="Normal 7 4 4 2 4" xfId="50191"/>
    <cellStyle name="Normal 7 4 4 2 4 2" xfId="50192"/>
    <cellStyle name="Normal 7 4 4 2 4 2 2" xfId="50193"/>
    <cellStyle name="Normal 7 4 4 2 4 2 2 2" xfId="50194"/>
    <cellStyle name="Normal 7 4 4 2 4 2 2 2 2" xfId="50195"/>
    <cellStyle name="Normal 7 4 4 2 4 2 2 2 2 2" xfId="50196"/>
    <cellStyle name="Normal 7 4 4 2 4 2 2 2 3" xfId="50197"/>
    <cellStyle name="Normal 7 4 4 2 4 2 2 3" xfId="50198"/>
    <cellStyle name="Normal 7 4 4 2 4 2 2 3 2" xfId="50199"/>
    <cellStyle name="Normal 7 4 4 2 4 2 2 4" xfId="50200"/>
    <cellStyle name="Normal 7 4 4 2 4 2 3" xfId="50201"/>
    <cellStyle name="Normal 7 4 4 2 4 2 3 2" xfId="50202"/>
    <cellStyle name="Normal 7 4 4 2 4 2 3 2 2" xfId="50203"/>
    <cellStyle name="Normal 7 4 4 2 4 2 3 3" xfId="50204"/>
    <cellStyle name="Normal 7 4 4 2 4 2 4" xfId="50205"/>
    <cellStyle name="Normal 7 4 4 2 4 2 4 2" xfId="50206"/>
    <cellStyle name="Normal 7 4 4 2 4 2 5" xfId="50207"/>
    <cellStyle name="Normal 7 4 4 2 4 3" xfId="50208"/>
    <cellStyle name="Normal 7 4 4 2 4 3 2" xfId="50209"/>
    <cellStyle name="Normal 7 4 4 2 4 3 2 2" xfId="50210"/>
    <cellStyle name="Normal 7 4 4 2 4 3 2 2 2" xfId="50211"/>
    <cellStyle name="Normal 7 4 4 2 4 3 2 3" xfId="50212"/>
    <cellStyle name="Normal 7 4 4 2 4 3 3" xfId="50213"/>
    <cellStyle name="Normal 7 4 4 2 4 3 3 2" xfId="50214"/>
    <cellStyle name="Normal 7 4 4 2 4 3 4" xfId="50215"/>
    <cellStyle name="Normal 7 4 4 2 4 4" xfId="50216"/>
    <cellStyle name="Normal 7 4 4 2 4 4 2" xfId="50217"/>
    <cellStyle name="Normal 7 4 4 2 4 4 2 2" xfId="50218"/>
    <cellStyle name="Normal 7 4 4 2 4 4 3" xfId="50219"/>
    <cellStyle name="Normal 7 4 4 2 4 5" xfId="50220"/>
    <cellStyle name="Normal 7 4 4 2 4 5 2" xfId="50221"/>
    <cellStyle name="Normal 7 4 4 2 4 6" xfId="50222"/>
    <cellStyle name="Normal 7 4 4 2 5" xfId="50223"/>
    <cellStyle name="Normal 7 4 4 2 5 2" xfId="50224"/>
    <cellStyle name="Normal 7 4 4 2 5 2 2" xfId="50225"/>
    <cellStyle name="Normal 7 4 4 2 5 2 2 2" xfId="50226"/>
    <cellStyle name="Normal 7 4 4 2 5 2 2 2 2" xfId="50227"/>
    <cellStyle name="Normal 7 4 4 2 5 2 2 3" xfId="50228"/>
    <cellStyle name="Normal 7 4 4 2 5 2 3" xfId="50229"/>
    <cellStyle name="Normal 7 4 4 2 5 2 3 2" xfId="50230"/>
    <cellStyle name="Normal 7 4 4 2 5 2 4" xfId="50231"/>
    <cellStyle name="Normal 7 4 4 2 5 3" xfId="50232"/>
    <cellStyle name="Normal 7 4 4 2 5 3 2" xfId="50233"/>
    <cellStyle name="Normal 7 4 4 2 5 3 2 2" xfId="50234"/>
    <cellStyle name="Normal 7 4 4 2 5 3 3" xfId="50235"/>
    <cellStyle name="Normal 7 4 4 2 5 4" xfId="50236"/>
    <cellStyle name="Normal 7 4 4 2 5 4 2" xfId="50237"/>
    <cellStyle name="Normal 7 4 4 2 5 5" xfId="50238"/>
    <cellStyle name="Normal 7 4 4 2 6" xfId="50239"/>
    <cellStyle name="Normal 7 4 4 2 6 2" xfId="50240"/>
    <cellStyle name="Normal 7 4 4 2 6 2 2" xfId="50241"/>
    <cellStyle name="Normal 7 4 4 2 6 2 2 2" xfId="50242"/>
    <cellStyle name="Normal 7 4 4 2 6 2 3" xfId="50243"/>
    <cellStyle name="Normal 7 4 4 2 6 3" xfId="50244"/>
    <cellStyle name="Normal 7 4 4 2 6 3 2" xfId="50245"/>
    <cellStyle name="Normal 7 4 4 2 6 4" xfId="50246"/>
    <cellStyle name="Normal 7 4 4 2 7" xfId="50247"/>
    <cellStyle name="Normal 7 4 4 2 7 2" xfId="50248"/>
    <cellStyle name="Normal 7 4 4 2 7 2 2" xfId="50249"/>
    <cellStyle name="Normal 7 4 4 2 7 3" xfId="50250"/>
    <cellStyle name="Normal 7 4 4 2 8" xfId="50251"/>
    <cellStyle name="Normal 7 4 4 2 8 2" xfId="50252"/>
    <cellStyle name="Normal 7 4 4 2 9" xfId="50253"/>
    <cellStyle name="Normal 7 4 4 3" xfId="50254"/>
    <cellStyle name="Normal 7 4 4 3 2" xfId="50255"/>
    <cellStyle name="Normal 7 4 4 3 2 2" xfId="50256"/>
    <cellStyle name="Normal 7 4 4 3 2 2 2" xfId="50257"/>
    <cellStyle name="Normal 7 4 4 3 2 2 2 2" xfId="50258"/>
    <cellStyle name="Normal 7 4 4 3 2 2 2 2 2" xfId="50259"/>
    <cellStyle name="Normal 7 4 4 3 2 2 2 2 2 2" xfId="50260"/>
    <cellStyle name="Normal 7 4 4 3 2 2 2 2 3" xfId="50261"/>
    <cellStyle name="Normal 7 4 4 3 2 2 2 3" xfId="50262"/>
    <cellStyle name="Normal 7 4 4 3 2 2 2 3 2" xfId="50263"/>
    <cellStyle name="Normal 7 4 4 3 2 2 2 4" xfId="50264"/>
    <cellStyle name="Normal 7 4 4 3 2 2 3" xfId="50265"/>
    <cellStyle name="Normal 7 4 4 3 2 2 3 2" xfId="50266"/>
    <cellStyle name="Normal 7 4 4 3 2 2 3 2 2" xfId="50267"/>
    <cellStyle name="Normal 7 4 4 3 2 2 3 3" xfId="50268"/>
    <cellStyle name="Normal 7 4 4 3 2 2 4" xfId="50269"/>
    <cellStyle name="Normal 7 4 4 3 2 2 4 2" xfId="50270"/>
    <cellStyle name="Normal 7 4 4 3 2 2 5" xfId="50271"/>
    <cellStyle name="Normal 7 4 4 3 2 3" xfId="50272"/>
    <cellStyle name="Normal 7 4 4 3 2 3 2" xfId="50273"/>
    <cellStyle name="Normal 7 4 4 3 2 3 2 2" xfId="50274"/>
    <cellStyle name="Normal 7 4 4 3 2 3 2 2 2" xfId="50275"/>
    <cellStyle name="Normal 7 4 4 3 2 3 2 3" xfId="50276"/>
    <cellStyle name="Normal 7 4 4 3 2 3 3" xfId="50277"/>
    <cellStyle name="Normal 7 4 4 3 2 3 3 2" xfId="50278"/>
    <cellStyle name="Normal 7 4 4 3 2 3 4" xfId="50279"/>
    <cellStyle name="Normal 7 4 4 3 2 4" xfId="50280"/>
    <cellStyle name="Normal 7 4 4 3 2 4 2" xfId="50281"/>
    <cellStyle name="Normal 7 4 4 3 2 4 2 2" xfId="50282"/>
    <cellStyle name="Normal 7 4 4 3 2 4 3" xfId="50283"/>
    <cellStyle name="Normal 7 4 4 3 2 5" xfId="50284"/>
    <cellStyle name="Normal 7 4 4 3 2 5 2" xfId="50285"/>
    <cellStyle name="Normal 7 4 4 3 2 6" xfId="50286"/>
    <cellStyle name="Normal 7 4 4 3 3" xfId="50287"/>
    <cellStyle name="Normal 7 4 4 3 3 2" xfId="50288"/>
    <cellStyle name="Normal 7 4 4 3 3 2 2" xfId="50289"/>
    <cellStyle name="Normal 7 4 4 3 3 2 2 2" xfId="50290"/>
    <cellStyle name="Normal 7 4 4 3 3 2 2 2 2" xfId="50291"/>
    <cellStyle name="Normal 7 4 4 3 3 2 2 2 2 2" xfId="50292"/>
    <cellStyle name="Normal 7 4 4 3 3 2 2 2 3" xfId="50293"/>
    <cellStyle name="Normal 7 4 4 3 3 2 2 3" xfId="50294"/>
    <cellStyle name="Normal 7 4 4 3 3 2 2 3 2" xfId="50295"/>
    <cellStyle name="Normal 7 4 4 3 3 2 2 4" xfId="50296"/>
    <cellStyle name="Normal 7 4 4 3 3 2 3" xfId="50297"/>
    <cellStyle name="Normal 7 4 4 3 3 2 3 2" xfId="50298"/>
    <cellStyle name="Normal 7 4 4 3 3 2 3 2 2" xfId="50299"/>
    <cellStyle name="Normal 7 4 4 3 3 2 3 3" xfId="50300"/>
    <cellStyle name="Normal 7 4 4 3 3 2 4" xfId="50301"/>
    <cellStyle name="Normal 7 4 4 3 3 2 4 2" xfId="50302"/>
    <cellStyle name="Normal 7 4 4 3 3 2 5" xfId="50303"/>
    <cellStyle name="Normal 7 4 4 3 3 3" xfId="50304"/>
    <cellStyle name="Normal 7 4 4 3 3 3 2" xfId="50305"/>
    <cellStyle name="Normal 7 4 4 3 3 3 2 2" xfId="50306"/>
    <cellStyle name="Normal 7 4 4 3 3 3 2 2 2" xfId="50307"/>
    <cellStyle name="Normal 7 4 4 3 3 3 2 3" xfId="50308"/>
    <cellStyle name="Normal 7 4 4 3 3 3 3" xfId="50309"/>
    <cellStyle name="Normal 7 4 4 3 3 3 3 2" xfId="50310"/>
    <cellStyle name="Normal 7 4 4 3 3 3 4" xfId="50311"/>
    <cellStyle name="Normal 7 4 4 3 3 4" xfId="50312"/>
    <cellStyle name="Normal 7 4 4 3 3 4 2" xfId="50313"/>
    <cellStyle name="Normal 7 4 4 3 3 4 2 2" xfId="50314"/>
    <cellStyle name="Normal 7 4 4 3 3 4 3" xfId="50315"/>
    <cellStyle name="Normal 7 4 4 3 3 5" xfId="50316"/>
    <cellStyle name="Normal 7 4 4 3 3 5 2" xfId="50317"/>
    <cellStyle name="Normal 7 4 4 3 3 6" xfId="50318"/>
    <cellStyle name="Normal 7 4 4 3 4" xfId="50319"/>
    <cellStyle name="Normal 7 4 4 3 4 2" xfId="50320"/>
    <cellStyle name="Normal 7 4 4 3 4 2 2" xfId="50321"/>
    <cellStyle name="Normal 7 4 4 3 4 2 2 2" xfId="50322"/>
    <cellStyle name="Normal 7 4 4 3 4 2 2 2 2" xfId="50323"/>
    <cellStyle name="Normal 7 4 4 3 4 2 2 2 2 2" xfId="50324"/>
    <cellStyle name="Normal 7 4 4 3 4 2 2 2 3" xfId="50325"/>
    <cellStyle name="Normal 7 4 4 3 4 2 2 3" xfId="50326"/>
    <cellStyle name="Normal 7 4 4 3 4 2 2 3 2" xfId="50327"/>
    <cellStyle name="Normal 7 4 4 3 4 2 2 4" xfId="50328"/>
    <cellStyle name="Normal 7 4 4 3 4 2 3" xfId="50329"/>
    <cellStyle name="Normal 7 4 4 3 4 2 3 2" xfId="50330"/>
    <cellStyle name="Normal 7 4 4 3 4 2 3 2 2" xfId="50331"/>
    <cellStyle name="Normal 7 4 4 3 4 2 3 3" xfId="50332"/>
    <cellStyle name="Normal 7 4 4 3 4 2 4" xfId="50333"/>
    <cellStyle name="Normal 7 4 4 3 4 2 4 2" xfId="50334"/>
    <cellStyle name="Normal 7 4 4 3 4 2 5" xfId="50335"/>
    <cellStyle name="Normal 7 4 4 3 4 3" xfId="50336"/>
    <cellStyle name="Normal 7 4 4 3 4 3 2" xfId="50337"/>
    <cellStyle name="Normal 7 4 4 3 4 3 2 2" xfId="50338"/>
    <cellStyle name="Normal 7 4 4 3 4 3 2 2 2" xfId="50339"/>
    <cellStyle name="Normal 7 4 4 3 4 3 2 3" xfId="50340"/>
    <cellStyle name="Normal 7 4 4 3 4 3 3" xfId="50341"/>
    <cellStyle name="Normal 7 4 4 3 4 3 3 2" xfId="50342"/>
    <cellStyle name="Normal 7 4 4 3 4 3 4" xfId="50343"/>
    <cellStyle name="Normal 7 4 4 3 4 4" xfId="50344"/>
    <cellStyle name="Normal 7 4 4 3 4 4 2" xfId="50345"/>
    <cellStyle name="Normal 7 4 4 3 4 4 2 2" xfId="50346"/>
    <cellStyle name="Normal 7 4 4 3 4 4 3" xfId="50347"/>
    <cellStyle name="Normal 7 4 4 3 4 5" xfId="50348"/>
    <cellStyle name="Normal 7 4 4 3 4 5 2" xfId="50349"/>
    <cellStyle name="Normal 7 4 4 3 4 6" xfId="50350"/>
    <cellStyle name="Normal 7 4 4 3 5" xfId="50351"/>
    <cellStyle name="Normal 7 4 4 3 5 2" xfId="50352"/>
    <cellStyle name="Normal 7 4 4 3 5 2 2" xfId="50353"/>
    <cellStyle name="Normal 7 4 4 3 5 2 2 2" xfId="50354"/>
    <cellStyle name="Normal 7 4 4 3 5 2 2 2 2" xfId="50355"/>
    <cellStyle name="Normal 7 4 4 3 5 2 2 3" xfId="50356"/>
    <cellStyle name="Normal 7 4 4 3 5 2 3" xfId="50357"/>
    <cellStyle name="Normal 7 4 4 3 5 2 3 2" xfId="50358"/>
    <cellStyle name="Normal 7 4 4 3 5 2 4" xfId="50359"/>
    <cellStyle name="Normal 7 4 4 3 5 3" xfId="50360"/>
    <cellStyle name="Normal 7 4 4 3 5 3 2" xfId="50361"/>
    <cellStyle name="Normal 7 4 4 3 5 3 2 2" xfId="50362"/>
    <cellStyle name="Normal 7 4 4 3 5 3 3" xfId="50363"/>
    <cellStyle name="Normal 7 4 4 3 5 4" xfId="50364"/>
    <cellStyle name="Normal 7 4 4 3 5 4 2" xfId="50365"/>
    <cellStyle name="Normal 7 4 4 3 5 5" xfId="50366"/>
    <cellStyle name="Normal 7 4 4 3 6" xfId="50367"/>
    <cellStyle name="Normal 7 4 4 3 6 2" xfId="50368"/>
    <cellStyle name="Normal 7 4 4 3 6 2 2" xfId="50369"/>
    <cellStyle name="Normal 7 4 4 3 6 2 2 2" xfId="50370"/>
    <cellStyle name="Normal 7 4 4 3 6 2 3" xfId="50371"/>
    <cellStyle name="Normal 7 4 4 3 6 3" xfId="50372"/>
    <cellStyle name="Normal 7 4 4 3 6 3 2" xfId="50373"/>
    <cellStyle name="Normal 7 4 4 3 6 4" xfId="50374"/>
    <cellStyle name="Normal 7 4 4 3 7" xfId="50375"/>
    <cellStyle name="Normal 7 4 4 3 7 2" xfId="50376"/>
    <cellStyle name="Normal 7 4 4 3 7 2 2" xfId="50377"/>
    <cellStyle name="Normal 7 4 4 3 7 3" xfId="50378"/>
    <cellStyle name="Normal 7 4 4 3 8" xfId="50379"/>
    <cellStyle name="Normal 7 4 4 3 8 2" xfId="50380"/>
    <cellStyle name="Normal 7 4 4 3 9" xfId="50381"/>
    <cellStyle name="Normal 7 4 4 4" xfId="50382"/>
    <cellStyle name="Normal 7 4 4 4 2" xfId="50383"/>
    <cellStyle name="Normal 7 4 4 4 2 2" xfId="50384"/>
    <cellStyle name="Normal 7 4 4 4 2 2 2" xfId="50385"/>
    <cellStyle name="Normal 7 4 4 4 2 2 2 2" xfId="50386"/>
    <cellStyle name="Normal 7 4 4 4 2 2 2 2 2" xfId="50387"/>
    <cellStyle name="Normal 7 4 4 4 2 2 2 3" xfId="50388"/>
    <cellStyle name="Normal 7 4 4 4 2 2 3" xfId="50389"/>
    <cellStyle name="Normal 7 4 4 4 2 2 3 2" xfId="50390"/>
    <cellStyle name="Normal 7 4 4 4 2 2 4" xfId="50391"/>
    <cellStyle name="Normal 7 4 4 4 2 3" xfId="50392"/>
    <cellStyle name="Normal 7 4 4 4 2 3 2" xfId="50393"/>
    <cellStyle name="Normal 7 4 4 4 2 3 2 2" xfId="50394"/>
    <cellStyle name="Normal 7 4 4 4 2 3 3" xfId="50395"/>
    <cellStyle name="Normal 7 4 4 4 2 4" xfId="50396"/>
    <cellStyle name="Normal 7 4 4 4 2 4 2" xfId="50397"/>
    <cellStyle name="Normal 7 4 4 4 2 5" xfId="50398"/>
    <cellStyle name="Normal 7 4 4 4 3" xfId="50399"/>
    <cellStyle name="Normal 7 4 4 4 3 2" xfId="50400"/>
    <cellStyle name="Normal 7 4 4 4 3 2 2" xfId="50401"/>
    <cellStyle name="Normal 7 4 4 4 3 2 2 2" xfId="50402"/>
    <cellStyle name="Normal 7 4 4 4 3 2 3" xfId="50403"/>
    <cellStyle name="Normal 7 4 4 4 3 3" xfId="50404"/>
    <cellStyle name="Normal 7 4 4 4 3 3 2" xfId="50405"/>
    <cellStyle name="Normal 7 4 4 4 3 4" xfId="50406"/>
    <cellStyle name="Normal 7 4 4 4 4" xfId="50407"/>
    <cellStyle name="Normal 7 4 4 4 4 2" xfId="50408"/>
    <cellStyle name="Normal 7 4 4 4 4 2 2" xfId="50409"/>
    <cellStyle name="Normal 7 4 4 4 4 3" xfId="50410"/>
    <cellStyle name="Normal 7 4 4 4 5" xfId="50411"/>
    <cellStyle name="Normal 7 4 4 4 5 2" xfId="50412"/>
    <cellStyle name="Normal 7 4 4 4 6" xfId="50413"/>
    <cellStyle name="Normal 7 4 4 5" xfId="50414"/>
    <cellStyle name="Normal 7 4 4 5 2" xfId="50415"/>
    <cellStyle name="Normal 7 4 4 5 2 2" xfId="50416"/>
    <cellStyle name="Normal 7 4 4 5 2 2 2" xfId="50417"/>
    <cellStyle name="Normal 7 4 4 5 2 2 2 2" xfId="50418"/>
    <cellStyle name="Normal 7 4 4 5 2 2 2 2 2" xfId="50419"/>
    <cellStyle name="Normal 7 4 4 5 2 2 2 3" xfId="50420"/>
    <cellStyle name="Normal 7 4 4 5 2 2 3" xfId="50421"/>
    <cellStyle name="Normal 7 4 4 5 2 2 3 2" xfId="50422"/>
    <cellStyle name="Normal 7 4 4 5 2 2 4" xfId="50423"/>
    <cellStyle name="Normal 7 4 4 5 2 3" xfId="50424"/>
    <cellStyle name="Normal 7 4 4 5 2 3 2" xfId="50425"/>
    <cellStyle name="Normal 7 4 4 5 2 3 2 2" xfId="50426"/>
    <cellStyle name="Normal 7 4 4 5 2 3 3" xfId="50427"/>
    <cellStyle name="Normal 7 4 4 5 2 4" xfId="50428"/>
    <cellStyle name="Normal 7 4 4 5 2 4 2" xfId="50429"/>
    <cellStyle name="Normal 7 4 4 5 2 5" xfId="50430"/>
    <cellStyle name="Normal 7 4 4 5 3" xfId="50431"/>
    <cellStyle name="Normal 7 4 4 5 3 2" xfId="50432"/>
    <cellStyle name="Normal 7 4 4 5 3 2 2" xfId="50433"/>
    <cellStyle name="Normal 7 4 4 5 3 2 2 2" xfId="50434"/>
    <cellStyle name="Normal 7 4 4 5 3 2 3" xfId="50435"/>
    <cellStyle name="Normal 7 4 4 5 3 3" xfId="50436"/>
    <cellStyle name="Normal 7 4 4 5 3 3 2" xfId="50437"/>
    <cellStyle name="Normal 7 4 4 5 3 4" xfId="50438"/>
    <cellStyle name="Normal 7 4 4 5 4" xfId="50439"/>
    <cellStyle name="Normal 7 4 4 5 4 2" xfId="50440"/>
    <cellStyle name="Normal 7 4 4 5 4 2 2" xfId="50441"/>
    <cellStyle name="Normal 7 4 4 5 4 3" xfId="50442"/>
    <cellStyle name="Normal 7 4 4 5 5" xfId="50443"/>
    <cellStyle name="Normal 7 4 4 5 5 2" xfId="50444"/>
    <cellStyle name="Normal 7 4 4 5 6" xfId="50445"/>
    <cellStyle name="Normal 7 4 4 6" xfId="50446"/>
    <cellStyle name="Normal 7 4 4 6 2" xfId="50447"/>
    <cellStyle name="Normal 7 4 4 6 2 2" xfId="50448"/>
    <cellStyle name="Normal 7 4 4 6 2 2 2" xfId="50449"/>
    <cellStyle name="Normal 7 4 4 6 2 2 2 2" xfId="50450"/>
    <cellStyle name="Normal 7 4 4 6 2 2 2 2 2" xfId="50451"/>
    <cellStyle name="Normal 7 4 4 6 2 2 2 3" xfId="50452"/>
    <cellStyle name="Normal 7 4 4 6 2 2 3" xfId="50453"/>
    <cellStyle name="Normal 7 4 4 6 2 2 3 2" xfId="50454"/>
    <cellStyle name="Normal 7 4 4 6 2 2 4" xfId="50455"/>
    <cellStyle name="Normal 7 4 4 6 2 3" xfId="50456"/>
    <cellStyle name="Normal 7 4 4 6 2 3 2" xfId="50457"/>
    <cellStyle name="Normal 7 4 4 6 2 3 2 2" xfId="50458"/>
    <cellStyle name="Normal 7 4 4 6 2 3 3" xfId="50459"/>
    <cellStyle name="Normal 7 4 4 6 2 4" xfId="50460"/>
    <cellStyle name="Normal 7 4 4 6 2 4 2" xfId="50461"/>
    <cellStyle name="Normal 7 4 4 6 2 5" xfId="50462"/>
    <cellStyle name="Normal 7 4 4 6 3" xfId="50463"/>
    <cellStyle name="Normal 7 4 4 6 3 2" xfId="50464"/>
    <cellStyle name="Normal 7 4 4 6 3 2 2" xfId="50465"/>
    <cellStyle name="Normal 7 4 4 6 3 2 2 2" xfId="50466"/>
    <cellStyle name="Normal 7 4 4 6 3 2 3" xfId="50467"/>
    <cellStyle name="Normal 7 4 4 6 3 3" xfId="50468"/>
    <cellStyle name="Normal 7 4 4 6 3 3 2" xfId="50469"/>
    <cellStyle name="Normal 7 4 4 6 3 4" xfId="50470"/>
    <cellStyle name="Normal 7 4 4 6 4" xfId="50471"/>
    <cellStyle name="Normal 7 4 4 6 4 2" xfId="50472"/>
    <cellStyle name="Normal 7 4 4 6 4 2 2" xfId="50473"/>
    <cellStyle name="Normal 7 4 4 6 4 3" xfId="50474"/>
    <cellStyle name="Normal 7 4 4 6 5" xfId="50475"/>
    <cellStyle name="Normal 7 4 4 6 5 2" xfId="50476"/>
    <cellStyle name="Normal 7 4 4 6 6" xfId="50477"/>
    <cellStyle name="Normal 7 4 4 7" xfId="50478"/>
    <cellStyle name="Normal 7 4 4 7 2" xfId="50479"/>
    <cellStyle name="Normal 7 4 4 7 2 2" xfId="50480"/>
    <cellStyle name="Normal 7 4 4 7 2 2 2" xfId="50481"/>
    <cellStyle name="Normal 7 4 4 7 2 2 2 2" xfId="50482"/>
    <cellStyle name="Normal 7 4 4 7 2 2 3" xfId="50483"/>
    <cellStyle name="Normal 7 4 4 7 2 3" xfId="50484"/>
    <cellStyle name="Normal 7 4 4 7 2 3 2" xfId="50485"/>
    <cellStyle name="Normal 7 4 4 7 2 4" xfId="50486"/>
    <cellStyle name="Normal 7 4 4 7 3" xfId="50487"/>
    <cellStyle name="Normal 7 4 4 7 3 2" xfId="50488"/>
    <cellStyle name="Normal 7 4 4 7 3 2 2" xfId="50489"/>
    <cellStyle name="Normal 7 4 4 7 3 3" xfId="50490"/>
    <cellStyle name="Normal 7 4 4 7 4" xfId="50491"/>
    <cellStyle name="Normal 7 4 4 7 4 2" xfId="50492"/>
    <cellStyle name="Normal 7 4 4 7 5" xfId="50493"/>
    <cellStyle name="Normal 7 4 4 8" xfId="50494"/>
    <cellStyle name="Normal 7 4 4 8 2" xfId="50495"/>
    <cellStyle name="Normal 7 4 4 8 2 2" xfId="50496"/>
    <cellStyle name="Normal 7 4 4 8 2 2 2" xfId="50497"/>
    <cellStyle name="Normal 7 4 4 8 2 3" xfId="50498"/>
    <cellStyle name="Normal 7 4 4 8 3" xfId="50499"/>
    <cellStyle name="Normal 7 4 4 8 3 2" xfId="50500"/>
    <cellStyle name="Normal 7 4 4 8 4" xfId="50501"/>
    <cellStyle name="Normal 7 4 4 9" xfId="50502"/>
    <cellStyle name="Normal 7 4 4 9 2" xfId="50503"/>
    <cellStyle name="Normal 7 4 4 9 2 2" xfId="50504"/>
    <cellStyle name="Normal 7 4 4 9 3" xfId="50505"/>
    <cellStyle name="Normal 7 4 5" xfId="50506"/>
    <cellStyle name="Normal 7 4 5 10" xfId="50507"/>
    <cellStyle name="Normal 7 4 5 11" xfId="50508"/>
    <cellStyle name="Normal 7 4 5 2" xfId="50509"/>
    <cellStyle name="Normal 7 4 5 2 2" xfId="50510"/>
    <cellStyle name="Normal 7 4 5 2 2 2" xfId="50511"/>
    <cellStyle name="Normal 7 4 5 2 2 2 2" xfId="50512"/>
    <cellStyle name="Normal 7 4 5 2 2 2 2 2" xfId="50513"/>
    <cellStyle name="Normal 7 4 5 2 2 2 2 2 2" xfId="50514"/>
    <cellStyle name="Normal 7 4 5 2 2 2 2 3" xfId="50515"/>
    <cellStyle name="Normal 7 4 5 2 2 2 3" xfId="50516"/>
    <cellStyle name="Normal 7 4 5 2 2 2 3 2" xfId="50517"/>
    <cellStyle name="Normal 7 4 5 2 2 2 4" xfId="50518"/>
    <cellStyle name="Normal 7 4 5 2 2 3" xfId="50519"/>
    <cellStyle name="Normal 7 4 5 2 2 3 2" xfId="50520"/>
    <cellStyle name="Normal 7 4 5 2 2 3 2 2" xfId="50521"/>
    <cellStyle name="Normal 7 4 5 2 2 3 3" xfId="50522"/>
    <cellStyle name="Normal 7 4 5 2 2 4" xfId="50523"/>
    <cellStyle name="Normal 7 4 5 2 2 4 2" xfId="50524"/>
    <cellStyle name="Normal 7 4 5 2 2 5" xfId="50525"/>
    <cellStyle name="Normal 7 4 5 2 3" xfId="50526"/>
    <cellStyle name="Normal 7 4 5 2 3 2" xfId="50527"/>
    <cellStyle name="Normal 7 4 5 2 3 2 2" xfId="50528"/>
    <cellStyle name="Normal 7 4 5 2 3 2 2 2" xfId="50529"/>
    <cellStyle name="Normal 7 4 5 2 3 2 3" xfId="50530"/>
    <cellStyle name="Normal 7 4 5 2 3 3" xfId="50531"/>
    <cellStyle name="Normal 7 4 5 2 3 3 2" xfId="50532"/>
    <cellStyle name="Normal 7 4 5 2 3 4" xfId="50533"/>
    <cellStyle name="Normal 7 4 5 2 4" xfId="50534"/>
    <cellStyle name="Normal 7 4 5 2 4 2" xfId="50535"/>
    <cellStyle name="Normal 7 4 5 2 4 2 2" xfId="50536"/>
    <cellStyle name="Normal 7 4 5 2 4 3" xfId="50537"/>
    <cellStyle name="Normal 7 4 5 2 5" xfId="50538"/>
    <cellStyle name="Normal 7 4 5 2 5 2" xfId="50539"/>
    <cellStyle name="Normal 7 4 5 2 6" xfId="50540"/>
    <cellStyle name="Normal 7 4 5 3" xfId="50541"/>
    <cellStyle name="Normal 7 4 5 3 2" xfId="50542"/>
    <cellStyle name="Normal 7 4 5 3 2 2" xfId="50543"/>
    <cellStyle name="Normal 7 4 5 3 2 2 2" xfId="50544"/>
    <cellStyle name="Normal 7 4 5 3 2 2 2 2" xfId="50545"/>
    <cellStyle name="Normal 7 4 5 3 2 2 2 2 2" xfId="50546"/>
    <cellStyle name="Normal 7 4 5 3 2 2 2 3" xfId="50547"/>
    <cellStyle name="Normal 7 4 5 3 2 2 3" xfId="50548"/>
    <cellStyle name="Normal 7 4 5 3 2 2 3 2" xfId="50549"/>
    <cellStyle name="Normal 7 4 5 3 2 2 4" xfId="50550"/>
    <cellStyle name="Normal 7 4 5 3 2 3" xfId="50551"/>
    <cellStyle name="Normal 7 4 5 3 2 3 2" xfId="50552"/>
    <cellStyle name="Normal 7 4 5 3 2 3 2 2" xfId="50553"/>
    <cellStyle name="Normal 7 4 5 3 2 3 3" xfId="50554"/>
    <cellStyle name="Normal 7 4 5 3 2 4" xfId="50555"/>
    <cellStyle name="Normal 7 4 5 3 2 4 2" xfId="50556"/>
    <cellStyle name="Normal 7 4 5 3 2 5" xfId="50557"/>
    <cellStyle name="Normal 7 4 5 3 3" xfId="50558"/>
    <cellStyle name="Normal 7 4 5 3 3 2" xfId="50559"/>
    <cellStyle name="Normal 7 4 5 3 3 2 2" xfId="50560"/>
    <cellStyle name="Normal 7 4 5 3 3 2 2 2" xfId="50561"/>
    <cellStyle name="Normal 7 4 5 3 3 2 3" xfId="50562"/>
    <cellStyle name="Normal 7 4 5 3 3 3" xfId="50563"/>
    <cellStyle name="Normal 7 4 5 3 3 3 2" xfId="50564"/>
    <cellStyle name="Normal 7 4 5 3 3 4" xfId="50565"/>
    <cellStyle name="Normal 7 4 5 3 4" xfId="50566"/>
    <cellStyle name="Normal 7 4 5 3 4 2" xfId="50567"/>
    <cellStyle name="Normal 7 4 5 3 4 2 2" xfId="50568"/>
    <cellStyle name="Normal 7 4 5 3 4 3" xfId="50569"/>
    <cellStyle name="Normal 7 4 5 3 5" xfId="50570"/>
    <cellStyle name="Normal 7 4 5 3 5 2" xfId="50571"/>
    <cellStyle name="Normal 7 4 5 3 6" xfId="50572"/>
    <cellStyle name="Normal 7 4 5 4" xfId="50573"/>
    <cellStyle name="Normal 7 4 5 4 2" xfId="50574"/>
    <cellStyle name="Normal 7 4 5 4 2 2" xfId="50575"/>
    <cellStyle name="Normal 7 4 5 4 2 2 2" xfId="50576"/>
    <cellStyle name="Normal 7 4 5 4 2 2 2 2" xfId="50577"/>
    <cellStyle name="Normal 7 4 5 4 2 2 2 2 2" xfId="50578"/>
    <cellStyle name="Normal 7 4 5 4 2 2 2 3" xfId="50579"/>
    <cellStyle name="Normal 7 4 5 4 2 2 3" xfId="50580"/>
    <cellStyle name="Normal 7 4 5 4 2 2 3 2" xfId="50581"/>
    <cellStyle name="Normal 7 4 5 4 2 2 4" xfId="50582"/>
    <cellStyle name="Normal 7 4 5 4 2 3" xfId="50583"/>
    <cellStyle name="Normal 7 4 5 4 2 3 2" xfId="50584"/>
    <cellStyle name="Normal 7 4 5 4 2 3 2 2" xfId="50585"/>
    <cellStyle name="Normal 7 4 5 4 2 3 3" xfId="50586"/>
    <cellStyle name="Normal 7 4 5 4 2 4" xfId="50587"/>
    <cellStyle name="Normal 7 4 5 4 2 4 2" xfId="50588"/>
    <cellStyle name="Normal 7 4 5 4 2 5" xfId="50589"/>
    <cellStyle name="Normal 7 4 5 4 3" xfId="50590"/>
    <cellStyle name="Normal 7 4 5 4 3 2" xfId="50591"/>
    <cellStyle name="Normal 7 4 5 4 3 2 2" xfId="50592"/>
    <cellStyle name="Normal 7 4 5 4 3 2 2 2" xfId="50593"/>
    <cellStyle name="Normal 7 4 5 4 3 2 3" xfId="50594"/>
    <cellStyle name="Normal 7 4 5 4 3 3" xfId="50595"/>
    <cellStyle name="Normal 7 4 5 4 3 3 2" xfId="50596"/>
    <cellStyle name="Normal 7 4 5 4 3 4" xfId="50597"/>
    <cellStyle name="Normal 7 4 5 4 4" xfId="50598"/>
    <cellStyle name="Normal 7 4 5 4 4 2" xfId="50599"/>
    <cellStyle name="Normal 7 4 5 4 4 2 2" xfId="50600"/>
    <cellStyle name="Normal 7 4 5 4 4 3" xfId="50601"/>
    <cellStyle name="Normal 7 4 5 4 5" xfId="50602"/>
    <cellStyle name="Normal 7 4 5 4 5 2" xfId="50603"/>
    <cellStyle name="Normal 7 4 5 4 6" xfId="50604"/>
    <cellStyle name="Normal 7 4 5 5" xfId="50605"/>
    <cellStyle name="Normal 7 4 5 5 2" xfId="50606"/>
    <cellStyle name="Normal 7 4 5 5 2 2" xfId="50607"/>
    <cellStyle name="Normal 7 4 5 5 2 2 2" xfId="50608"/>
    <cellStyle name="Normal 7 4 5 5 2 2 2 2" xfId="50609"/>
    <cellStyle name="Normal 7 4 5 5 2 2 3" xfId="50610"/>
    <cellStyle name="Normal 7 4 5 5 2 3" xfId="50611"/>
    <cellStyle name="Normal 7 4 5 5 2 3 2" xfId="50612"/>
    <cellStyle name="Normal 7 4 5 5 2 4" xfId="50613"/>
    <cellStyle name="Normal 7 4 5 5 3" xfId="50614"/>
    <cellStyle name="Normal 7 4 5 5 3 2" xfId="50615"/>
    <cellStyle name="Normal 7 4 5 5 3 2 2" xfId="50616"/>
    <cellStyle name="Normal 7 4 5 5 3 3" xfId="50617"/>
    <cellStyle name="Normal 7 4 5 5 4" xfId="50618"/>
    <cellStyle name="Normal 7 4 5 5 4 2" xfId="50619"/>
    <cellStyle name="Normal 7 4 5 5 5" xfId="50620"/>
    <cellStyle name="Normal 7 4 5 6" xfId="50621"/>
    <cellStyle name="Normal 7 4 5 6 2" xfId="50622"/>
    <cellStyle name="Normal 7 4 5 6 2 2" xfId="50623"/>
    <cellStyle name="Normal 7 4 5 6 2 2 2" xfId="50624"/>
    <cellStyle name="Normal 7 4 5 6 2 3" xfId="50625"/>
    <cellStyle name="Normal 7 4 5 6 3" xfId="50626"/>
    <cellStyle name="Normal 7 4 5 6 3 2" xfId="50627"/>
    <cellStyle name="Normal 7 4 5 6 4" xfId="50628"/>
    <cellStyle name="Normal 7 4 5 7" xfId="50629"/>
    <cellStyle name="Normal 7 4 5 7 2" xfId="50630"/>
    <cellStyle name="Normal 7 4 5 7 2 2" xfId="50631"/>
    <cellStyle name="Normal 7 4 5 7 3" xfId="50632"/>
    <cellStyle name="Normal 7 4 5 8" xfId="50633"/>
    <cellStyle name="Normal 7 4 5 8 2" xfId="50634"/>
    <cellStyle name="Normal 7 4 5 9" xfId="50635"/>
    <cellStyle name="Normal 7 4 6" xfId="50636"/>
    <cellStyle name="Normal 7 4 6 2" xfId="50637"/>
    <cellStyle name="Normal 7 4 6 2 2" xfId="50638"/>
    <cellStyle name="Normal 7 4 6 2 2 2" xfId="50639"/>
    <cellStyle name="Normal 7 4 6 2 2 2 2" xfId="50640"/>
    <cellStyle name="Normal 7 4 6 2 2 2 2 2" xfId="50641"/>
    <cellStyle name="Normal 7 4 6 2 2 2 2 2 2" xfId="50642"/>
    <cellStyle name="Normal 7 4 6 2 2 2 2 3" xfId="50643"/>
    <cellStyle name="Normal 7 4 6 2 2 2 3" xfId="50644"/>
    <cellStyle name="Normal 7 4 6 2 2 2 3 2" xfId="50645"/>
    <cellStyle name="Normal 7 4 6 2 2 2 4" xfId="50646"/>
    <cellStyle name="Normal 7 4 6 2 2 3" xfId="50647"/>
    <cellStyle name="Normal 7 4 6 2 2 3 2" xfId="50648"/>
    <cellStyle name="Normal 7 4 6 2 2 3 2 2" xfId="50649"/>
    <cellStyle name="Normal 7 4 6 2 2 3 3" xfId="50650"/>
    <cellStyle name="Normal 7 4 6 2 2 4" xfId="50651"/>
    <cellStyle name="Normal 7 4 6 2 2 4 2" xfId="50652"/>
    <cellStyle name="Normal 7 4 6 2 2 5" xfId="50653"/>
    <cellStyle name="Normal 7 4 6 2 3" xfId="50654"/>
    <cellStyle name="Normal 7 4 6 2 3 2" xfId="50655"/>
    <cellStyle name="Normal 7 4 6 2 3 2 2" xfId="50656"/>
    <cellStyle name="Normal 7 4 6 2 3 2 2 2" xfId="50657"/>
    <cellStyle name="Normal 7 4 6 2 3 2 3" xfId="50658"/>
    <cellStyle name="Normal 7 4 6 2 3 3" xfId="50659"/>
    <cellStyle name="Normal 7 4 6 2 3 3 2" xfId="50660"/>
    <cellStyle name="Normal 7 4 6 2 3 4" xfId="50661"/>
    <cellStyle name="Normal 7 4 6 2 4" xfId="50662"/>
    <cellStyle name="Normal 7 4 6 2 4 2" xfId="50663"/>
    <cellStyle name="Normal 7 4 6 2 4 2 2" xfId="50664"/>
    <cellStyle name="Normal 7 4 6 2 4 3" xfId="50665"/>
    <cellStyle name="Normal 7 4 6 2 5" xfId="50666"/>
    <cellStyle name="Normal 7 4 6 2 5 2" xfId="50667"/>
    <cellStyle name="Normal 7 4 6 2 6" xfId="50668"/>
    <cellStyle name="Normal 7 4 6 3" xfId="50669"/>
    <cellStyle name="Normal 7 4 6 3 2" xfId="50670"/>
    <cellStyle name="Normal 7 4 6 3 2 2" xfId="50671"/>
    <cellStyle name="Normal 7 4 6 3 2 2 2" xfId="50672"/>
    <cellStyle name="Normal 7 4 6 3 2 2 2 2" xfId="50673"/>
    <cellStyle name="Normal 7 4 6 3 2 2 2 2 2" xfId="50674"/>
    <cellStyle name="Normal 7 4 6 3 2 2 2 3" xfId="50675"/>
    <cellStyle name="Normal 7 4 6 3 2 2 3" xfId="50676"/>
    <cellStyle name="Normal 7 4 6 3 2 2 3 2" xfId="50677"/>
    <cellStyle name="Normal 7 4 6 3 2 2 4" xfId="50678"/>
    <cellStyle name="Normal 7 4 6 3 2 3" xfId="50679"/>
    <cellStyle name="Normal 7 4 6 3 2 3 2" xfId="50680"/>
    <cellStyle name="Normal 7 4 6 3 2 3 2 2" xfId="50681"/>
    <cellStyle name="Normal 7 4 6 3 2 3 3" xfId="50682"/>
    <cellStyle name="Normal 7 4 6 3 2 4" xfId="50683"/>
    <cellStyle name="Normal 7 4 6 3 2 4 2" xfId="50684"/>
    <cellStyle name="Normal 7 4 6 3 2 5" xfId="50685"/>
    <cellStyle name="Normal 7 4 6 3 3" xfId="50686"/>
    <cellStyle name="Normal 7 4 6 3 3 2" xfId="50687"/>
    <cellStyle name="Normal 7 4 6 3 3 2 2" xfId="50688"/>
    <cellStyle name="Normal 7 4 6 3 3 2 2 2" xfId="50689"/>
    <cellStyle name="Normal 7 4 6 3 3 2 3" xfId="50690"/>
    <cellStyle name="Normal 7 4 6 3 3 3" xfId="50691"/>
    <cellStyle name="Normal 7 4 6 3 3 3 2" xfId="50692"/>
    <cellStyle name="Normal 7 4 6 3 3 4" xfId="50693"/>
    <cellStyle name="Normal 7 4 6 3 4" xfId="50694"/>
    <cellStyle name="Normal 7 4 6 3 4 2" xfId="50695"/>
    <cellStyle name="Normal 7 4 6 3 4 2 2" xfId="50696"/>
    <cellStyle name="Normal 7 4 6 3 4 3" xfId="50697"/>
    <cellStyle name="Normal 7 4 6 3 5" xfId="50698"/>
    <cellStyle name="Normal 7 4 6 3 5 2" xfId="50699"/>
    <cellStyle name="Normal 7 4 6 3 6" xfId="50700"/>
    <cellStyle name="Normal 7 4 6 4" xfId="50701"/>
    <cellStyle name="Normal 7 4 6 4 2" xfId="50702"/>
    <cellStyle name="Normal 7 4 6 4 2 2" xfId="50703"/>
    <cellStyle name="Normal 7 4 6 4 2 2 2" xfId="50704"/>
    <cellStyle name="Normal 7 4 6 4 2 2 2 2" xfId="50705"/>
    <cellStyle name="Normal 7 4 6 4 2 2 2 2 2" xfId="50706"/>
    <cellStyle name="Normal 7 4 6 4 2 2 2 3" xfId="50707"/>
    <cellStyle name="Normal 7 4 6 4 2 2 3" xfId="50708"/>
    <cellStyle name="Normal 7 4 6 4 2 2 3 2" xfId="50709"/>
    <cellStyle name="Normal 7 4 6 4 2 2 4" xfId="50710"/>
    <cellStyle name="Normal 7 4 6 4 2 3" xfId="50711"/>
    <cellStyle name="Normal 7 4 6 4 2 3 2" xfId="50712"/>
    <cellStyle name="Normal 7 4 6 4 2 3 2 2" xfId="50713"/>
    <cellStyle name="Normal 7 4 6 4 2 3 3" xfId="50714"/>
    <cellStyle name="Normal 7 4 6 4 2 4" xfId="50715"/>
    <cellStyle name="Normal 7 4 6 4 2 4 2" xfId="50716"/>
    <cellStyle name="Normal 7 4 6 4 2 5" xfId="50717"/>
    <cellStyle name="Normal 7 4 6 4 3" xfId="50718"/>
    <cellStyle name="Normal 7 4 6 4 3 2" xfId="50719"/>
    <cellStyle name="Normal 7 4 6 4 3 2 2" xfId="50720"/>
    <cellStyle name="Normal 7 4 6 4 3 2 2 2" xfId="50721"/>
    <cellStyle name="Normal 7 4 6 4 3 2 3" xfId="50722"/>
    <cellStyle name="Normal 7 4 6 4 3 3" xfId="50723"/>
    <cellStyle name="Normal 7 4 6 4 3 3 2" xfId="50724"/>
    <cellStyle name="Normal 7 4 6 4 3 4" xfId="50725"/>
    <cellStyle name="Normal 7 4 6 4 4" xfId="50726"/>
    <cellStyle name="Normal 7 4 6 4 4 2" xfId="50727"/>
    <cellStyle name="Normal 7 4 6 4 4 2 2" xfId="50728"/>
    <cellStyle name="Normal 7 4 6 4 4 3" xfId="50729"/>
    <cellStyle name="Normal 7 4 6 4 5" xfId="50730"/>
    <cellStyle name="Normal 7 4 6 4 5 2" xfId="50731"/>
    <cellStyle name="Normal 7 4 6 4 6" xfId="50732"/>
    <cellStyle name="Normal 7 4 6 5" xfId="50733"/>
    <cellStyle name="Normal 7 4 6 5 2" xfId="50734"/>
    <cellStyle name="Normal 7 4 6 5 2 2" xfId="50735"/>
    <cellStyle name="Normal 7 4 6 5 2 2 2" xfId="50736"/>
    <cellStyle name="Normal 7 4 6 5 2 2 2 2" xfId="50737"/>
    <cellStyle name="Normal 7 4 6 5 2 2 3" xfId="50738"/>
    <cellStyle name="Normal 7 4 6 5 2 3" xfId="50739"/>
    <cellStyle name="Normal 7 4 6 5 2 3 2" xfId="50740"/>
    <cellStyle name="Normal 7 4 6 5 2 4" xfId="50741"/>
    <cellStyle name="Normal 7 4 6 5 3" xfId="50742"/>
    <cellStyle name="Normal 7 4 6 5 3 2" xfId="50743"/>
    <cellStyle name="Normal 7 4 6 5 3 2 2" xfId="50744"/>
    <cellStyle name="Normal 7 4 6 5 3 3" xfId="50745"/>
    <cellStyle name="Normal 7 4 6 5 4" xfId="50746"/>
    <cellStyle name="Normal 7 4 6 5 4 2" xfId="50747"/>
    <cellStyle name="Normal 7 4 6 5 5" xfId="50748"/>
    <cellStyle name="Normal 7 4 6 6" xfId="50749"/>
    <cellStyle name="Normal 7 4 6 6 2" xfId="50750"/>
    <cellStyle name="Normal 7 4 6 6 2 2" xfId="50751"/>
    <cellStyle name="Normal 7 4 6 6 2 2 2" xfId="50752"/>
    <cellStyle name="Normal 7 4 6 6 2 3" xfId="50753"/>
    <cellStyle name="Normal 7 4 6 6 3" xfId="50754"/>
    <cellStyle name="Normal 7 4 6 6 3 2" xfId="50755"/>
    <cellStyle name="Normal 7 4 6 6 4" xfId="50756"/>
    <cellStyle name="Normal 7 4 6 7" xfId="50757"/>
    <cellStyle name="Normal 7 4 6 7 2" xfId="50758"/>
    <cellStyle name="Normal 7 4 6 7 2 2" xfId="50759"/>
    <cellStyle name="Normal 7 4 6 7 3" xfId="50760"/>
    <cellStyle name="Normal 7 4 6 8" xfId="50761"/>
    <cellStyle name="Normal 7 4 6 8 2" xfId="50762"/>
    <cellStyle name="Normal 7 4 6 9" xfId="50763"/>
    <cellStyle name="Normal 7 4 7" xfId="50764"/>
    <cellStyle name="Normal 7 4 7 2" xfId="50765"/>
    <cellStyle name="Normal 7 4 7 2 2" xfId="50766"/>
    <cellStyle name="Normal 7 4 7 2 2 2" xfId="50767"/>
    <cellStyle name="Normal 7 4 7 2 2 2 2" xfId="50768"/>
    <cellStyle name="Normal 7 4 7 2 2 2 2 2" xfId="50769"/>
    <cellStyle name="Normal 7 4 7 2 2 2 3" xfId="50770"/>
    <cellStyle name="Normal 7 4 7 2 2 3" xfId="50771"/>
    <cellStyle name="Normal 7 4 7 2 2 3 2" xfId="50772"/>
    <cellStyle name="Normal 7 4 7 2 2 4" xfId="50773"/>
    <cellStyle name="Normal 7 4 7 2 3" xfId="50774"/>
    <cellStyle name="Normal 7 4 7 2 3 2" xfId="50775"/>
    <cellStyle name="Normal 7 4 7 2 3 2 2" xfId="50776"/>
    <cellStyle name="Normal 7 4 7 2 3 3" xfId="50777"/>
    <cellStyle name="Normal 7 4 7 2 4" xfId="50778"/>
    <cellStyle name="Normal 7 4 7 2 4 2" xfId="50779"/>
    <cellStyle name="Normal 7 4 7 2 5" xfId="50780"/>
    <cellStyle name="Normal 7 4 7 3" xfId="50781"/>
    <cellStyle name="Normal 7 4 7 3 2" xfId="50782"/>
    <cellStyle name="Normal 7 4 7 3 2 2" xfId="50783"/>
    <cellStyle name="Normal 7 4 7 3 2 2 2" xfId="50784"/>
    <cellStyle name="Normal 7 4 7 3 2 3" xfId="50785"/>
    <cellStyle name="Normal 7 4 7 3 3" xfId="50786"/>
    <cellStyle name="Normal 7 4 7 3 3 2" xfId="50787"/>
    <cellStyle name="Normal 7 4 7 3 4" xfId="50788"/>
    <cellStyle name="Normal 7 4 7 4" xfId="50789"/>
    <cellStyle name="Normal 7 4 7 4 2" xfId="50790"/>
    <cellStyle name="Normal 7 4 7 4 2 2" xfId="50791"/>
    <cellStyle name="Normal 7 4 7 4 3" xfId="50792"/>
    <cellStyle name="Normal 7 4 7 5" xfId="50793"/>
    <cellStyle name="Normal 7 4 7 5 2" xfId="50794"/>
    <cellStyle name="Normal 7 4 7 6" xfId="50795"/>
    <cellStyle name="Normal 7 4 8" xfId="50796"/>
    <cellStyle name="Normal 7 4 8 2" xfId="50797"/>
    <cellStyle name="Normal 7 4 8 2 2" xfId="50798"/>
    <cellStyle name="Normal 7 4 8 2 2 2" xfId="50799"/>
    <cellStyle name="Normal 7 4 8 2 2 2 2" xfId="50800"/>
    <cellStyle name="Normal 7 4 8 2 2 2 2 2" xfId="50801"/>
    <cellStyle name="Normal 7 4 8 2 2 2 3" xfId="50802"/>
    <cellStyle name="Normal 7 4 8 2 2 3" xfId="50803"/>
    <cellStyle name="Normal 7 4 8 2 2 3 2" xfId="50804"/>
    <cellStyle name="Normal 7 4 8 2 2 4" xfId="50805"/>
    <cellStyle name="Normal 7 4 8 2 3" xfId="50806"/>
    <cellStyle name="Normal 7 4 8 2 3 2" xfId="50807"/>
    <cellStyle name="Normal 7 4 8 2 3 2 2" xfId="50808"/>
    <cellStyle name="Normal 7 4 8 2 3 3" xfId="50809"/>
    <cellStyle name="Normal 7 4 8 2 4" xfId="50810"/>
    <cellStyle name="Normal 7 4 8 2 4 2" xfId="50811"/>
    <cellStyle name="Normal 7 4 8 2 5" xfId="50812"/>
    <cellStyle name="Normal 7 4 8 3" xfId="50813"/>
    <cellStyle name="Normal 7 4 8 3 2" xfId="50814"/>
    <cellStyle name="Normal 7 4 8 3 2 2" xfId="50815"/>
    <cellStyle name="Normal 7 4 8 3 2 2 2" xfId="50816"/>
    <cellStyle name="Normal 7 4 8 3 2 3" xfId="50817"/>
    <cellStyle name="Normal 7 4 8 3 3" xfId="50818"/>
    <cellStyle name="Normal 7 4 8 3 3 2" xfId="50819"/>
    <cellStyle name="Normal 7 4 8 3 4" xfId="50820"/>
    <cellStyle name="Normal 7 4 8 4" xfId="50821"/>
    <cellStyle name="Normal 7 4 8 4 2" xfId="50822"/>
    <cellStyle name="Normal 7 4 8 4 2 2" xfId="50823"/>
    <cellStyle name="Normal 7 4 8 4 3" xfId="50824"/>
    <cellStyle name="Normal 7 4 8 5" xfId="50825"/>
    <cellStyle name="Normal 7 4 8 5 2" xfId="50826"/>
    <cellStyle name="Normal 7 4 8 6" xfId="50827"/>
    <cellStyle name="Normal 7 4 9" xfId="50828"/>
    <cellStyle name="Normal 7 4 9 2" xfId="50829"/>
    <cellStyle name="Normal 7 4 9 2 2" xfId="50830"/>
    <cellStyle name="Normal 7 4 9 2 2 2" xfId="50831"/>
    <cellStyle name="Normal 7 4 9 2 2 2 2" xfId="50832"/>
    <cellStyle name="Normal 7 4 9 2 2 2 2 2" xfId="50833"/>
    <cellStyle name="Normal 7 4 9 2 2 2 3" xfId="50834"/>
    <cellStyle name="Normal 7 4 9 2 2 3" xfId="50835"/>
    <cellStyle name="Normal 7 4 9 2 2 3 2" xfId="50836"/>
    <cellStyle name="Normal 7 4 9 2 2 4" xfId="50837"/>
    <cellStyle name="Normal 7 4 9 2 3" xfId="50838"/>
    <cellStyle name="Normal 7 4 9 2 3 2" xfId="50839"/>
    <cellStyle name="Normal 7 4 9 2 3 2 2" xfId="50840"/>
    <cellStyle name="Normal 7 4 9 2 3 3" xfId="50841"/>
    <cellStyle name="Normal 7 4 9 2 4" xfId="50842"/>
    <cellStyle name="Normal 7 4 9 2 4 2" xfId="50843"/>
    <cellStyle name="Normal 7 4 9 2 5" xfId="50844"/>
    <cellStyle name="Normal 7 4 9 3" xfId="50845"/>
    <cellStyle name="Normal 7 4 9 3 2" xfId="50846"/>
    <cellStyle name="Normal 7 4 9 3 2 2" xfId="50847"/>
    <cellStyle name="Normal 7 4 9 3 2 2 2" xfId="50848"/>
    <cellStyle name="Normal 7 4 9 3 2 3" xfId="50849"/>
    <cellStyle name="Normal 7 4 9 3 3" xfId="50850"/>
    <cellStyle name="Normal 7 4 9 3 3 2" xfId="50851"/>
    <cellStyle name="Normal 7 4 9 3 4" xfId="50852"/>
    <cellStyle name="Normal 7 4 9 4" xfId="50853"/>
    <cellStyle name="Normal 7 4 9 4 2" xfId="50854"/>
    <cellStyle name="Normal 7 4 9 4 2 2" xfId="50855"/>
    <cellStyle name="Normal 7 4 9 4 3" xfId="50856"/>
    <cellStyle name="Normal 7 4 9 5" xfId="50857"/>
    <cellStyle name="Normal 7 4 9 5 2" xfId="50858"/>
    <cellStyle name="Normal 7 4 9 6" xfId="50859"/>
    <cellStyle name="Normal 7 5" xfId="50860"/>
    <cellStyle name="Normal 7 5 10" xfId="50861"/>
    <cellStyle name="Normal 7 5 10 2" xfId="50862"/>
    <cellStyle name="Normal 7 5 11" xfId="50863"/>
    <cellStyle name="Normal 7 5 11 2" xfId="50864"/>
    <cellStyle name="Normal 7 5 12" xfId="50865"/>
    <cellStyle name="Normal 7 5 12 2" xfId="50866"/>
    <cellStyle name="Normal 7 5 13" xfId="50867"/>
    <cellStyle name="Normal 7 5 14" xfId="50868"/>
    <cellStyle name="Normal 7 5 15" xfId="50869"/>
    <cellStyle name="Normal 7 5 2" xfId="50870"/>
    <cellStyle name="Normal 7 5 2 10" xfId="50871"/>
    <cellStyle name="Normal 7 5 2 11" xfId="50872"/>
    <cellStyle name="Normal 7 5 2 12" xfId="50873"/>
    <cellStyle name="Normal 7 5 2 2" xfId="50874"/>
    <cellStyle name="Normal 7 5 2 2 2" xfId="50875"/>
    <cellStyle name="Normal 7 5 2 2 2 2" xfId="50876"/>
    <cellStyle name="Normal 7 5 2 2 2 2 2" xfId="50877"/>
    <cellStyle name="Normal 7 5 2 2 2 2 2 2" xfId="50878"/>
    <cellStyle name="Normal 7 5 2 2 2 2 3" xfId="50879"/>
    <cellStyle name="Normal 7 5 2 2 2 3" xfId="50880"/>
    <cellStyle name="Normal 7 5 2 2 2 3 2" xfId="50881"/>
    <cellStyle name="Normal 7 5 2 2 2 4" xfId="50882"/>
    <cellStyle name="Normal 7 5 2 2 3" xfId="50883"/>
    <cellStyle name="Normal 7 5 2 2 3 2" xfId="50884"/>
    <cellStyle name="Normal 7 5 2 2 3 2 2" xfId="50885"/>
    <cellStyle name="Normal 7 5 2 2 3 3" xfId="50886"/>
    <cellStyle name="Normal 7 5 2 2 4" xfId="50887"/>
    <cellStyle name="Normal 7 5 2 2 4 2" xfId="50888"/>
    <cellStyle name="Normal 7 5 2 2 5" xfId="50889"/>
    <cellStyle name="Normal 7 5 2 2 5 2" xfId="50890"/>
    <cellStyle name="Normal 7 5 2 2 6" xfId="50891"/>
    <cellStyle name="Normal 7 5 2 2 7" xfId="50892"/>
    <cellStyle name="Normal 7 5 2 2 8" xfId="50893"/>
    <cellStyle name="Normal 7 5 2 3" xfId="50894"/>
    <cellStyle name="Normal 7 5 2 3 2" xfId="50895"/>
    <cellStyle name="Normal 7 5 2 3 2 2" xfId="50896"/>
    <cellStyle name="Normal 7 5 2 3 2 2 2" xfId="50897"/>
    <cellStyle name="Normal 7 5 2 3 2 3" xfId="50898"/>
    <cellStyle name="Normal 7 5 2 3 3" xfId="50899"/>
    <cellStyle name="Normal 7 5 2 3 3 2" xfId="50900"/>
    <cellStyle name="Normal 7 5 2 3 4" xfId="50901"/>
    <cellStyle name="Normal 7 5 2 3 5" xfId="50902"/>
    <cellStyle name="Normal 7 5 2 3 6" xfId="50903"/>
    <cellStyle name="Normal 7 5 2 4" xfId="50904"/>
    <cellStyle name="Normal 7 5 2 4 2" xfId="50905"/>
    <cellStyle name="Normal 7 5 2 4 2 2" xfId="50906"/>
    <cellStyle name="Normal 7 5 2 4 3" xfId="50907"/>
    <cellStyle name="Normal 7 5 2 4 4" xfId="50908"/>
    <cellStyle name="Normal 7 5 2 4 5" xfId="50909"/>
    <cellStyle name="Normal 7 5 2 5" xfId="50910"/>
    <cellStyle name="Normal 7 5 2 5 2" xfId="50911"/>
    <cellStyle name="Normal 7 5 2 5 2 2" xfId="50912"/>
    <cellStyle name="Normal 7 5 2 5 3" xfId="50913"/>
    <cellStyle name="Normal 7 5 2 6" xfId="50914"/>
    <cellStyle name="Normal 7 5 2 6 2" xfId="50915"/>
    <cellStyle name="Normal 7 5 2 6 2 2" xfId="50916"/>
    <cellStyle name="Normal 7 5 2 6 3" xfId="50917"/>
    <cellStyle name="Normal 7 5 2 7" xfId="50918"/>
    <cellStyle name="Normal 7 5 2 7 2" xfId="50919"/>
    <cellStyle name="Normal 7 5 2 8" xfId="50920"/>
    <cellStyle name="Normal 7 5 2 8 2" xfId="50921"/>
    <cellStyle name="Normal 7 5 2 9" xfId="50922"/>
    <cellStyle name="Normal 7 5 2 9 2" xfId="50923"/>
    <cellStyle name="Normal 7 5 3" xfId="50924"/>
    <cellStyle name="Normal 7 5 3 2" xfId="50925"/>
    <cellStyle name="Normal 7 5 3 2 2" xfId="50926"/>
    <cellStyle name="Normal 7 5 3 2 2 2" xfId="50927"/>
    <cellStyle name="Normal 7 5 3 2 2 2 2" xfId="50928"/>
    <cellStyle name="Normal 7 5 3 2 2 2 2 2" xfId="50929"/>
    <cellStyle name="Normal 7 5 3 2 2 2 3" xfId="50930"/>
    <cellStyle name="Normal 7 5 3 2 2 3" xfId="50931"/>
    <cellStyle name="Normal 7 5 3 2 2 3 2" xfId="50932"/>
    <cellStyle name="Normal 7 5 3 2 2 4" xfId="50933"/>
    <cellStyle name="Normal 7 5 3 2 3" xfId="50934"/>
    <cellStyle name="Normal 7 5 3 2 3 2" xfId="50935"/>
    <cellStyle name="Normal 7 5 3 2 3 2 2" xfId="50936"/>
    <cellStyle name="Normal 7 5 3 2 3 3" xfId="50937"/>
    <cellStyle name="Normal 7 5 3 2 4" xfId="50938"/>
    <cellStyle name="Normal 7 5 3 2 4 2" xfId="50939"/>
    <cellStyle name="Normal 7 5 3 2 5" xfId="50940"/>
    <cellStyle name="Normal 7 5 3 3" xfId="50941"/>
    <cellStyle name="Normal 7 5 3 3 2" xfId="50942"/>
    <cellStyle name="Normal 7 5 3 3 2 2" xfId="50943"/>
    <cellStyle name="Normal 7 5 3 3 2 2 2" xfId="50944"/>
    <cellStyle name="Normal 7 5 3 3 2 3" xfId="50945"/>
    <cellStyle name="Normal 7 5 3 3 3" xfId="50946"/>
    <cellStyle name="Normal 7 5 3 3 3 2" xfId="50947"/>
    <cellStyle name="Normal 7 5 3 3 4" xfId="50948"/>
    <cellStyle name="Normal 7 5 3 4" xfId="50949"/>
    <cellStyle name="Normal 7 5 3 4 2" xfId="50950"/>
    <cellStyle name="Normal 7 5 3 4 2 2" xfId="50951"/>
    <cellStyle name="Normal 7 5 3 4 3" xfId="50952"/>
    <cellStyle name="Normal 7 5 3 5" xfId="50953"/>
    <cellStyle name="Normal 7 5 3 5 2" xfId="50954"/>
    <cellStyle name="Normal 7 5 3 6" xfId="50955"/>
    <cellStyle name="Normal 7 5 3 6 2" xfId="50956"/>
    <cellStyle name="Normal 7 5 3 7" xfId="50957"/>
    <cellStyle name="Normal 7 5 3 8" xfId="50958"/>
    <cellStyle name="Normal 7 5 3 9" xfId="50959"/>
    <cellStyle name="Normal 7 5 4" xfId="50960"/>
    <cellStyle name="Normal 7 5 4 2" xfId="50961"/>
    <cellStyle name="Normal 7 5 4 2 2" xfId="50962"/>
    <cellStyle name="Normal 7 5 4 2 2 2" xfId="50963"/>
    <cellStyle name="Normal 7 5 4 2 2 2 2" xfId="50964"/>
    <cellStyle name="Normal 7 5 4 2 2 2 2 2" xfId="50965"/>
    <cellStyle name="Normal 7 5 4 2 2 2 3" xfId="50966"/>
    <cellStyle name="Normal 7 5 4 2 2 3" xfId="50967"/>
    <cellStyle name="Normal 7 5 4 2 2 3 2" xfId="50968"/>
    <cellStyle name="Normal 7 5 4 2 2 4" xfId="50969"/>
    <cellStyle name="Normal 7 5 4 2 3" xfId="50970"/>
    <cellStyle name="Normal 7 5 4 2 3 2" xfId="50971"/>
    <cellStyle name="Normal 7 5 4 2 3 2 2" xfId="50972"/>
    <cellStyle name="Normal 7 5 4 2 3 3" xfId="50973"/>
    <cellStyle name="Normal 7 5 4 2 4" xfId="50974"/>
    <cellStyle name="Normal 7 5 4 2 4 2" xfId="50975"/>
    <cellStyle name="Normal 7 5 4 2 5" xfId="50976"/>
    <cellStyle name="Normal 7 5 4 3" xfId="50977"/>
    <cellStyle name="Normal 7 5 4 3 2" xfId="50978"/>
    <cellStyle name="Normal 7 5 4 3 2 2" xfId="50979"/>
    <cellStyle name="Normal 7 5 4 3 2 2 2" xfId="50980"/>
    <cellStyle name="Normal 7 5 4 3 2 3" xfId="50981"/>
    <cellStyle name="Normal 7 5 4 3 3" xfId="50982"/>
    <cellStyle name="Normal 7 5 4 3 3 2" xfId="50983"/>
    <cellStyle name="Normal 7 5 4 3 4" xfId="50984"/>
    <cellStyle name="Normal 7 5 4 4" xfId="50985"/>
    <cellStyle name="Normal 7 5 4 4 2" xfId="50986"/>
    <cellStyle name="Normal 7 5 4 4 2 2" xfId="50987"/>
    <cellStyle name="Normal 7 5 4 4 3" xfId="50988"/>
    <cellStyle name="Normal 7 5 4 5" xfId="50989"/>
    <cellStyle name="Normal 7 5 4 5 2" xfId="50990"/>
    <cellStyle name="Normal 7 5 4 6" xfId="50991"/>
    <cellStyle name="Normal 7 5 4 7" xfId="50992"/>
    <cellStyle name="Normal 7 5 4 8" xfId="50993"/>
    <cellStyle name="Normal 7 5 5" xfId="50994"/>
    <cellStyle name="Normal 7 5 5 2" xfId="50995"/>
    <cellStyle name="Normal 7 5 5 2 2" xfId="50996"/>
    <cellStyle name="Normal 7 5 5 2 2 2" xfId="50997"/>
    <cellStyle name="Normal 7 5 5 2 2 2 2" xfId="50998"/>
    <cellStyle name="Normal 7 5 5 2 2 3" xfId="50999"/>
    <cellStyle name="Normal 7 5 5 2 3" xfId="51000"/>
    <cellStyle name="Normal 7 5 5 2 3 2" xfId="51001"/>
    <cellStyle name="Normal 7 5 5 2 4" xfId="51002"/>
    <cellStyle name="Normal 7 5 5 3" xfId="51003"/>
    <cellStyle name="Normal 7 5 5 3 2" xfId="51004"/>
    <cellStyle name="Normal 7 5 5 3 2 2" xfId="51005"/>
    <cellStyle name="Normal 7 5 5 3 3" xfId="51006"/>
    <cellStyle name="Normal 7 5 5 4" xfId="51007"/>
    <cellStyle name="Normal 7 5 5 4 2" xfId="51008"/>
    <cellStyle name="Normal 7 5 5 5" xfId="51009"/>
    <cellStyle name="Normal 7 5 5 6" xfId="51010"/>
    <cellStyle name="Normal 7 5 5 7" xfId="51011"/>
    <cellStyle name="Normal 7 5 6" xfId="51012"/>
    <cellStyle name="Normal 7 5 6 2" xfId="51013"/>
    <cellStyle name="Normal 7 5 6 2 2" xfId="51014"/>
    <cellStyle name="Normal 7 5 6 2 2 2" xfId="51015"/>
    <cellStyle name="Normal 7 5 6 2 3" xfId="51016"/>
    <cellStyle name="Normal 7 5 6 3" xfId="51017"/>
    <cellStyle name="Normal 7 5 6 3 2" xfId="51018"/>
    <cellStyle name="Normal 7 5 6 4" xfId="51019"/>
    <cellStyle name="Normal 7 5 7" xfId="51020"/>
    <cellStyle name="Normal 7 5 7 2" xfId="51021"/>
    <cellStyle name="Normal 7 5 7 2 2" xfId="51022"/>
    <cellStyle name="Normal 7 5 7 3" xfId="51023"/>
    <cellStyle name="Normal 7 5 8" xfId="51024"/>
    <cellStyle name="Normal 7 5 8 2" xfId="51025"/>
    <cellStyle name="Normal 7 5 8 2 2" xfId="51026"/>
    <cellStyle name="Normal 7 5 8 3" xfId="51027"/>
    <cellStyle name="Normal 7 5 9" xfId="51028"/>
    <cellStyle name="Normal 7 5 9 2" xfId="51029"/>
    <cellStyle name="Normal 7 5 9 2 2" xfId="51030"/>
    <cellStyle name="Normal 7 5 9 3" xfId="51031"/>
    <cellStyle name="Normal 7 6" xfId="51032"/>
    <cellStyle name="Normal 7 6 10" xfId="51033"/>
    <cellStyle name="Normal 7 6 10 2" xfId="51034"/>
    <cellStyle name="Normal 7 6 11" xfId="51035"/>
    <cellStyle name="Normal 7 6 11 2" xfId="51036"/>
    <cellStyle name="Normal 7 6 12" xfId="51037"/>
    <cellStyle name="Normal 7 6 12 2" xfId="51038"/>
    <cellStyle name="Normal 7 6 13" xfId="51039"/>
    <cellStyle name="Normal 7 6 14" xfId="51040"/>
    <cellStyle name="Normal 7 6 15" xfId="51041"/>
    <cellStyle name="Normal 7 6 2" xfId="51042"/>
    <cellStyle name="Normal 7 6 2 2" xfId="51043"/>
    <cellStyle name="Normal 7 6 2 2 2" xfId="51044"/>
    <cellStyle name="Normal 7 6 2 2 2 2" xfId="51045"/>
    <cellStyle name="Normal 7 6 2 2 2 2 2" xfId="51046"/>
    <cellStyle name="Normal 7 6 2 2 2 2 2 2" xfId="51047"/>
    <cellStyle name="Normal 7 6 2 2 2 2 3" xfId="51048"/>
    <cellStyle name="Normal 7 6 2 2 2 3" xfId="51049"/>
    <cellStyle name="Normal 7 6 2 2 2 3 2" xfId="51050"/>
    <cellStyle name="Normal 7 6 2 2 2 4" xfId="51051"/>
    <cellStyle name="Normal 7 6 2 2 3" xfId="51052"/>
    <cellStyle name="Normal 7 6 2 2 3 2" xfId="51053"/>
    <cellStyle name="Normal 7 6 2 2 3 2 2" xfId="51054"/>
    <cellStyle name="Normal 7 6 2 2 3 3" xfId="51055"/>
    <cellStyle name="Normal 7 6 2 2 4" xfId="51056"/>
    <cellStyle name="Normal 7 6 2 2 4 2" xfId="51057"/>
    <cellStyle name="Normal 7 6 2 2 5" xfId="51058"/>
    <cellStyle name="Normal 7 6 2 3" xfId="51059"/>
    <cellStyle name="Normal 7 6 2 3 2" xfId="51060"/>
    <cellStyle name="Normal 7 6 2 3 2 2" xfId="51061"/>
    <cellStyle name="Normal 7 6 2 3 2 2 2" xfId="51062"/>
    <cellStyle name="Normal 7 6 2 3 2 3" xfId="51063"/>
    <cellStyle name="Normal 7 6 2 3 3" xfId="51064"/>
    <cellStyle name="Normal 7 6 2 3 3 2" xfId="51065"/>
    <cellStyle name="Normal 7 6 2 3 4" xfId="51066"/>
    <cellStyle name="Normal 7 6 2 4" xfId="51067"/>
    <cellStyle name="Normal 7 6 2 4 2" xfId="51068"/>
    <cellStyle name="Normal 7 6 2 4 2 2" xfId="51069"/>
    <cellStyle name="Normal 7 6 2 4 3" xfId="51070"/>
    <cellStyle name="Normal 7 6 2 5" xfId="51071"/>
    <cellStyle name="Normal 7 6 2 5 2" xfId="51072"/>
    <cellStyle name="Normal 7 6 2 6" xfId="51073"/>
    <cellStyle name="Normal 7 6 2 6 2" xfId="51074"/>
    <cellStyle name="Normal 7 6 2 7" xfId="51075"/>
    <cellStyle name="Normal 7 6 2 8" xfId="51076"/>
    <cellStyle name="Normal 7 6 2 9" xfId="51077"/>
    <cellStyle name="Normal 7 6 3" xfId="51078"/>
    <cellStyle name="Normal 7 6 3 2" xfId="51079"/>
    <cellStyle name="Normal 7 6 3 2 2" xfId="51080"/>
    <cellStyle name="Normal 7 6 3 2 2 2" xfId="51081"/>
    <cellStyle name="Normal 7 6 3 2 2 2 2" xfId="51082"/>
    <cellStyle name="Normal 7 6 3 2 2 2 2 2" xfId="51083"/>
    <cellStyle name="Normal 7 6 3 2 2 2 3" xfId="51084"/>
    <cellStyle name="Normal 7 6 3 2 2 3" xfId="51085"/>
    <cellStyle name="Normal 7 6 3 2 2 3 2" xfId="51086"/>
    <cellStyle name="Normal 7 6 3 2 2 4" xfId="51087"/>
    <cellStyle name="Normal 7 6 3 2 3" xfId="51088"/>
    <cellStyle name="Normal 7 6 3 2 3 2" xfId="51089"/>
    <cellStyle name="Normal 7 6 3 2 3 2 2" xfId="51090"/>
    <cellStyle name="Normal 7 6 3 2 3 3" xfId="51091"/>
    <cellStyle name="Normal 7 6 3 2 4" xfId="51092"/>
    <cellStyle name="Normal 7 6 3 2 4 2" xfId="51093"/>
    <cellStyle name="Normal 7 6 3 2 5" xfId="51094"/>
    <cellStyle name="Normal 7 6 3 3" xfId="51095"/>
    <cellStyle name="Normal 7 6 3 3 2" xfId="51096"/>
    <cellStyle name="Normal 7 6 3 3 2 2" xfId="51097"/>
    <cellStyle name="Normal 7 6 3 3 2 2 2" xfId="51098"/>
    <cellStyle name="Normal 7 6 3 3 2 3" xfId="51099"/>
    <cellStyle name="Normal 7 6 3 3 3" xfId="51100"/>
    <cellStyle name="Normal 7 6 3 3 3 2" xfId="51101"/>
    <cellStyle name="Normal 7 6 3 3 4" xfId="51102"/>
    <cellStyle name="Normal 7 6 3 4" xfId="51103"/>
    <cellStyle name="Normal 7 6 3 4 2" xfId="51104"/>
    <cellStyle name="Normal 7 6 3 4 2 2" xfId="51105"/>
    <cellStyle name="Normal 7 6 3 4 3" xfId="51106"/>
    <cellStyle name="Normal 7 6 3 5" xfId="51107"/>
    <cellStyle name="Normal 7 6 3 5 2" xfId="51108"/>
    <cellStyle name="Normal 7 6 3 6" xfId="51109"/>
    <cellStyle name="Normal 7 6 3 7" xfId="51110"/>
    <cellStyle name="Normal 7 6 3 8" xfId="51111"/>
    <cellStyle name="Normal 7 6 4" xfId="51112"/>
    <cellStyle name="Normal 7 6 4 2" xfId="51113"/>
    <cellStyle name="Normal 7 6 4 2 2" xfId="51114"/>
    <cellStyle name="Normal 7 6 4 2 2 2" xfId="51115"/>
    <cellStyle name="Normal 7 6 4 2 2 2 2" xfId="51116"/>
    <cellStyle name="Normal 7 6 4 2 2 2 2 2" xfId="51117"/>
    <cellStyle name="Normal 7 6 4 2 2 2 3" xfId="51118"/>
    <cellStyle name="Normal 7 6 4 2 2 3" xfId="51119"/>
    <cellStyle name="Normal 7 6 4 2 2 3 2" xfId="51120"/>
    <cellStyle name="Normal 7 6 4 2 2 4" xfId="51121"/>
    <cellStyle name="Normal 7 6 4 2 3" xfId="51122"/>
    <cellStyle name="Normal 7 6 4 2 3 2" xfId="51123"/>
    <cellStyle name="Normal 7 6 4 2 3 2 2" xfId="51124"/>
    <cellStyle name="Normal 7 6 4 2 3 3" xfId="51125"/>
    <cellStyle name="Normal 7 6 4 2 4" xfId="51126"/>
    <cellStyle name="Normal 7 6 4 2 4 2" xfId="51127"/>
    <cellStyle name="Normal 7 6 4 2 5" xfId="51128"/>
    <cellStyle name="Normal 7 6 4 3" xfId="51129"/>
    <cellStyle name="Normal 7 6 4 3 2" xfId="51130"/>
    <cellStyle name="Normal 7 6 4 3 2 2" xfId="51131"/>
    <cellStyle name="Normal 7 6 4 3 2 2 2" xfId="51132"/>
    <cellStyle name="Normal 7 6 4 3 2 3" xfId="51133"/>
    <cellStyle name="Normal 7 6 4 3 3" xfId="51134"/>
    <cellStyle name="Normal 7 6 4 3 3 2" xfId="51135"/>
    <cellStyle name="Normal 7 6 4 3 4" xfId="51136"/>
    <cellStyle name="Normal 7 6 4 4" xfId="51137"/>
    <cellStyle name="Normal 7 6 4 4 2" xfId="51138"/>
    <cellStyle name="Normal 7 6 4 4 2 2" xfId="51139"/>
    <cellStyle name="Normal 7 6 4 4 3" xfId="51140"/>
    <cellStyle name="Normal 7 6 4 5" xfId="51141"/>
    <cellStyle name="Normal 7 6 4 5 2" xfId="51142"/>
    <cellStyle name="Normal 7 6 4 6" xfId="51143"/>
    <cellStyle name="Normal 7 6 4 7" xfId="51144"/>
    <cellStyle name="Normal 7 6 4 8" xfId="51145"/>
    <cellStyle name="Normal 7 6 5" xfId="51146"/>
    <cellStyle name="Normal 7 6 5 2" xfId="51147"/>
    <cellStyle name="Normal 7 6 5 2 2" xfId="51148"/>
    <cellStyle name="Normal 7 6 5 2 2 2" xfId="51149"/>
    <cellStyle name="Normal 7 6 5 2 2 2 2" xfId="51150"/>
    <cellStyle name="Normal 7 6 5 2 2 3" xfId="51151"/>
    <cellStyle name="Normal 7 6 5 2 3" xfId="51152"/>
    <cellStyle name="Normal 7 6 5 2 3 2" xfId="51153"/>
    <cellStyle name="Normal 7 6 5 2 4" xfId="51154"/>
    <cellStyle name="Normal 7 6 5 3" xfId="51155"/>
    <cellStyle name="Normal 7 6 5 3 2" xfId="51156"/>
    <cellStyle name="Normal 7 6 5 3 2 2" xfId="51157"/>
    <cellStyle name="Normal 7 6 5 3 3" xfId="51158"/>
    <cellStyle name="Normal 7 6 5 4" xfId="51159"/>
    <cellStyle name="Normal 7 6 5 4 2" xfId="51160"/>
    <cellStyle name="Normal 7 6 5 5" xfId="51161"/>
    <cellStyle name="Normal 7 6 6" xfId="51162"/>
    <cellStyle name="Normal 7 6 6 2" xfId="51163"/>
    <cellStyle name="Normal 7 6 6 2 2" xfId="51164"/>
    <cellStyle name="Normal 7 6 6 2 2 2" xfId="51165"/>
    <cellStyle name="Normal 7 6 6 2 3" xfId="51166"/>
    <cellStyle name="Normal 7 6 6 3" xfId="51167"/>
    <cellStyle name="Normal 7 6 6 3 2" xfId="51168"/>
    <cellStyle name="Normal 7 6 6 4" xfId="51169"/>
    <cellStyle name="Normal 7 6 7" xfId="51170"/>
    <cellStyle name="Normal 7 6 7 2" xfId="51171"/>
    <cellStyle name="Normal 7 6 7 2 2" xfId="51172"/>
    <cellStyle name="Normal 7 6 7 3" xfId="51173"/>
    <cellStyle name="Normal 7 6 8" xfId="51174"/>
    <cellStyle name="Normal 7 6 8 2" xfId="51175"/>
    <cellStyle name="Normal 7 6 8 2 2" xfId="51176"/>
    <cellStyle name="Normal 7 6 8 3" xfId="51177"/>
    <cellStyle name="Normal 7 6 9" xfId="51178"/>
    <cellStyle name="Normal 7 6 9 2" xfId="51179"/>
    <cellStyle name="Normal 7 6 9 2 2" xfId="51180"/>
    <cellStyle name="Normal 7 6 9 3" xfId="51181"/>
    <cellStyle name="Normal 7 7" xfId="51182"/>
    <cellStyle name="Normal 7 7 10" xfId="51183"/>
    <cellStyle name="Normal 7 7 11" xfId="51184"/>
    <cellStyle name="Normal 7 7 2" xfId="51185"/>
    <cellStyle name="Normal 7 7 2 2" xfId="51186"/>
    <cellStyle name="Normal 7 7 2 2 2" xfId="51187"/>
    <cellStyle name="Normal 7 7 2 2 2 2" xfId="51188"/>
    <cellStyle name="Normal 7 7 2 2 2 2 2" xfId="51189"/>
    <cellStyle name="Normal 7 7 2 2 2 3" xfId="51190"/>
    <cellStyle name="Normal 7 7 2 2 3" xfId="51191"/>
    <cellStyle name="Normal 7 7 2 2 3 2" xfId="51192"/>
    <cellStyle name="Normal 7 7 2 2 4" xfId="51193"/>
    <cellStyle name="Normal 7 7 2 3" xfId="51194"/>
    <cellStyle name="Normal 7 7 2 3 2" xfId="51195"/>
    <cellStyle name="Normal 7 7 2 3 2 2" xfId="51196"/>
    <cellStyle name="Normal 7 7 2 3 3" xfId="51197"/>
    <cellStyle name="Normal 7 7 2 4" xfId="51198"/>
    <cellStyle name="Normal 7 7 2 4 2" xfId="51199"/>
    <cellStyle name="Normal 7 7 2 5" xfId="51200"/>
    <cellStyle name="Normal 7 7 2 5 2" xfId="51201"/>
    <cellStyle name="Normal 7 7 2 6" xfId="51202"/>
    <cellStyle name="Normal 7 7 2 7" xfId="51203"/>
    <cellStyle name="Normal 7 7 2 8" xfId="51204"/>
    <cellStyle name="Normal 7 7 3" xfId="51205"/>
    <cellStyle name="Normal 7 7 3 2" xfId="51206"/>
    <cellStyle name="Normal 7 7 3 2 2" xfId="51207"/>
    <cellStyle name="Normal 7 7 3 2 2 2" xfId="51208"/>
    <cellStyle name="Normal 7 7 3 2 3" xfId="51209"/>
    <cellStyle name="Normal 7 7 3 3" xfId="51210"/>
    <cellStyle name="Normal 7 7 3 3 2" xfId="51211"/>
    <cellStyle name="Normal 7 7 3 4" xfId="51212"/>
    <cellStyle name="Normal 7 7 3 5" xfId="51213"/>
    <cellStyle name="Normal 7 7 3 6" xfId="51214"/>
    <cellStyle name="Normal 7 7 4" xfId="51215"/>
    <cellStyle name="Normal 7 7 4 2" xfId="51216"/>
    <cellStyle name="Normal 7 7 4 2 2" xfId="51217"/>
    <cellStyle name="Normal 7 7 4 3" xfId="51218"/>
    <cellStyle name="Normal 7 7 5" xfId="51219"/>
    <cellStyle name="Normal 7 7 5 2" xfId="51220"/>
    <cellStyle name="Normal 7 7 5 2 2" xfId="51221"/>
    <cellStyle name="Normal 7 7 5 3" xfId="51222"/>
    <cellStyle name="Normal 7 7 6" xfId="51223"/>
    <cellStyle name="Normal 7 7 6 2" xfId="51224"/>
    <cellStyle name="Normal 7 7 6 2 2" xfId="51225"/>
    <cellStyle name="Normal 7 7 6 3" xfId="51226"/>
    <cellStyle name="Normal 7 7 7" xfId="51227"/>
    <cellStyle name="Normal 7 7 7 2" xfId="51228"/>
    <cellStyle name="Normal 7 7 8" xfId="51229"/>
    <cellStyle name="Normal 7 7 8 2" xfId="51230"/>
    <cellStyle name="Normal 7 7 9" xfId="51231"/>
    <cellStyle name="Normal 7 8" xfId="51232"/>
    <cellStyle name="Normal 7 8 10" xfId="51233"/>
    <cellStyle name="Normal 7 8 11" xfId="51234"/>
    <cellStyle name="Normal 7 8 2" xfId="51235"/>
    <cellStyle name="Normal 7 8 2 2" xfId="51236"/>
    <cellStyle name="Normal 7 8 2 2 2" xfId="51237"/>
    <cellStyle name="Normal 7 8 2 2 2 2" xfId="51238"/>
    <cellStyle name="Normal 7 8 2 2 2 2 2" xfId="51239"/>
    <cellStyle name="Normal 7 8 2 2 2 3" xfId="51240"/>
    <cellStyle name="Normal 7 8 2 2 3" xfId="51241"/>
    <cellStyle name="Normal 7 8 2 2 3 2" xfId="51242"/>
    <cellStyle name="Normal 7 8 2 2 4" xfId="51243"/>
    <cellStyle name="Normal 7 8 2 3" xfId="51244"/>
    <cellStyle name="Normal 7 8 2 3 2" xfId="51245"/>
    <cellStyle name="Normal 7 8 2 3 2 2" xfId="51246"/>
    <cellStyle name="Normal 7 8 2 3 3" xfId="51247"/>
    <cellStyle name="Normal 7 8 2 4" xfId="51248"/>
    <cellStyle name="Normal 7 8 2 4 2" xfId="51249"/>
    <cellStyle name="Normal 7 8 2 5" xfId="51250"/>
    <cellStyle name="Normal 7 8 2 5 2" xfId="51251"/>
    <cellStyle name="Normal 7 8 2 6" xfId="51252"/>
    <cellStyle name="Normal 7 8 2 7" xfId="51253"/>
    <cellStyle name="Normal 7 8 2 8" xfId="51254"/>
    <cellStyle name="Normal 7 8 3" xfId="51255"/>
    <cellStyle name="Normal 7 8 3 2" xfId="51256"/>
    <cellStyle name="Normal 7 8 3 2 2" xfId="51257"/>
    <cellStyle name="Normal 7 8 3 2 2 2" xfId="51258"/>
    <cellStyle name="Normal 7 8 3 2 3" xfId="51259"/>
    <cellStyle name="Normal 7 8 3 3" xfId="51260"/>
    <cellStyle name="Normal 7 8 3 3 2" xfId="51261"/>
    <cellStyle name="Normal 7 8 3 4" xfId="51262"/>
    <cellStyle name="Normal 7 8 3 5" xfId="51263"/>
    <cellStyle name="Normal 7 8 3 6" xfId="51264"/>
    <cellStyle name="Normal 7 8 4" xfId="51265"/>
    <cellStyle name="Normal 7 8 4 2" xfId="51266"/>
    <cellStyle name="Normal 7 8 4 2 2" xfId="51267"/>
    <cellStyle name="Normal 7 8 4 3" xfId="51268"/>
    <cellStyle name="Normal 7 8 5" xfId="51269"/>
    <cellStyle name="Normal 7 8 5 2" xfId="51270"/>
    <cellStyle name="Normal 7 8 5 2 2" xfId="51271"/>
    <cellStyle name="Normal 7 8 5 3" xfId="51272"/>
    <cellStyle name="Normal 7 8 6" xfId="51273"/>
    <cellStyle name="Normal 7 8 6 2" xfId="51274"/>
    <cellStyle name="Normal 7 8 6 2 2" xfId="51275"/>
    <cellStyle name="Normal 7 8 6 3" xfId="51276"/>
    <cellStyle name="Normal 7 8 7" xfId="51277"/>
    <cellStyle name="Normal 7 8 7 2" xfId="51278"/>
    <cellStyle name="Normal 7 8 8" xfId="51279"/>
    <cellStyle name="Normal 7 8 8 2" xfId="51280"/>
    <cellStyle name="Normal 7 8 9" xfId="51281"/>
    <cellStyle name="Normal 7 9" xfId="51282"/>
    <cellStyle name="Normal 7 9 10" xfId="51283"/>
    <cellStyle name="Normal 7 9 11" xfId="51284"/>
    <cellStyle name="Normal 7 9 2" xfId="51285"/>
    <cellStyle name="Normal 7 9 2 2" xfId="51286"/>
    <cellStyle name="Normal 7 9 2 2 2" xfId="51287"/>
    <cellStyle name="Normal 7 9 2 2 2 2" xfId="51288"/>
    <cellStyle name="Normal 7 9 2 2 2 2 2" xfId="51289"/>
    <cellStyle name="Normal 7 9 2 2 2 3" xfId="51290"/>
    <cellStyle name="Normal 7 9 2 2 3" xfId="51291"/>
    <cellStyle name="Normal 7 9 2 2 3 2" xfId="51292"/>
    <cellStyle name="Normal 7 9 2 2 4" xfId="51293"/>
    <cellStyle name="Normal 7 9 2 3" xfId="51294"/>
    <cellStyle name="Normal 7 9 2 3 2" xfId="51295"/>
    <cellStyle name="Normal 7 9 2 3 2 2" xfId="51296"/>
    <cellStyle name="Normal 7 9 2 3 3" xfId="51297"/>
    <cellStyle name="Normal 7 9 2 4" xfId="51298"/>
    <cellStyle name="Normal 7 9 2 4 2" xfId="51299"/>
    <cellStyle name="Normal 7 9 2 5" xfId="51300"/>
    <cellStyle name="Normal 7 9 2 5 2" xfId="51301"/>
    <cellStyle name="Normal 7 9 2 6" xfId="51302"/>
    <cellStyle name="Normal 7 9 2 7" xfId="51303"/>
    <cellStyle name="Normal 7 9 2 8" xfId="51304"/>
    <cellStyle name="Normal 7 9 3" xfId="51305"/>
    <cellStyle name="Normal 7 9 3 2" xfId="51306"/>
    <cellStyle name="Normal 7 9 3 2 2" xfId="51307"/>
    <cellStyle name="Normal 7 9 3 2 2 2" xfId="51308"/>
    <cellStyle name="Normal 7 9 3 2 3" xfId="51309"/>
    <cellStyle name="Normal 7 9 3 3" xfId="51310"/>
    <cellStyle name="Normal 7 9 3 3 2" xfId="51311"/>
    <cellStyle name="Normal 7 9 3 4" xfId="51312"/>
    <cellStyle name="Normal 7 9 3 5" xfId="51313"/>
    <cellStyle name="Normal 7 9 3 6" xfId="51314"/>
    <cellStyle name="Normal 7 9 4" xfId="51315"/>
    <cellStyle name="Normal 7 9 4 2" xfId="51316"/>
    <cellStyle name="Normal 7 9 4 2 2" xfId="51317"/>
    <cellStyle name="Normal 7 9 4 3" xfId="51318"/>
    <cellStyle name="Normal 7 9 5" xfId="51319"/>
    <cellStyle name="Normal 7 9 5 2" xfId="51320"/>
    <cellStyle name="Normal 7 9 5 2 2" xfId="51321"/>
    <cellStyle name="Normal 7 9 5 3" xfId="51322"/>
    <cellStyle name="Normal 7 9 6" xfId="51323"/>
    <cellStyle name="Normal 7 9 6 2" xfId="51324"/>
    <cellStyle name="Normal 7 9 6 2 2" xfId="51325"/>
    <cellStyle name="Normal 7 9 6 3" xfId="51326"/>
    <cellStyle name="Normal 7 9 7" xfId="51327"/>
    <cellStyle name="Normal 7 9 7 2" xfId="51328"/>
    <cellStyle name="Normal 7 9 8" xfId="51329"/>
    <cellStyle name="Normal 7 9 8 2" xfId="51330"/>
    <cellStyle name="Normal 7 9 9" xfId="51331"/>
    <cellStyle name="Normal 70" xfId="51332"/>
    <cellStyle name="Normal 71" xfId="51333"/>
    <cellStyle name="Normal 72" xfId="51334"/>
    <cellStyle name="Normal 73" xfId="51335"/>
    <cellStyle name="Normal 73 2" xfId="51336"/>
    <cellStyle name="Normal 73 2 2" xfId="51337"/>
    <cellStyle name="Normal 73 3" xfId="51338"/>
    <cellStyle name="Normal 73 4" xfId="51339"/>
    <cellStyle name="Normal 74" xfId="51340"/>
    <cellStyle name="Normal 75" xfId="51341"/>
    <cellStyle name="Normal 76" xfId="51342"/>
    <cellStyle name="Normal 77" xfId="51343"/>
    <cellStyle name="Normal 77 2" xfId="51344"/>
    <cellStyle name="Normal 77 3" xfId="51345"/>
    <cellStyle name="Normal 78" xfId="51346"/>
    <cellStyle name="Normal 78 2" xfId="51347"/>
    <cellStyle name="Normal 78 3" xfId="51348"/>
    <cellStyle name="Normal 79" xfId="51349"/>
    <cellStyle name="Normal 79 2" xfId="51350"/>
    <cellStyle name="Normal 79 3" xfId="51351"/>
    <cellStyle name="Normal 8" xfId="51352"/>
    <cellStyle name="Normal 8 2" xfId="51353"/>
    <cellStyle name="Normal 8 3" xfId="51354"/>
    <cellStyle name="Normal 8 3 2" xfId="51355"/>
    <cellStyle name="Normal 8 3 2 2" xfId="51356"/>
    <cellStyle name="Normal 8 3 2 2 2" xfId="51357"/>
    <cellStyle name="Normal 8 3 2 2 2 2" xfId="51358"/>
    <cellStyle name="Normal 8 3 2 2 2 2 2" xfId="51359"/>
    <cellStyle name="Normal 8 3 2 2 2 3" xfId="51360"/>
    <cellStyle name="Normal 8 3 2 2 3" xfId="51361"/>
    <cellStyle name="Normal 8 3 2 2 3 2" xfId="51362"/>
    <cellStyle name="Normal 8 3 2 2 4" xfId="51363"/>
    <cellStyle name="Normal 8 3 2 3" xfId="51364"/>
    <cellStyle name="Normal 8 3 2 3 2" xfId="51365"/>
    <cellStyle name="Normal 8 3 2 3 2 2" xfId="51366"/>
    <cellStyle name="Normal 8 3 2 3 3" xfId="51367"/>
    <cellStyle name="Normal 8 3 2 4" xfId="51368"/>
    <cellStyle name="Normal 8 3 2 4 2" xfId="51369"/>
    <cellStyle name="Normal 8 3 2 5" xfId="51370"/>
    <cellStyle name="Normal 8 3 3" xfId="51371"/>
    <cellStyle name="Normal 8 3 3 2" xfId="51372"/>
    <cellStyle name="Normal 8 3 3 2 2" xfId="51373"/>
    <cellStyle name="Normal 8 3 3 2 2 2" xfId="51374"/>
    <cellStyle name="Normal 8 3 3 2 3" xfId="51375"/>
    <cellStyle name="Normal 8 3 3 3" xfId="51376"/>
    <cellStyle name="Normal 8 3 3 3 2" xfId="51377"/>
    <cellStyle name="Normal 8 3 3 4" xfId="51378"/>
    <cellStyle name="Normal 8 3 4" xfId="51379"/>
    <cellStyle name="Normal 8 3 4 2" xfId="51380"/>
    <cellStyle name="Normal 8 3 4 2 2" xfId="51381"/>
    <cellStyle name="Normal 8 3 4 3" xfId="51382"/>
    <cellStyle name="Normal 8 3 5" xfId="51383"/>
    <cellStyle name="Normal 8 3 5 2" xfId="51384"/>
    <cellStyle name="Normal 8 3 6" xfId="51385"/>
    <cellStyle name="Normal 8 4" xfId="51386"/>
    <cellStyle name="Normal 8 4 2" xfId="51387"/>
    <cellStyle name="Normal 8 4 2 2" xfId="51388"/>
    <cellStyle name="Normal 8 4 2 2 2" xfId="51389"/>
    <cellStyle name="Normal 8 4 2 3" xfId="51390"/>
    <cellStyle name="Normal 8 4 3" xfId="51391"/>
    <cellStyle name="Normal 8 4 3 2" xfId="51392"/>
    <cellStyle name="Normal 8 4 4" xfId="51393"/>
    <cellStyle name="Normal 80" xfId="51394"/>
    <cellStyle name="Normal 81" xfId="51395"/>
    <cellStyle name="Normal 81 2" xfId="51396"/>
    <cellStyle name="Normal 81 3" xfId="51397"/>
    <cellStyle name="Normal 82" xfId="51398"/>
    <cellStyle name="Normal 82 2" xfId="51399"/>
    <cellStyle name="Normal 82 3" xfId="51400"/>
    <cellStyle name="Normal 83" xfId="51401"/>
    <cellStyle name="Normal 84" xfId="51402"/>
    <cellStyle name="Normal 85" xfId="51403"/>
    <cellStyle name="Normal 86" xfId="51404"/>
    <cellStyle name="Normal 86 2" xfId="51405"/>
    <cellStyle name="Normal 86 2 2" xfId="51406"/>
    <cellStyle name="Normal 86 3" xfId="51407"/>
    <cellStyle name="Normal 87" xfId="51408"/>
    <cellStyle name="Normal 87 2" xfId="51409"/>
    <cellStyle name="Normal 87 2 2" xfId="51410"/>
    <cellStyle name="Normal 87 3" xfId="51411"/>
    <cellStyle name="Normal 88" xfId="51412"/>
    <cellStyle name="Normal 88 2" xfId="51413"/>
    <cellStyle name="Normal 88 2 2" xfId="51414"/>
    <cellStyle name="Normal 88 3" xfId="51415"/>
    <cellStyle name="Normal 89" xfId="51416"/>
    <cellStyle name="Normal 89 2" xfId="51417"/>
    <cellStyle name="Normal 89 2 2" xfId="51418"/>
    <cellStyle name="Normal 89 3" xfId="51419"/>
    <cellStyle name="Normal 9" xfId="51420"/>
    <cellStyle name="Normal 9 2" xfId="51421"/>
    <cellStyle name="Normal 9 2 2" xfId="51422"/>
    <cellStyle name="Normal 9 2 2 2" xfId="51423"/>
    <cellStyle name="Normal 9 2 2 2 2" xfId="51424"/>
    <cellStyle name="Normal 9 2 2 2 2 2" xfId="51425"/>
    <cellStyle name="Normal 9 2 2 2 2 2 2" xfId="51426"/>
    <cellStyle name="Normal 9 2 2 2 2 3" xfId="51427"/>
    <cellStyle name="Normal 9 2 2 2 3" xfId="51428"/>
    <cellStyle name="Normal 9 2 2 2 3 2" xfId="51429"/>
    <cellStyle name="Normal 9 2 2 2 4" xfId="51430"/>
    <cellStyle name="Normal 9 2 2 3" xfId="51431"/>
    <cellStyle name="Normal 9 2 2 3 2" xfId="51432"/>
    <cellStyle name="Normal 9 2 2 3 2 2" xfId="51433"/>
    <cellStyle name="Normal 9 2 2 3 3" xfId="51434"/>
    <cellStyle name="Normal 9 2 2 4" xfId="51435"/>
    <cellStyle name="Normal 9 2 2 4 2" xfId="51436"/>
    <cellStyle name="Normal 9 2 2 5" xfId="51437"/>
    <cellStyle name="Normal 9 2 3" xfId="51438"/>
    <cellStyle name="Normal 9 2 3 2" xfId="51439"/>
    <cellStyle name="Normal 9 2 3 2 2" xfId="51440"/>
    <cellStyle name="Normal 9 2 3 2 2 2" xfId="51441"/>
    <cellStyle name="Normal 9 2 3 2 3" xfId="51442"/>
    <cellStyle name="Normal 9 2 3 3" xfId="51443"/>
    <cellStyle name="Normal 9 2 3 3 2" xfId="51444"/>
    <cellStyle name="Normal 9 2 3 4" xfId="51445"/>
    <cellStyle name="Normal 9 2 4" xfId="51446"/>
    <cellStyle name="Normal 9 2 4 2" xfId="51447"/>
    <cellStyle name="Normal 9 2 4 2 2" xfId="51448"/>
    <cellStyle name="Normal 9 2 4 3" xfId="51449"/>
    <cellStyle name="Normal 9 2 5" xfId="51450"/>
    <cellStyle name="Normal 9 2 5 2" xfId="51451"/>
    <cellStyle name="Normal 9 2 6" xfId="51452"/>
    <cellStyle name="Normal 9 3" xfId="51453"/>
    <cellStyle name="Normal 9 3 2" xfId="51454"/>
    <cellStyle name="Normal 9 3 2 2" xfId="51455"/>
    <cellStyle name="Normal 9 3 2 2 2" xfId="51456"/>
    <cellStyle name="Normal 9 3 2 3" xfId="51457"/>
    <cellStyle name="Normal 9 3 3" xfId="51458"/>
    <cellStyle name="Normal 9 3 3 2" xfId="51459"/>
    <cellStyle name="Normal 9 3 4" xfId="51460"/>
    <cellStyle name="Normal 90" xfId="51461"/>
    <cellStyle name="Normal 90 2" xfId="51462"/>
    <cellStyle name="Normal 90 2 2" xfId="51463"/>
    <cellStyle name="Normal 90 3" xfId="51464"/>
    <cellStyle name="Normal 91" xfId="51465"/>
    <cellStyle name="Normal 91 2" xfId="51466"/>
    <cellStyle name="Normal 91 2 2" xfId="51467"/>
    <cellStyle name="Normal 91 3" xfId="51468"/>
    <cellStyle name="Normal 92" xfId="51469"/>
    <cellStyle name="Normal 92 2" xfId="51470"/>
    <cellStyle name="Normal 92 2 2" xfId="51471"/>
    <cellStyle name="Normal 92 3" xfId="51472"/>
    <cellStyle name="Normal 93" xfId="51473"/>
    <cellStyle name="Normal 93 2" xfId="51474"/>
    <cellStyle name="Normal 93 2 2" xfId="51475"/>
    <cellStyle name="Normal 93 3" xfId="51476"/>
    <cellStyle name="Normal 94" xfId="51477"/>
    <cellStyle name="Normal 94 2" xfId="51478"/>
    <cellStyle name="Normal 94 2 2" xfId="51479"/>
    <cellStyle name="Normal 94 3" xfId="51480"/>
    <cellStyle name="Normal 95" xfId="51481"/>
    <cellStyle name="Normal 95 2" xfId="51482"/>
    <cellStyle name="Normal 95 2 2" xfId="51483"/>
    <cellStyle name="Normal 95 3" xfId="51484"/>
    <cellStyle name="Normal 96" xfId="51485"/>
    <cellStyle name="Normal 96 2" xfId="51486"/>
    <cellStyle name="Normal 96 2 2" xfId="51487"/>
    <cellStyle name="Normal 96 3" xfId="51488"/>
    <cellStyle name="Normal 97" xfId="51489"/>
    <cellStyle name="Normal 97 2" xfId="51490"/>
    <cellStyle name="Normal 97 2 2" xfId="51491"/>
    <cellStyle name="Normal 97 3" xfId="51492"/>
    <cellStyle name="Normal 98" xfId="51493"/>
    <cellStyle name="Normal 98 2" xfId="51494"/>
    <cellStyle name="Normal 98 2 2" xfId="51495"/>
    <cellStyle name="Normal 98 3" xfId="51496"/>
    <cellStyle name="Normal 99" xfId="51497"/>
    <cellStyle name="Normal 99 2" xfId="51498"/>
    <cellStyle name="Normal 99 2 2" xfId="51499"/>
    <cellStyle name="Normal 99 3" xfId="51500"/>
    <cellStyle name="Note 2" xfId="51501"/>
    <cellStyle name="Note 2 2" xfId="51502"/>
    <cellStyle name="Note 2 3" xfId="51503"/>
    <cellStyle name="Note 3" xfId="51504"/>
    <cellStyle name="Note 4" xfId="51505"/>
    <cellStyle name="Œ…‹aO‚e [0.00]_D&amp;F81299" xfId="51506"/>
    <cellStyle name="Œ…‹aO‚e_D&amp;F81299" xfId="51507"/>
    <cellStyle name="Œ…‹æØ‚è [0.00]_Op-Rev" xfId="51508"/>
    <cellStyle name="Œ…‹æØ‚è_Op-Rev" xfId="51509"/>
    <cellStyle name="Output 2" xfId="51510"/>
    <cellStyle name="Output 3" xfId="51511"/>
    <cellStyle name="Output 4" xfId="51512"/>
    <cellStyle name="PageHead" xfId="51513"/>
    <cellStyle name="Percent" xfId="2" builtinId="5"/>
    <cellStyle name="Percent 10" xfId="51514"/>
    <cellStyle name="Percent 10 2" xfId="51515"/>
    <cellStyle name="Percent 10 2 2" xfId="51516"/>
    <cellStyle name="Percent 10 2 2 2" xfId="51517"/>
    <cellStyle name="Percent 10 2 3" xfId="51518"/>
    <cellStyle name="Percent 10 3" xfId="51519"/>
    <cellStyle name="Percent 10 3 2" xfId="51520"/>
    <cellStyle name="Percent 10 4" xfId="51521"/>
    <cellStyle name="Percent 11" xfId="51522"/>
    <cellStyle name="Percent 12" xfId="51523"/>
    <cellStyle name="Percent 12 2" xfId="51524"/>
    <cellStyle name="Percent 12 2 2" xfId="51525"/>
    <cellStyle name="Percent 12 3" xfId="51526"/>
    <cellStyle name="Percent 2" xfId="51527"/>
    <cellStyle name="Percent 2 2" xfId="51528"/>
    <cellStyle name="Percent 2 2 2" xfId="51529"/>
    <cellStyle name="Percent 2 3" xfId="51530"/>
    <cellStyle name="Percent 2 3 2" xfId="51531"/>
    <cellStyle name="Percent 2 4" xfId="51532"/>
    <cellStyle name="Percent 3" xfId="51533"/>
    <cellStyle name="Percent 3 2" xfId="51534"/>
    <cellStyle name="Percent 3 2 2" xfId="51535"/>
    <cellStyle name="Percent 4" xfId="51536"/>
    <cellStyle name="Percent 4 10" xfId="51537"/>
    <cellStyle name="Percent 4 10 2" xfId="51538"/>
    <cellStyle name="Percent 4 10 2 2" xfId="51539"/>
    <cellStyle name="Percent 4 10 2 2 2" xfId="51540"/>
    <cellStyle name="Percent 4 10 2 2 2 2" xfId="51541"/>
    <cellStyle name="Percent 4 10 2 2 2 2 2" xfId="51542"/>
    <cellStyle name="Percent 4 10 2 2 2 3" xfId="51543"/>
    <cellStyle name="Percent 4 10 2 2 3" xfId="51544"/>
    <cellStyle name="Percent 4 10 2 2 3 2" xfId="51545"/>
    <cellStyle name="Percent 4 10 2 2 4" xfId="51546"/>
    <cellStyle name="Percent 4 10 2 3" xfId="51547"/>
    <cellStyle name="Percent 4 10 2 3 2" xfId="51548"/>
    <cellStyle name="Percent 4 10 2 3 2 2" xfId="51549"/>
    <cellStyle name="Percent 4 10 2 3 3" xfId="51550"/>
    <cellStyle name="Percent 4 10 2 4" xfId="51551"/>
    <cellStyle name="Percent 4 10 2 4 2" xfId="51552"/>
    <cellStyle name="Percent 4 10 2 5" xfId="51553"/>
    <cellStyle name="Percent 4 10 3" xfId="51554"/>
    <cellStyle name="Percent 4 10 3 2" xfId="51555"/>
    <cellStyle name="Percent 4 10 3 2 2" xfId="51556"/>
    <cellStyle name="Percent 4 10 3 2 2 2" xfId="51557"/>
    <cellStyle name="Percent 4 10 3 2 3" xfId="51558"/>
    <cellStyle name="Percent 4 10 3 3" xfId="51559"/>
    <cellStyle name="Percent 4 10 3 3 2" xfId="51560"/>
    <cellStyle name="Percent 4 10 3 4" xfId="51561"/>
    <cellStyle name="Percent 4 10 4" xfId="51562"/>
    <cellStyle name="Percent 4 10 4 2" xfId="51563"/>
    <cellStyle name="Percent 4 10 4 2 2" xfId="51564"/>
    <cellStyle name="Percent 4 10 4 3" xfId="51565"/>
    <cellStyle name="Percent 4 10 5" xfId="51566"/>
    <cellStyle name="Percent 4 10 5 2" xfId="51567"/>
    <cellStyle name="Percent 4 10 6" xfId="51568"/>
    <cellStyle name="Percent 4 10 6 2" xfId="51569"/>
    <cellStyle name="Percent 4 10 7" xfId="51570"/>
    <cellStyle name="Percent 4 10 8" xfId="51571"/>
    <cellStyle name="Percent 4 10 9" xfId="51572"/>
    <cellStyle name="Percent 4 11" xfId="51573"/>
    <cellStyle name="Percent 4 11 2" xfId="51574"/>
    <cellStyle name="Percent 4 11 2 2" xfId="51575"/>
    <cellStyle name="Percent 4 11 2 2 2" xfId="51576"/>
    <cellStyle name="Percent 4 11 2 2 2 2" xfId="51577"/>
    <cellStyle name="Percent 4 11 2 2 2 2 2" xfId="51578"/>
    <cellStyle name="Percent 4 11 2 2 2 3" xfId="51579"/>
    <cellStyle name="Percent 4 11 2 2 3" xfId="51580"/>
    <cellStyle name="Percent 4 11 2 2 3 2" xfId="51581"/>
    <cellStyle name="Percent 4 11 2 2 4" xfId="51582"/>
    <cellStyle name="Percent 4 11 2 3" xfId="51583"/>
    <cellStyle name="Percent 4 11 2 3 2" xfId="51584"/>
    <cellStyle name="Percent 4 11 2 3 2 2" xfId="51585"/>
    <cellStyle name="Percent 4 11 2 3 3" xfId="51586"/>
    <cellStyle name="Percent 4 11 2 4" xfId="51587"/>
    <cellStyle name="Percent 4 11 2 4 2" xfId="51588"/>
    <cellStyle name="Percent 4 11 2 5" xfId="51589"/>
    <cellStyle name="Percent 4 11 3" xfId="51590"/>
    <cellStyle name="Percent 4 11 3 2" xfId="51591"/>
    <cellStyle name="Percent 4 11 3 2 2" xfId="51592"/>
    <cellStyle name="Percent 4 11 3 2 2 2" xfId="51593"/>
    <cellStyle name="Percent 4 11 3 2 3" xfId="51594"/>
    <cellStyle name="Percent 4 11 3 3" xfId="51595"/>
    <cellStyle name="Percent 4 11 3 3 2" xfId="51596"/>
    <cellStyle name="Percent 4 11 3 4" xfId="51597"/>
    <cellStyle name="Percent 4 11 4" xfId="51598"/>
    <cellStyle name="Percent 4 11 4 2" xfId="51599"/>
    <cellStyle name="Percent 4 11 4 2 2" xfId="51600"/>
    <cellStyle name="Percent 4 11 4 3" xfId="51601"/>
    <cellStyle name="Percent 4 11 5" xfId="51602"/>
    <cellStyle name="Percent 4 11 5 2" xfId="51603"/>
    <cellStyle name="Percent 4 11 6" xfId="51604"/>
    <cellStyle name="Percent 4 11 7" xfId="51605"/>
    <cellStyle name="Percent 4 11 8" xfId="51606"/>
    <cellStyle name="Percent 4 12" xfId="51607"/>
    <cellStyle name="Percent 4 12 2" xfId="51608"/>
    <cellStyle name="Percent 4 12 2 2" xfId="51609"/>
    <cellStyle name="Percent 4 12 2 2 2" xfId="51610"/>
    <cellStyle name="Percent 4 12 2 2 2 2" xfId="51611"/>
    <cellStyle name="Percent 4 12 2 2 2 2 2" xfId="51612"/>
    <cellStyle name="Percent 4 12 2 2 2 3" xfId="51613"/>
    <cellStyle name="Percent 4 12 2 2 3" xfId="51614"/>
    <cellStyle name="Percent 4 12 2 2 3 2" xfId="51615"/>
    <cellStyle name="Percent 4 12 2 2 4" xfId="51616"/>
    <cellStyle name="Percent 4 12 2 3" xfId="51617"/>
    <cellStyle name="Percent 4 12 2 3 2" xfId="51618"/>
    <cellStyle name="Percent 4 12 2 3 2 2" xfId="51619"/>
    <cellStyle name="Percent 4 12 2 3 3" xfId="51620"/>
    <cellStyle name="Percent 4 12 2 4" xfId="51621"/>
    <cellStyle name="Percent 4 12 2 4 2" xfId="51622"/>
    <cellStyle name="Percent 4 12 2 5" xfId="51623"/>
    <cellStyle name="Percent 4 12 3" xfId="51624"/>
    <cellStyle name="Percent 4 12 3 2" xfId="51625"/>
    <cellStyle name="Percent 4 12 3 2 2" xfId="51626"/>
    <cellStyle name="Percent 4 12 3 2 2 2" xfId="51627"/>
    <cellStyle name="Percent 4 12 3 2 3" xfId="51628"/>
    <cellStyle name="Percent 4 12 3 3" xfId="51629"/>
    <cellStyle name="Percent 4 12 3 3 2" xfId="51630"/>
    <cellStyle name="Percent 4 12 3 4" xfId="51631"/>
    <cellStyle name="Percent 4 12 4" xfId="51632"/>
    <cellStyle name="Percent 4 12 4 2" xfId="51633"/>
    <cellStyle name="Percent 4 12 4 2 2" xfId="51634"/>
    <cellStyle name="Percent 4 12 4 3" xfId="51635"/>
    <cellStyle name="Percent 4 12 5" xfId="51636"/>
    <cellStyle name="Percent 4 12 5 2" xfId="51637"/>
    <cellStyle name="Percent 4 12 6" xfId="51638"/>
    <cellStyle name="Percent 4 12 7" xfId="51639"/>
    <cellStyle name="Percent 4 12 8" xfId="51640"/>
    <cellStyle name="Percent 4 13" xfId="51641"/>
    <cellStyle name="Percent 4 13 2" xfId="51642"/>
    <cellStyle name="Percent 4 13 2 2" xfId="51643"/>
    <cellStyle name="Percent 4 13 2 2 2" xfId="51644"/>
    <cellStyle name="Percent 4 13 2 2 2 2" xfId="51645"/>
    <cellStyle name="Percent 4 13 2 2 2 2 2" xfId="51646"/>
    <cellStyle name="Percent 4 13 2 2 2 3" xfId="51647"/>
    <cellStyle name="Percent 4 13 2 2 3" xfId="51648"/>
    <cellStyle name="Percent 4 13 2 2 3 2" xfId="51649"/>
    <cellStyle name="Percent 4 13 2 2 4" xfId="51650"/>
    <cellStyle name="Percent 4 13 2 3" xfId="51651"/>
    <cellStyle name="Percent 4 13 2 3 2" xfId="51652"/>
    <cellStyle name="Percent 4 13 2 3 2 2" xfId="51653"/>
    <cellStyle name="Percent 4 13 2 3 3" xfId="51654"/>
    <cellStyle name="Percent 4 13 2 4" xfId="51655"/>
    <cellStyle name="Percent 4 13 2 4 2" xfId="51656"/>
    <cellStyle name="Percent 4 13 2 5" xfId="51657"/>
    <cellStyle name="Percent 4 13 3" xfId="51658"/>
    <cellStyle name="Percent 4 13 3 2" xfId="51659"/>
    <cellStyle name="Percent 4 13 3 2 2" xfId="51660"/>
    <cellStyle name="Percent 4 13 3 2 2 2" xfId="51661"/>
    <cellStyle name="Percent 4 13 3 2 3" xfId="51662"/>
    <cellStyle name="Percent 4 13 3 3" xfId="51663"/>
    <cellStyle name="Percent 4 13 3 3 2" xfId="51664"/>
    <cellStyle name="Percent 4 13 3 4" xfId="51665"/>
    <cellStyle name="Percent 4 13 4" xfId="51666"/>
    <cellStyle name="Percent 4 13 4 2" xfId="51667"/>
    <cellStyle name="Percent 4 13 4 2 2" xfId="51668"/>
    <cellStyle name="Percent 4 13 4 3" xfId="51669"/>
    <cellStyle name="Percent 4 13 5" xfId="51670"/>
    <cellStyle name="Percent 4 13 5 2" xfId="51671"/>
    <cellStyle name="Percent 4 13 6" xfId="51672"/>
    <cellStyle name="Percent 4 14" xfId="51673"/>
    <cellStyle name="Percent 4 14 2" xfId="51674"/>
    <cellStyle name="Percent 4 14 2 2" xfId="51675"/>
    <cellStyle name="Percent 4 14 2 2 2" xfId="51676"/>
    <cellStyle name="Percent 4 14 2 2 2 2" xfId="51677"/>
    <cellStyle name="Percent 4 14 2 2 2 2 2" xfId="51678"/>
    <cellStyle name="Percent 4 14 2 2 2 3" xfId="51679"/>
    <cellStyle name="Percent 4 14 2 2 3" xfId="51680"/>
    <cellStyle name="Percent 4 14 2 2 3 2" xfId="51681"/>
    <cellStyle name="Percent 4 14 2 2 4" xfId="51682"/>
    <cellStyle name="Percent 4 14 2 3" xfId="51683"/>
    <cellStyle name="Percent 4 14 2 3 2" xfId="51684"/>
    <cellStyle name="Percent 4 14 2 3 2 2" xfId="51685"/>
    <cellStyle name="Percent 4 14 2 3 3" xfId="51686"/>
    <cellStyle name="Percent 4 14 2 4" xfId="51687"/>
    <cellStyle name="Percent 4 14 2 4 2" xfId="51688"/>
    <cellStyle name="Percent 4 14 2 5" xfId="51689"/>
    <cellStyle name="Percent 4 14 3" xfId="51690"/>
    <cellStyle name="Percent 4 14 3 2" xfId="51691"/>
    <cellStyle name="Percent 4 14 3 2 2" xfId="51692"/>
    <cellStyle name="Percent 4 14 3 2 2 2" xfId="51693"/>
    <cellStyle name="Percent 4 14 3 2 3" xfId="51694"/>
    <cellStyle name="Percent 4 14 3 3" xfId="51695"/>
    <cellStyle name="Percent 4 14 3 3 2" xfId="51696"/>
    <cellStyle name="Percent 4 14 3 4" xfId="51697"/>
    <cellStyle name="Percent 4 14 4" xfId="51698"/>
    <cellStyle name="Percent 4 14 4 2" xfId="51699"/>
    <cellStyle name="Percent 4 14 4 2 2" xfId="51700"/>
    <cellStyle name="Percent 4 14 4 3" xfId="51701"/>
    <cellStyle name="Percent 4 14 5" xfId="51702"/>
    <cellStyle name="Percent 4 14 5 2" xfId="51703"/>
    <cellStyle name="Percent 4 14 6" xfId="51704"/>
    <cellStyle name="Percent 4 15" xfId="51705"/>
    <cellStyle name="Percent 4 15 2" xfId="51706"/>
    <cellStyle name="Percent 4 15 2 2" xfId="51707"/>
    <cellStyle name="Percent 4 15 2 2 2" xfId="51708"/>
    <cellStyle name="Percent 4 15 2 2 2 2" xfId="51709"/>
    <cellStyle name="Percent 4 15 2 2 2 2 2" xfId="51710"/>
    <cellStyle name="Percent 4 15 2 2 2 3" xfId="51711"/>
    <cellStyle name="Percent 4 15 2 2 3" xfId="51712"/>
    <cellStyle name="Percent 4 15 2 2 3 2" xfId="51713"/>
    <cellStyle name="Percent 4 15 2 2 4" xfId="51714"/>
    <cellStyle name="Percent 4 15 2 3" xfId="51715"/>
    <cellStyle name="Percent 4 15 2 3 2" xfId="51716"/>
    <cellStyle name="Percent 4 15 2 3 2 2" xfId="51717"/>
    <cellStyle name="Percent 4 15 2 3 3" xfId="51718"/>
    <cellStyle name="Percent 4 15 2 4" xfId="51719"/>
    <cellStyle name="Percent 4 15 2 4 2" xfId="51720"/>
    <cellStyle name="Percent 4 15 2 5" xfId="51721"/>
    <cellStyle name="Percent 4 15 3" xfId="51722"/>
    <cellStyle name="Percent 4 15 3 2" xfId="51723"/>
    <cellStyle name="Percent 4 15 3 2 2" xfId="51724"/>
    <cellStyle name="Percent 4 15 3 2 2 2" xfId="51725"/>
    <cellStyle name="Percent 4 15 3 2 3" xfId="51726"/>
    <cellStyle name="Percent 4 15 3 3" xfId="51727"/>
    <cellStyle name="Percent 4 15 3 3 2" xfId="51728"/>
    <cellStyle name="Percent 4 15 3 4" xfId="51729"/>
    <cellStyle name="Percent 4 15 4" xfId="51730"/>
    <cellStyle name="Percent 4 15 4 2" xfId="51731"/>
    <cellStyle name="Percent 4 15 4 2 2" xfId="51732"/>
    <cellStyle name="Percent 4 15 4 3" xfId="51733"/>
    <cellStyle name="Percent 4 15 5" xfId="51734"/>
    <cellStyle name="Percent 4 15 5 2" xfId="51735"/>
    <cellStyle name="Percent 4 15 6" xfId="51736"/>
    <cellStyle name="Percent 4 16" xfId="51737"/>
    <cellStyle name="Percent 4 16 2" xfId="51738"/>
    <cellStyle name="Percent 4 16 2 2" xfId="51739"/>
    <cellStyle name="Percent 4 16 2 2 2" xfId="51740"/>
    <cellStyle name="Percent 4 16 2 2 2 2" xfId="51741"/>
    <cellStyle name="Percent 4 16 2 2 3" xfId="51742"/>
    <cellStyle name="Percent 4 16 2 3" xfId="51743"/>
    <cellStyle name="Percent 4 16 2 3 2" xfId="51744"/>
    <cellStyle name="Percent 4 16 2 4" xfId="51745"/>
    <cellStyle name="Percent 4 16 3" xfId="51746"/>
    <cellStyle name="Percent 4 16 3 2" xfId="51747"/>
    <cellStyle name="Percent 4 16 3 2 2" xfId="51748"/>
    <cellStyle name="Percent 4 16 3 3" xfId="51749"/>
    <cellStyle name="Percent 4 16 4" xfId="51750"/>
    <cellStyle name="Percent 4 16 4 2" xfId="51751"/>
    <cellStyle name="Percent 4 16 5" xfId="51752"/>
    <cellStyle name="Percent 4 17" xfId="51753"/>
    <cellStyle name="Percent 4 17 2" xfId="51754"/>
    <cellStyle name="Percent 4 17 2 2" xfId="51755"/>
    <cellStyle name="Percent 4 17 2 2 2" xfId="51756"/>
    <cellStyle name="Percent 4 17 2 3" xfId="51757"/>
    <cellStyle name="Percent 4 17 3" xfId="51758"/>
    <cellStyle name="Percent 4 17 3 2" xfId="51759"/>
    <cellStyle name="Percent 4 17 4" xfId="51760"/>
    <cellStyle name="Percent 4 18" xfId="51761"/>
    <cellStyle name="Percent 4 18 2" xfId="51762"/>
    <cellStyle name="Percent 4 18 2 2" xfId="51763"/>
    <cellStyle name="Percent 4 18 2 2 2" xfId="51764"/>
    <cellStyle name="Percent 4 18 2 3" xfId="51765"/>
    <cellStyle name="Percent 4 18 3" xfId="51766"/>
    <cellStyle name="Percent 4 18 3 2" xfId="51767"/>
    <cellStyle name="Percent 4 18 4" xfId="51768"/>
    <cellStyle name="Percent 4 19" xfId="51769"/>
    <cellStyle name="Percent 4 19 2" xfId="51770"/>
    <cellStyle name="Percent 4 19 2 2" xfId="51771"/>
    <cellStyle name="Percent 4 19 3" xfId="51772"/>
    <cellStyle name="Percent 4 2" xfId="51773"/>
    <cellStyle name="Percent 4 2 10" xfId="51774"/>
    <cellStyle name="Percent 4 2 10 2" xfId="51775"/>
    <cellStyle name="Percent 4 2 10 2 2" xfId="51776"/>
    <cellStyle name="Percent 4 2 10 2 2 2" xfId="51777"/>
    <cellStyle name="Percent 4 2 10 2 2 2 2" xfId="51778"/>
    <cellStyle name="Percent 4 2 10 2 2 3" xfId="51779"/>
    <cellStyle name="Percent 4 2 10 2 3" xfId="51780"/>
    <cellStyle name="Percent 4 2 10 2 3 2" xfId="51781"/>
    <cellStyle name="Percent 4 2 10 2 4" xfId="51782"/>
    <cellStyle name="Percent 4 2 10 3" xfId="51783"/>
    <cellStyle name="Percent 4 2 10 3 2" xfId="51784"/>
    <cellStyle name="Percent 4 2 10 3 2 2" xfId="51785"/>
    <cellStyle name="Percent 4 2 10 3 3" xfId="51786"/>
    <cellStyle name="Percent 4 2 10 4" xfId="51787"/>
    <cellStyle name="Percent 4 2 10 4 2" xfId="51788"/>
    <cellStyle name="Percent 4 2 10 5" xfId="51789"/>
    <cellStyle name="Percent 4 2 11" xfId="51790"/>
    <cellStyle name="Percent 4 2 11 2" xfId="51791"/>
    <cellStyle name="Percent 4 2 11 2 2" xfId="51792"/>
    <cellStyle name="Percent 4 2 11 2 2 2" xfId="51793"/>
    <cellStyle name="Percent 4 2 11 2 3" xfId="51794"/>
    <cellStyle name="Percent 4 2 11 3" xfId="51795"/>
    <cellStyle name="Percent 4 2 11 3 2" xfId="51796"/>
    <cellStyle name="Percent 4 2 11 4" xfId="51797"/>
    <cellStyle name="Percent 4 2 12" xfId="51798"/>
    <cellStyle name="Percent 4 2 12 2" xfId="51799"/>
    <cellStyle name="Percent 4 2 12 2 2" xfId="51800"/>
    <cellStyle name="Percent 4 2 12 3" xfId="51801"/>
    <cellStyle name="Percent 4 2 13" xfId="51802"/>
    <cellStyle name="Percent 4 2 13 2" xfId="51803"/>
    <cellStyle name="Percent 4 2 13 2 2" xfId="51804"/>
    <cellStyle name="Percent 4 2 13 3" xfId="51805"/>
    <cellStyle name="Percent 4 2 14" xfId="51806"/>
    <cellStyle name="Percent 4 2 14 2" xfId="51807"/>
    <cellStyle name="Percent 4 2 14 2 2" xfId="51808"/>
    <cellStyle name="Percent 4 2 14 3" xfId="51809"/>
    <cellStyle name="Percent 4 2 15" xfId="51810"/>
    <cellStyle name="Percent 4 2 15 2" xfId="51811"/>
    <cellStyle name="Percent 4 2 16" xfId="51812"/>
    <cellStyle name="Percent 4 2 16 2" xfId="51813"/>
    <cellStyle name="Percent 4 2 17" xfId="51814"/>
    <cellStyle name="Percent 4 2 17 2" xfId="51815"/>
    <cellStyle name="Percent 4 2 18" xfId="51816"/>
    <cellStyle name="Percent 4 2 19" xfId="51817"/>
    <cellStyle name="Percent 4 2 2" xfId="51818"/>
    <cellStyle name="Percent 4 2 2 10" xfId="51819"/>
    <cellStyle name="Percent 4 2 2 10 2" xfId="51820"/>
    <cellStyle name="Percent 4 2 2 10 2 2" xfId="51821"/>
    <cellStyle name="Percent 4 2 2 10 2 2 2" xfId="51822"/>
    <cellStyle name="Percent 4 2 2 10 2 3" xfId="51823"/>
    <cellStyle name="Percent 4 2 2 10 3" xfId="51824"/>
    <cellStyle name="Percent 4 2 2 10 3 2" xfId="51825"/>
    <cellStyle name="Percent 4 2 2 10 4" xfId="51826"/>
    <cellStyle name="Percent 4 2 2 11" xfId="51827"/>
    <cellStyle name="Percent 4 2 2 11 2" xfId="51828"/>
    <cellStyle name="Percent 4 2 2 11 2 2" xfId="51829"/>
    <cellStyle name="Percent 4 2 2 11 3" xfId="51830"/>
    <cellStyle name="Percent 4 2 2 12" xfId="51831"/>
    <cellStyle name="Percent 4 2 2 12 2" xfId="51832"/>
    <cellStyle name="Percent 4 2 2 12 2 2" xfId="51833"/>
    <cellStyle name="Percent 4 2 2 12 3" xfId="51834"/>
    <cellStyle name="Percent 4 2 2 13" xfId="51835"/>
    <cellStyle name="Percent 4 2 2 13 2" xfId="51836"/>
    <cellStyle name="Percent 4 2 2 13 2 2" xfId="51837"/>
    <cellStyle name="Percent 4 2 2 13 3" xfId="51838"/>
    <cellStyle name="Percent 4 2 2 14" xfId="51839"/>
    <cellStyle name="Percent 4 2 2 14 2" xfId="51840"/>
    <cellStyle name="Percent 4 2 2 15" xfId="51841"/>
    <cellStyle name="Percent 4 2 2 15 2" xfId="51842"/>
    <cellStyle name="Percent 4 2 2 16" xfId="51843"/>
    <cellStyle name="Percent 4 2 2 16 2" xfId="51844"/>
    <cellStyle name="Percent 4 2 2 17" xfId="51845"/>
    <cellStyle name="Percent 4 2 2 18" xfId="51846"/>
    <cellStyle name="Percent 4 2 2 19" xfId="51847"/>
    <cellStyle name="Percent 4 2 2 2" xfId="51848"/>
    <cellStyle name="Percent 4 2 2 2 10" xfId="51849"/>
    <cellStyle name="Percent 4 2 2 2 10 2" xfId="51850"/>
    <cellStyle name="Percent 4 2 2 2 10 2 2" xfId="51851"/>
    <cellStyle name="Percent 4 2 2 2 10 3" xfId="51852"/>
    <cellStyle name="Percent 4 2 2 2 11" xfId="51853"/>
    <cellStyle name="Percent 4 2 2 2 11 2" xfId="51854"/>
    <cellStyle name="Percent 4 2 2 2 12" xfId="51855"/>
    <cellStyle name="Percent 4 2 2 2 12 2" xfId="51856"/>
    <cellStyle name="Percent 4 2 2 2 13" xfId="51857"/>
    <cellStyle name="Percent 4 2 2 2 14" xfId="51858"/>
    <cellStyle name="Percent 4 2 2 2 15" xfId="51859"/>
    <cellStyle name="Percent 4 2 2 2 2" xfId="51860"/>
    <cellStyle name="Percent 4 2 2 2 2 10" xfId="51861"/>
    <cellStyle name="Percent 4 2 2 2 2 10 2" xfId="51862"/>
    <cellStyle name="Percent 4 2 2 2 2 11" xfId="51863"/>
    <cellStyle name="Percent 4 2 2 2 2 2" xfId="51864"/>
    <cellStyle name="Percent 4 2 2 2 2 2 2" xfId="51865"/>
    <cellStyle name="Percent 4 2 2 2 2 2 2 2" xfId="51866"/>
    <cellStyle name="Percent 4 2 2 2 2 2 2 2 2" xfId="51867"/>
    <cellStyle name="Percent 4 2 2 2 2 2 2 2 2 2" xfId="51868"/>
    <cellStyle name="Percent 4 2 2 2 2 2 2 2 2 2 2" xfId="51869"/>
    <cellStyle name="Percent 4 2 2 2 2 2 2 2 2 2 2 2" xfId="51870"/>
    <cellStyle name="Percent 4 2 2 2 2 2 2 2 2 2 3" xfId="51871"/>
    <cellStyle name="Percent 4 2 2 2 2 2 2 2 2 3" xfId="51872"/>
    <cellStyle name="Percent 4 2 2 2 2 2 2 2 2 3 2" xfId="51873"/>
    <cellStyle name="Percent 4 2 2 2 2 2 2 2 2 4" xfId="51874"/>
    <cellStyle name="Percent 4 2 2 2 2 2 2 2 3" xfId="51875"/>
    <cellStyle name="Percent 4 2 2 2 2 2 2 2 3 2" xfId="51876"/>
    <cellStyle name="Percent 4 2 2 2 2 2 2 2 3 2 2" xfId="51877"/>
    <cellStyle name="Percent 4 2 2 2 2 2 2 2 3 3" xfId="51878"/>
    <cellStyle name="Percent 4 2 2 2 2 2 2 2 4" xfId="51879"/>
    <cellStyle name="Percent 4 2 2 2 2 2 2 2 4 2" xfId="51880"/>
    <cellStyle name="Percent 4 2 2 2 2 2 2 2 5" xfId="51881"/>
    <cellStyle name="Percent 4 2 2 2 2 2 2 3" xfId="51882"/>
    <cellStyle name="Percent 4 2 2 2 2 2 2 3 2" xfId="51883"/>
    <cellStyle name="Percent 4 2 2 2 2 2 2 3 2 2" xfId="51884"/>
    <cellStyle name="Percent 4 2 2 2 2 2 2 3 2 2 2" xfId="51885"/>
    <cellStyle name="Percent 4 2 2 2 2 2 2 3 2 3" xfId="51886"/>
    <cellStyle name="Percent 4 2 2 2 2 2 2 3 3" xfId="51887"/>
    <cellStyle name="Percent 4 2 2 2 2 2 2 3 3 2" xfId="51888"/>
    <cellStyle name="Percent 4 2 2 2 2 2 2 3 4" xfId="51889"/>
    <cellStyle name="Percent 4 2 2 2 2 2 2 4" xfId="51890"/>
    <cellStyle name="Percent 4 2 2 2 2 2 2 4 2" xfId="51891"/>
    <cellStyle name="Percent 4 2 2 2 2 2 2 4 2 2" xfId="51892"/>
    <cellStyle name="Percent 4 2 2 2 2 2 2 4 3" xfId="51893"/>
    <cellStyle name="Percent 4 2 2 2 2 2 2 5" xfId="51894"/>
    <cellStyle name="Percent 4 2 2 2 2 2 2 5 2" xfId="51895"/>
    <cellStyle name="Percent 4 2 2 2 2 2 2 6" xfId="51896"/>
    <cellStyle name="Percent 4 2 2 2 2 2 3" xfId="51897"/>
    <cellStyle name="Percent 4 2 2 2 2 2 3 2" xfId="51898"/>
    <cellStyle name="Percent 4 2 2 2 2 2 3 2 2" xfId="51899"/>
    <cellStyle name="Percent 4 2 2 2 2 2 3 2 2 2" xfId="51900"/>
    <cellStyle name="Percent 4 2 2 2 2 2 3 2 2 2 2" xfId="51901"/>
    <cellStyle name="Percent 4 2 2 2 2 2 3 2 2 2 2 2" xfId="51902"/>
    <cellStyle name="Percent 4 2 2 2 2 2 3 2 2 2 3" xfId="51903"/>
    <cellStyle name="Percent 4 2 2 2 2 2 3 2 2 3" xfId="51904"/>
    <cellStyle name="Percent 4 2 2 2 2 2 3 2 2 3 2" xfId="51905"/>
    <cellStyle name="Percent 4 2 2 2 2 2 3 2 2 4" xfId="51906"/>
    <cellStyle name="Percent 4 2 2 2 2 2 3 2 3" xfId="51907"/>
    <cellStyle name="Percent 4 2 2 2 2 2 3 2 3 2" xfId="51908"/>
    <cellStyle name="Percent 4 2 2 2 2 2 3 2 3 2 2" xfId="51909"/>
    <cellStyle name="Percent 4 2 2 2 2 2 3 2 3 3" xfId="51910"/>
    <cellStyle name="Percent 4 2 2 2 2 2 3 2 4" xfId="51911"/>
    <cellStyle name="Percent 4 2 2 2 2 2 3 2 4 2" xfId="51912"/>
    <cellStyle name="Percent 4 2 2 2 2 2 3 2 5" xfId="51913"/>
    <cellStyle name="Percent 4 2 2 2 2 2 3 3" xfId="51914"/>
    <cellStyle name="Percent 4 2 2 2 2 2 3 3 2" xfId="51915"/>
    <cellStyle name="Percent 4 2 2 2 2 2 3 3 2 2" xfId="51916"/>
    <cellStyle name="Percent 4 2 2 2 2 2 3 3 2 2 2" xfId="51917"/>
    <cellStyle name="Percent 4 2 2 2 2 2 3 3 2 3" xfId="51918"/>
    <cellStyle name="Percent 4 2 2 2 2 2 3 3 3" xfId="51919"/>
    <cellStyle name="Percent 4 2 2 2 2 2 3 3 3 2" xfId="51920"/>
    <cellStyle name="Percent 4 2 2 2 2 2 3 3 4" xfId="51921"/>
    <cellStyle name="Percent 4 2 2 2 2 2 3 4" xfId="51922"/>
    <cellStyle name="Percent 4 2 2 2 2 2 3 4 2" xfId="51923"/>
    <cellStyle name="Percent 4 2 2 2 2 2 3 4 2 2" xfId="51924"/>
    <cellStyle name="Percent 4 2 2 2 2 2 3 4 3" xfId="51925"/>
    <cellStyle name="Percent 4 2 2 2 2 2 3 5" xfId="51926"/>
    <cellStyle name="Percent 4 2 2 2 2 2 3 5 2" xfId="51927"/>
    <cellStyle name="Percent 4 2 2 2 2 2 3 6" xfId="51928"/>
    <cellStyle name="Percent 4 2 2 2 2 2 4" xfId="51929"/>
    <cellStyle name="Percent 4 2 2 2 2 2 4 2" xfId="51930"/>
    <cellStyle name="Percent 4 2 2 2 2 2 4 2 2" xfId="51931"/>
    <cellStyle name="Percent 4 2 2 2 2 2 4 2 2 2" xfId="51932"/>
    <cellStyle name="Percent 4 2 2 2 2 2 4 2 2 2 2" xfId="51933"/>
    <cellStyle name="Percent 4 2 2 2 2 2 4 2 2 2 2 2" xfId="51934"/>
    <cellStyle name="Percent 4 2 2 2 2 2 4 2 2 2 3" xfId="51935"/>
    <cellStyle name="Percent 4 2 2 2 2 2 4 2 2 3" xfId="51936"/>
    <cellStyle name="Percent 4 2 2 2 2 2 4 2 2 3 2" xfId="51937"/>
    <cellStyle name="Percent 4 2 2 2 2 2 4 2 2 4" xfId="51938"/>
    <cellStyle name="Percent 4 2 2 2 2 2 4 2 3" xfId="51939"/>
    <cellStyle name="Percent 4 2 2 2 2 2 4 2 3 2" xfId="51940"/>
    <cellStyle name="Percent 4 2 2 2 2 2 4 2 3 2 2" xfId="51941"/>
    <cellStyle name="Percent 4 2 2 2 2 2 4 2 3 3" xfId="51942"/>
    <cellStyle name="Percent 4 2 2 2 2 2 4 2 4" xfId="51943"/>
    <cellStyle name="Percent 4 2 2 2 2 2 4 2 4 2" xfId="51944"/>
    <cellStyle name="Percent 4 2 2 2 2 2 4 2 5" xfId="51945"/>
    <cellStyle name="Percent 4 2 2 2 2 2 4 3" xfId="51946"/>
    <cellStyle name="Percent 4 2 2 2 2 2 4 3 2" xfId="51947"/>
    <cellStyle name="Percent 4 2 2 2 2 2 4 3 2 2" xfId="51948"/>
    <cellStyle name="Percent 4 2 2 2 2 2 4 3 2 2 2" xfId="51949"/>
    <cellStyle name="Percent 4 2 2 2 2 2 4 3 2 3" xfId="51950"/>
    <cellStyle name="Percent 4 2 2 2 2 2 4 3 3" xfId="51951"/>
    <cellStyle name="Percent 4 2 2 2 2 2 4 3 3 2" xfId="51952"/>
    <cellStyle name="Percent 4 2 2 2 2 2 4 3 4" xfId="51953"/>
    <cellStyle name="Percent 4 2 2 2 2 2 4 4" xfId="51954"/>
    <cellStyle name="Percent 4 2 2 2 2 2 4 4 2" xfId="51955"/>
    <cellStyle name="Percent 4 2 2 2 2 2 4 4 2 2" xfId="51956"/>
    <cellStyle name="Percent 4 2 2 2 2 2 4 4 3" xfId="51957"/>
    <cellStyle name="Percent 4 2 2 2 2 2 4 5" xfId="51958"/>
    <cellStyle name="Percent 4 2 2 2 2 2 4 5 2" xfId="51959"/>
    <cellStyle name="Percent 4 2 2 2 2 2 4 6" xfId="51960"/>
    <cellStyle name="Percent 4 2 2 2 2 2 5" xfId="51961"/>
    <cellStyle name="Percent 4 2 2 2 2 2 5 2" xfId="51962"/>
    <cellStyle name="Percent 4 2 2 2 2 2 5 2 2" xfId="51963"/>
    <cellStyle name="Percent 4 2 2 2 2 2 5 2 2 2" xfId="51964"/>
    <cellStyle name="Percent 4 2 2 2 2 2 5 2 2 2 2" xfId="51965"/>
    <cellStyle name="Percent 4 2 2 2 2 2 5 2 2 3" xfId="51966"/>
    <cellStyle name="Percent 4 2 2 2 2 2 5 2 3" xfId="51967"/>
    <cellStyle name="Percent 4 2 2 2 2 2 5 2 3 2" xfId="51968"/>
    <cellStyle name="Percent 4 2 2 2 2 2 5 2 4" xfId="51969"/>
    <cellStyle name="Percent 4 2 2 2 2 2 5 3" xfId="51970"/>
    <cellStyle name="Percent 4 2 2 2 2 2 5 3 2" xfId="51971"/>
    <cellStyle name="Percent 4 2 2 2 2 2 5 3 2 2" xfId="51972"/>
    <cellStyle name="Percent 4 2 2 2 2 2 5 3 3" xfId="51973"/>
    <cellStyle name="Percent 4 2 2 2 2 2 5 4" xfId="51974"/>
    <cellStyle name="Percent 4 2 2 2 2 2 5 4 2" xfId="51975"/>
    <cellStyle name="Percent 4 2 2 2 2 2 5 5" xfId="51976"/>
    <cellStyle name="Percent 4 2 2 2 2 2 6" xfId="51977"/>
    <cellStyle name="Percent 4 2 2 2 2 2 6 2" xfId="51978"/>
    <cellStyle name="Percent 4 2 2 2 2 2 6 2 2" xfId="51979"/>
    <cellStyle name="Percent 4 2 2 2 2 2 6 2 2 2" xfId="51980"/>
    <cellStyle name="Percent 4 2 2 2 2 2 6 2 3" xfId="51981"/>
    <cellStyle name="Percent 4 2 2 2 2 2 6 3" xfId="51982"/>
    <cellStyle name="Percent 4 2 2 2 2 2 6 3 2" xfId="51983"/>
    <cellStyle name="Percent 4 2 2 2 2 2 6 4" xfId="51984"/>
    <cellStyle name="Percent 4 2 2 2 2 2 7" xfId="51985"/>
    <cellStyle name="Percent 4 2 2 2 2 2 7 2" xfId="51986"/>
    <cellStyle name="Percent 4 2 2 2 2 2 7 2 2" xfId="51987"/>
    <cellStyle name="Percent 4 2 2 2 2 2 7 3" xfId="51988"/>
    <cellStyle name="Percent 4 2 2 2 2 2 8" xfId="51989"/>
    <cellStyle name="Percent 4 2 2 2 2 2 8 2" xfId="51990"/>
    <cellStyle name="Percent 4 2 2 2 2 2 9" xfId="51991"/>
    <cellStyle name="Percent 4 2 2 2 2 3" xfId="51992"/>
    <cellStyle name="Percent 4 2 2 2 2 3 2" xfId="51993"/>
    <cellStyle name="Percent 4 2 2 2 2 3 2 2" xfId="51994"/>
    <cellStyle name="Percent 4 2 2 2 2 3 2 2 2" xfId="51995"/>
    <cellStyle name="Percent 4 2 2 2 2 3 2 2 2 2" xfId="51996"/>
    <cellStyle name="Percent 4 2 2 2 2 3 2 2 2 2 2" xfId="51997"/>
    <cellStyle name="Percent 4 2 2 2 2 3 2 2 2 2 2 2" xfId="51998"/>
    <cellStyle name="Percent 4 2 2 2 2 3 2 2 2 2 3" xfId="51999"/>
    <cellStyle name="Percent 4 2 2 2 2 3 2 2 2 3" xfId="52000"/>
    <cellStyle name="Percent 4 2 2 2 2 3 2 2 2 3 2" xfId="52001"/>
    <cellStyle name="Percent 4 2 2 2 2 3 2 2 2 4" xfId="52002"/>
    <cellStyle name="Percent 4 2 2 2 2 3 2 2 3" xfId="52003"/>
    <cellStyle name="Percent 4 2 2 2 2 3 2 2 3 2" xfId="52004"/>
    <cellStyle name="Percent 4 2 2 2 2 3 2 2 3 2 2" xfId="52005"/>
    <cellStyle name="Percent 4 2 2 2 2 3 2 2 3 3" xfId="52006"/>
    <cellStyle name="Percent 4 2 2 2 2 3 2 2 4" xfId="52007"/>
    <cellStyle name="Percent 4 2 2 2 2 3 2 2 4 2" xfId="52008"/>
    <cellStyle name="Percent 4 2 2 2 2 3 2 2 5" xfId="52009"/>
    <cellStyle name="Percent 4 2 2 2 2 3 2 3" xfId="52010"/>
    <cellStyle name="Percent 4 2 2 2 2 3 2 3 2" xfId="52011"/>
    <cellStyle name="Percent 4 2 2 2 2 3 2 3 2 2" xfId="52012"/>
    <cellStyle name="Percent 4 2 2 2 2 3 2 3 2 2 2" xfId="52013"/>
    <cellStyle name="Percent 4 2 2 2 2 3 2 3 2 3" xfId="52014"/>
    <cellStyle name="Percent 4 2 2 2 2 3 2 3 3" xfId="52015"/>
    <cellStyle name="Percent 4 2 2 2 2 3 2 3 3 2" xfId="52016"/>
    <cellStyle name="Percent 4 2 2 2 2 3 2 3 4" xfId="52017"/>
    <cellStyle name="Percent 4 2 2 2 2 3 2 4" xfId="52018"/>
    <cellStyle name="Percent 4 2 2 2 2 3 2 4 2" xfId="52019"/>
    <cellStyle name="Percent 4 2 2 2 2 3 2 4 2 2" xfId="52020"/>
    <cellStyle name="Percent 4 2 2 2 2 3 2 4 3" xfId="52021"/>
    <cellStyle name="Percent 4 2 2 2 2 3 2 5" xfId="52022"/>
    <cellStyle name="Percent 4 2 2 2 2 3 2 5 2" xfId="52023"/>
    <cellStyle name="Percent 4 2 2 2 2 3 2 6" xfId="52024"/>
    <cellStyle name="Percent 4 2 2 2 2 3 3" xfId="52025"/>
    <cellStyle name="Percent 4 2 2 2 2 3 3 2" xfId="52026"/>
    <cellStyle name="Percent 4 2 2 2 2 3 3 2 2" xfId="52027"/>
    <cellStyle name="Percent 4 2 2 2 2 3 3 2 2 2" xfId="52028"/>
    <cellStyle name="Percent 4 2 2 2 2 3 3 2 2 2 2" xfId="52029"/>
    <cellStyle name="Percent 4 2 2 2 2 3 3 2 2 2 2 2" xfId="52030"/>
    <cellStyle name="Percent 4 2 2 2 2 3 3 2 2 2 3" xfId="52031"/>
    <cellStyle name="Percent 4 2 2 2 2 3 3 2 2 3" xfId="52032"/>
    <cellStyle name="Percent 4 2 2 2 2 3 3 2 2 3 2" xfId="52033"/>
    <cellStyle name="Percent 4 2 2 2 2 3 3 2 2 4" xfId="52034"/>
    <cellStyle name="Percent 4 2 2 2 2 3 3 2 3" xfId="52035"/>
    <cellStyle name="Percent 4 2 2 2 2 3 3 2 3 2" xfId="52036"/>
    <cellStyle name="Percent 4 2 2 2 2 3 3 2 3 2 2" xfId="52037"/>
    <cellStyle name="Percent 4 2 2 2 2 3 3 2 3 3" xfId="52038"/>
    <cellStyle name="Percent 4 2 2 2 2 3 3 2 4" xfId="52039"/>
    <cellStyle name="Percent 4 2 2 2 2 3 3 2 4 2" xfId="52040"/>
    <cellStyle name="Percent 4 2 2 2 2 3 3 2 5" xfId="52041"/>
    <cellStyle name="Percent 4 2 2 2 2 3 3 3" xfId="52042"/>
    <cellStyle name="Percent 4 2 2 2 2 3 3 3 2" xfId="52043"/>
    <cellStyle name="Percent 4 2 2 2 2 3 3 3 2 2" xfId="52044"/>
    <cellStyle name="Percent 4 2 2 2 2 3 3 3 2 2 2" xfId="52045"/>
    <cellStyle name="Percent 4 2 2 2 2 3 3 3 2 3" xfId="52046"/>
    <cellStyle name="Percent 4 2 2 2 2 3 3 3 3" xfId="52047"/>
    <cellStyle name="Percent 4 2 2 2 2 3 3 3 3 2" xfId="52048"/>
    <cellStyle name="Percent 4 2 2 2 2 3 3 3 4" xfId="52049"/>
    <cellStyle name="Percent 4 2 2 2 2 3 3 4" xfId="52050"/>
    <cellStyle name="Percent 4 2 2 2 2 3 3 4 2" xfId="52051"/>
    <cellStyle name="Percent 4 2 2 2 2 3 3 4 2 2" xfId="52052"/>
    <cellStyle name="Percent 4 2 2 2 2 3 3 4 3" xfId="52053"/>
    <cellStyle name="Percent 4 2 2 2 2 3 3 5" xfId="52054"/>
    <cellStyle name="Percent 4 2 2 2 2 3 3 5 2" xfId="52055"/>
    <cellStyle name="Percent 4 2 2 2 2 3 3 6" xfId="52056"/>
    <cellStyle name="Percent 4 2 2 2 2 3 4" xfId="52057"/>
    <cellStyle name="Percent 4 2 2 2 2 3 4 2" xfId="52058"/>
    <cellStyle name="Percent 4 2 2 2 2 3 4 2 2" xfId="52059"/>
    <cellStyle name="Percent 4 2 2 2 2 3 4 2 2 2" xfId="52060"/>
    <cellStyle name="Percent 4 2 2 2 2 3 4 2 2 2 2" xfId="52061"/>
    <cellStyle name="Percent 4 2 2 2 2 3 4 2 2 2 2 2" xfId="52062"/>
    <cellStyle name="Percent 4 2 2 2 2 3 4 2 2 2 3" xfId="52063"/>
    <cellStyle name="Percent 4 2 2 2 2 3 4 2 2 3" xfId="52064"/>
    <cellStyle name="Percent 4 2 2 2 2 3 4 2 2 3 2" xfId="52065"/>
    <cellStyle name="Percent 4 2 2 2 2 3 4 2 2 4" xfId="52066"/>
    <cellStyle name="Percent 4 2 2 2 2 3 4 2 3" xfId="52067"/>
    <cellStyle name="Percent 4 2 2 2 2 3 4 2 3 2" xfId="52068"/>
    <cellStyle name="Percent 4 2 2 2 2 3 4 2 3 2 2" xfId="52069"/>
    <cellStyle name="Percent 4 2 2 2 2 3 4 2 3 3" xfId="52070"/>
    <cellStyle name="Percent 4 2 2 2 2 3 4 2 4" xfId="52071"/>
    <cellStyle name="Percent 4 2 2 2 2 3 4 2 4 2" xfId="52072"/>
    <cellStyle name="Percent 4 2 2 2 2 3 4 2 5" xfId="52073"/>
    <cellStyle name="Percent 4 2 2 2 2 3 4 3" xfId="52074"/>
    <cellStyle name="Percent 4 2 2 2 2 3 4 3 2" xfId="52075"/>
    <cellStyle name="Percent 4 2 2 2 2 3 4 3 2 2" xfId="52076"/>
    <cellStyle name="Percent 4 2 2 2 2 3 4 3 2 2 2" xfId="52077"/>
    <cellStyle name="Percent 4 2 2 2 2 3 4 3 2 3" xfId="52078"/>
    <cellStyle name="Percent 4 2 2 2 2 3 4 3 3" xfId="52079"/>
    <cellStyle name="Percent 4 2 2 2 2 3 4 3 3 2" xfId="52080"/>
    <cellStyle name="Percent 4 2 2 2 2 3 4 3 4" xfId="52081"/>
    <cellStyle name="Percent 4 2 2 2 2 3 4 4" xfId="52082"/>
    <cellStyle name="Percent 4 2 2 2 2 3 4 4 2" xfId="52083"/>
    <cellStyle name="Percent 4 2 2 2 2 3 4 4 2 2" xfId="52084"/>
    <cellStyle name="Percent 4 2 2 2 2 3 4 4 3" xfId="52085"/>
    <cellStyle name="Percent 4 2 2 2 2 3 4 5" xfId="52086"/>
    <cellStyle name="Percent 4 2 2 2 2 3 4 5 2" xfId="52087"/>
    <cellStyle name="Percent 4 2 2 2 2 3 4 6" xfId="52088"/>
    <cellStyle name="Percent 4 2 2 2 2 3 5" xfId="52089"/>
    <cellStyle name="Percent 4 2 2 2 2 3 5 2" xfId="52090"/>
    <cellStyle name="Percent 4 2 2 2 2 3 5 2 2" xfId="52091"/>
    <cellStyle name="Percent 4 2 2 2 2 3 5 2 2 2" xfId="52092"/>
    <cellStyle name="Percent 4 2 2 2 2 3 5 2 2 2 2" xfId="52093"/>
    <cellStyle name="Percent 4 2 2 2 2 3 5 2 2 3" xfId="52094"/>
    <cellStyle name="Percent 4 2 2 2 2 3 5 2 3" xfId="52095"/>
    <cellStyle name="Percent 4 2 2 2 2 3 5 2 3 2" xfId="52096"/>
    <cellStyle name="Percent 4 2 2 2 2 3 5 2 4" xfId="52097"/>
    <cellStyle name="Percent 4 2 2 2 2 3 5 3" xfId="52098"/>
    <cellStyle name="Percent 4 2 2 2 2 3 5 3 2" xfId="52099"/>
    <cellStyle name="Percent 4 2 2 2 2 3 5 3 2 2" xfId="52100"/>
    <cellStyle name="Percent 4 2 2 2 2 3 5 3 3" xfId="52101"/>
    <cellStyle name="Percent 4 2 2 2 2 3 5 4" xfId="52102"/>
    <cellStyle name="Percent 4 2 2 2 2 3 5 4 2" xfId="52103"/>
    <cellStyle name="Percent 4 2 2 2 2 3 5 5" xfId="52104"/>
    <cellStyle name="Percent 4 2 2 2 2 3 6" xfId="52105"/>
    <cellStyle name="Percent 4 2 2 2 2 3 6 2" xfId="52106"/>
    <cellStyle name="Percent 4 2 2 2 2 3 6 2 2" xfId="52107"/>
    <cellStyle name="Percent 4 2 2 2 2 3 6 2 2 2" xfId="52108"/>
    <cellStyle name="Percent 4 2 2 2 2 3 6 2 3" xfId="52109"/>
    <cellStyle name="Percent 4 2 2 2 2 3 6 3" xfId="52110"/>
    <cellStyle name="Percent 4 2 2 2 2 3 6 3 2" xfId="52111"/>
    <cellStyle name="Percent 4 2 2 2 2 3 6 4" xfId="52112"/>
    <cellStyle name="Percent 4 2 2 2 2 3 7" xfId="52113"/>
    <cellStyle name="Percent 4 2 2 2 2 3 7 2" xfId="52114"/>
    <cellStyle name="Percent 4 2 2 2 2 3 7 2 2" xfId="52115"/>
    <cellStyle name="Percent 4 2 2 2 2 3 7 3" xfId="52116"/>
    <cellStyle name="Percent 4 2 2 2 2 3 8" xfId="52117"/>
    <cellStyle name="Percent 4 2 2 2 2 3 8 2" xfId="52118"/>
    <cellStyle name="Percent 4 2 2 2 2 3 9" xfId="52119"/>
    <cellStyle name="Percent 4 2 2 2 2 4" xfId="52120"/>
    <cellStyle name="Percent 4 2 2 2 2 4 2" xfId="52121"/>
    <cellStyle name="Percent 4 2 2 2 2 4 2 2" xfId="52122"/>
    <cellStyle name="Percent 4 2 2 2 2 4 2 2 2" xfId="52123"/>
    <cellStyle name="Percent 4 2 2 2 2 4 2 2 2 2" xfId="52124"/>
    <cellStyle name="Percent 4 2 2 2 2 4 2 2 2 2 2" xfId="52125"/>
    <cellStyle name="Percent 4 2 2 2 2 4 2 2 2 3" xfId="52126"/>
    <cellStyle name="Percent 4 2 2 2 2 4 2 2 3" xfId="52127"/>
    <cellStyle name="Percent 4 2 2 2 2 4 2 2 3 2" xfId="52128"/>
    <cellStyle name="Percent 4 2 2 2 2 4 2 2 4" xfId="52129"/>
    <cellStyle name="Percent 4 2 2 2 2 4 2 3" xfId="52130"/>
    <cellStyle name="Percent 4 2 2 2 2 4 2 3 2" xfId="52131"/>
    <cellStyle name="Percent 4 2 2 2 2 4 2 3 2 2" xfId="52132"/>
    <cellStyle name="Percent 4 2 2 2 2 4 2 3 3" xfId="52133"/>
    <cellStyle name="Percent 4 2 2 2 2 4 2 4" xfId="52134"/>
    <cellStyle name="Percent 4 2 2 2 2 4 2 4 2" xfId="52135"/>
    <cellStyle name="Percent 4 2 2 2 2 4 2 5" xfId="52136"/>
    <cellStyle name="Percent 4 2 2 2 2 4 3" xfId="52137"/>
    <cellStyle name="Percent 4 2 2 2 2 4 3 2" xfId="52138"/>
    <cellStyle name="Percent 4 2 2 2 2 4 3 2 2" xfId="52139"/>
    <cellStyle name="Percent 4 2 2 2 2 4 3 2 2 2" xfId="52140"/>
    <cellStyle name="Percent 4 2 2 2 2 4 3 2 3" xfId="52141"/>
    <cellStyle name="Percent 4 2 2 2 2 4 3 3" xfId="52142"/>
    <cellStyle name="Percent 4 2 2 2 2 4 3 3 2" xfId="52143"/>
    <cellStyle name="Percent 4 2 2 2 2 4 3 4" xfId="52144"/>
    <cellStyle name="Percent 4 2 2 2 2 4 4" xfId="52145"/>
    <cellStyle name="Percent 4 2 2 2 2 4 4 2" xfId="52146"/>
    <cellStyle name="Percent 4 2 2 2 2 4 4 2 2" xfId="52147"/>
    <cellStyle name="Percent 4 2 2 2 2 4 4 3" xfId="52148"/>
    <cellStyle name="Percent 4 2 2 2 2 4 5" xfId="52149"/>
    <cellStyle name="Percent 4 2 2 2 2 4 5 2" xfId="52150"/>
    <cellStyle name="Percent 4 2 2 2 2 4 6" xfId="52151"/>
    <cellStyle name="Percent 4 2 2 2 2 5" xfId="52152"/>
    <cellStyle name="Percent 4 2 2 2 2 5 2" xfId="52153"/>
    <cellStyle name="Percent 4 2 2 2 2 5 2 2" xfId="52154"/>
    <cellStyle name="Percent 4 2 2 2 2 5 2 2 2" xfId="52155"/>
    <cellStyle name="Percent 4 2 2 2 2 5 2 2 2 2" xfId="52156"/>
    <cellStyle name="Percent 4 2 2 2 2 5 2 2 2 2 2" xfId="52157"/>
    <cellStyle name="Percent 4 2 2 2 2 5 2 2 2 3" xfId="52158"/>
    <cellStyle name="Percent 4 2 2 2 2 5 2 2 3" xfId="52159"/>
    <cellStyle name="Percent 4 2 2 2 2 5 2 2 3 2" xfId="52160"/>
    <cellStyle name="Percent 4 2 2 2 2 5 2 2 4" xfId="52161"/>
    <cellStyle name="Percent 4 2 2 2 2 5 2 3" xfId="52162"/>
    <cellStyle name="Percent 4 2 2 2 2 5 2 3 2" xfId="52163"/>
    <cellStyle name="Percent 4 2 2 2 2 5 2 3 2 2" xfId="52164"/>
    <cellStyle name="Percent 4 2 2 2 2 5 2 3 3" xfId="52165"/>
    <cellStyle name="Percent 4 2 2 2 2 5 2 4" xfId="52166"/>
    <cellStyle name="Percent 4 2 2 2 2 5 2 4 2" xfId="52167"/>
    <cellStyle name="Percent 4 2 2 2 2 5 2 5" xfId="52168"/>
    <cellStyle name="Percent 4 2 2 2 2 5 3" xfId="52169"/>
    <cellStyle name="Percent 4 2 2 2 2 5 3 2" xfId="52170"/>
    <cellStyle name="Percent 4 2 2 2 2 5 3 2 2" xfId="52171"/>
    <cellStyle name="Percent 4 2 2 2 2 5 3 2 2 2" xfId="52172"/>
    <cellStyle name="Percent 4 2 2 2 2 5 3 2 3" xfId="52173"/>
    <cellStyle name="Percent 4 2 2 2 2 5 3 3" xfId="52174"/>
    <cellStyle name="Percent 4 2 2 2 2 5 3 3 2" xfId="52175"/>
    <cellStyle name="Percent 4 2 2 2 2 5 3 4" xfId="52176"/>
    <cellStyle name="Percent 4 2 2 2 2 5 4" xfId="52177"/>
    <cellStyle name="Percent 4 2 2 2 2 5 4 2" xfId="52178"/>
    <cellStyle name="Percent 4 2 2 2 2 5 4 2 2" xfId="52179"/>
    <cellStyle name="Percent 4 2 2 2 2 5 4 3" xfId="52180"/>
    <cellStyle name="Percent 4 2 2 2 2 5 5" xfId="52181"/>
    <cellStyle name="Percent 4 2 2 2 2 5 5 2" xfId="52182"/>
    <cellStyle name="Percent 4 2 2 2 2 5 6" xfId="52183"/>
    <cellStyle name="Percent 4 2 2 2 2 6" xfId="52184"/>
    <cellStyle name="Percent 4 2 2 2 2 6 2" xfId="52185"/>
    <cellStyle name="Percent 4 2 2 2 2 6 2 2" xfId="52186"/>
    <cellStyle name="Percent 4 2 2 2 2 6 2 2 2" xfId="52187"/>
    <cellStyle name="Percent 4 2 2 2 2 6 2 2 2 2" xfId="52188"/>
    <cellStyle name="Percent 4 2 2 2 2 6 2 2 2 2 2" xfId="52189"/>
    <cellStyle name="Percent 4 2 2 2 2 6 2 2 2 3" xfId="52190"/>
    <cellStyle name="Percent 4 2 2 2 2 6 2 2 3" xfId="52191"/>
    <cellStyle name="Percent 4 2 2 2 2 6 2 2 3 2" xfId="52192"/>
    <cellStyle name="Percent 4 2 2 2 2 6 2 2 4" xfId="52193"/>
    <cellStyle name="Percent 4 2 2 2 2 6 2 3" xfId="52194"/>
    <cellStyle name="Percent 4 2 2 2 2 6 2 3 2" xfId="52195"/>
    <cellStyle name="Percent 4 2 2 2 2 6 2 3 2 2" xfId="52196"/>
    <cellStyle name="Percent 4 2 2 2 2 6 2 3 3" xfId="52197"/>
    <cellStyle name="Percent 4 2 2 2 2 6 2 4" xfId="52198"/>
    <cellStyle name="Percent 4 2 2 2 2 6 2 4 2" xfId="52199"/>
    <cellStyle name="Percent 4 2 2 2 2 6 2 5" xfId="52200"/>
    <cellStyle name="Percent 4 2 2 2 2 6 3" xfId="52201"/>
    <cellStyle name="Percent 4 2 2 2 2 6 3 2" xfId="52202"/>
    <cellStyle name="Percent 4 2 2 2 2 6 3 2 2" xfId="52203"/>
    <cellStyle name="Percent 4 2 2 2 2 6 3 2 2 2" xfId="52204"/>
    <cellStyle name="Percent 4 2 2 2 2 6 3 2 3" xfId="52205"/>
    <cellStyle name="Percent 4 2 2 2 2 6 3 3" xfId="52206"/>
    <cellStyle name="Percent 4 2 2 2 2 6 3 3 2" xfId="52207"/>
    <cellStyle name="Percent 4 2 2 2 2 6 3 4" xfId="52208"/>
    <cellStyle name="Percent 4 2 2 2 2 6 4" xfId="52209"/>
    <cellStyle name="Percent 4 2 2 2 2 6 4 2" xfId="52210"/>
    <cellStyle name="Percent 4 2 2 2 2 6 4 2 2" xfId="52211"/>
    <cellStyle name="Percent 4 2 2 2 2 6 4 3" xfId="52212"/>
    <cellStyle name="Percent 4 2 2 2 2 6 5" xfId="52213"/>
    <cellStyle name="Percent 4 2 2 2 2 6 5 2" xfId="52214"/>
    <cellStyle name="Percent 4 2 2 2 2 6 6" xfId="52215"/>
    <cellStyle name="Percent 4 2 2 2 2 7" xfId="52216"/>
    <cellStyle name="Percent 4 2 2 2 2 7 2" xfId="52217"/>
    <cellStyle name="Percent 4 2 2 2 2 7 2 2" xfId="52218"/>
    <cellStyle name="Percent 4 2 2 2 2 7 2 2 2" xfId="52219"/>
    <cellStyle name="Percent 4 2 2 2 2 7 2 2 2 2" xfId="52220"/>
    <cellStyle name="Percent 4 2 2 2 2 7 2 2 3" xfId="52221"/>
    <cellStyle name="Percent 4 2 2 2 2 7 2 3" xfId="52222"/>
    <cellStyle name="Percent 4 2 2 2 2 7 2 3 2" xfId="52223"/>
    <cellStyle name="Percent 4 2 2 2 2 7 2 4" xfId="52224"/>
    <cellStyle name="Percent 4 2 2 2 2 7 3" xfId="52225"/>
    <cellStyle name="Percent 4 2 2 2 2 7 3 2" xfId="52226"/>
    <cellStyle name="Percent 4 2 2 2 2 7 3 2 2" xfId="52227"/>
    <cellStyle name="Percent 4 2 2 2 2 7 3 3" xfId="52228"/>
    <cellStyle name="Percent 4 2 2 2 2 7 4" xfId="52229"/>
    <cellStyle name="Percent 4 2 2 2 2 7 4 2" xfId="52230"/>
    <cellStyle name="Percent 4 2 2 2 2 7 5" xfId="52231"/>
    <cellStyle name="Percent 4 2 2 2 2 8" xfId="52232"/>
    <cellStyle name="Percent 4 2 2 2 2 8 2" xfId="52233"/>
    <cellStyle name="Percent 4 2 2 2 2 8 2 2" xfId="52234"/>
    <cellStyle name="Percent 4 2 2 2 2 8 2 2 2" xfId="52235"/>
    <cellStyle name="Percent 4 2 2 2 2 8 2 3" xfId="52236"/>
    <cellStyle name="Percent 4 2 2 2 2 8 3" xfId="52237"/>
    <cellStyle name="Percent 4 2 2 2 2 8 3 2" xfId="52238"/>
    <cellStyle name="Percent 4 2 2 2 2 8 4" xfId="52239"/>
    <cellStyle name="Percent 4 2 2 2 2 9" xfId="52240"/>
    <cellStyle name="Percent 4 2 2 2 2 9 2" xfId="52241"/>
    <cellStyle name="Percent 4 2 2 2 2 9 2 2" xfId="52242"/>
    <cellStyle name="Percent 4 2 2 2 2 9 3" xfId="52243"/>
    <cellStyle name="Percent 4 2 2 2 3" xfId="52244"/>
    <cellStyle name="Percent 4 2 2 2 3 2" xfId="52245"/>
    <cellStyle name="Percent 4 2 2 2 3 2 2" xfId="52246"/>
    <cellStyle name="Percent 4 2 2 2 3 2 2 2" xfId="52247"/>
    <cellStyle name="Percent 4 2 2 2 3 2 2 2 2" xfId="52248"/>
    <cellStyle name="Percent 4 2 2 2 3 2 2 2 2 2" xfId="52249"/>
    <cellStyle name="Percent 4 2 2 2 3 2 2 2 2 2 2" xfId="52250"/>
    <cellStyle name="Percent 4 2 2 2 3 2 2 2 2 3" xfId="52251"/>
    <cellStyle name="Percent 4 2 2 2 3 2 2 2 3" xfId="52252"/>
    <cellStyle name="Percent 4 2 2 2 3 2 2 2 3 2" xfId="52253"/>
    <cellStyle name="Percent 4 2 2 2 3 2 2 2 4" xfId="52254"/>
    <cellStyle name="Percent 4 2 2 2 3 2 2 3" xfId="52255"/>
    <cellStyle name="Percent 4 2 2 2 3 2 2 3 2" xfId="52256"/>
    <cellStyle name="Percent 4 2 2 2 3 2 2 3 2 2" xfId="52257"/>
    <cellStyle name="Percent 4 2 2 2 3 2 2 3 3" xfId="52258"/>
    <cellStyle name="Percent 4 2 2 2 3 2 2 4" xfId="52259"/>
    <cellStyle name="Percent 4 2 2 2 3 2 2 4 2" xfId="52260"/>
    <cellStyle name="Percent 4 2 2 2 3 2 2 5" xfId="52261"/>
    <cellStyle name="Percent 4 2 2 2 3 2 3" xfId="52262"/>
    <cellStyle name="Percent 4 2 2 2 3 2 3 2" xfId="52263"/>
    <cellStyle name="Percent 4 2 2 2 3 2 3 2 2" xfId="52264"/>
    <cellStyle name="Percent 4 2 2 2 3 2 3 2 2 2" xfId="52265"/>
    <cellStyle name="Percent 4 2 2 2 3 2 3 2 3" xfId="52266"/>
    <cellStyle name="Percent 4 2 2 2 3 2 3 3" xfId="52267"/>
    <cellStyle name="Percent 4 2 2 2 3 2 3 3 2" xfId="52268"/>
    <cellStyle name="Percent 4 2 2 2 3 2 3 4" xfId="52269"/>
    <cellStyle name="Percent 4 2 2 2 3 2 4" xfId="52270"/>
    <cellStyle name="Percent 4 2 2 2 3 2 4 2" xfId="52271"/>
    <cellStyle name="Percent 4 2 2 2 3 2 4 2 2" xfId="52272"/>
    <cellStyle name="Percent 4 2 2 2 3 2 4 3" xfId="52273"/>
    <cellStyle name="Percent 4 2 2 2 3 2 5" xfId="52274"/>
    <cellStyle name="Percent 4 2 2 2 3 2 5 2" xfId="52275"/>
    <cellStyle name="Percent 4 2 2 2 3 2 6" xfId="52276"/>
    <cellStyle name="Percent 4 2 2 2 3 3" xfId="52277"/>
    <cellStyle name="Percent 4 2 2 2 3 3 2" xfId="52278"/>
    <cellStyle name="Percent 4 2 2 2 3 3 2 2" xfId="52279"/>
    <cellStyle name="Percent 4 2 2 2 3 3 2 2 2" xfId="52280"/>
    <cellStyle name="Percent 4 2 2 2 3 3 2 2 2 2" xfId="52281"/>
    <cellStyle name="Percent 4 2 2 2 3 3 2 2 2 2 2" xfId="52282"/>
    <cellStyle name="Percent 4 2 2 2 3 3 2 2 2 3" xfId="52283"/>
    <cellStyle name="Percent 4 2 2 2 3 3 2 2 3" xfId="52284"/>
    <cellStyle name="Percent 4 2 2 2 3 3 2 2 3 2" xfId="52285"/>
    <cellStyle name="Percent 4 2 2 2 3 3 2 2 4" xfId="52286"/>
    <cellStyle name="Percent 4 2 2 2 3 3 2 3" xfId="52287"/>
    <cellStyle name="Percent 4 2 2 2 3 3 2 3 2" xfId="52288"/>
    <cellStyle name="Percent 4 2 2 2 3 3 2 3 2 2" xfId="52289"/>
    <cellStyle name="Percent 4 2 2 2 3 3 2 3 3" xfId="52290"/>
    <cellStyle name="Percent 4 2 2 2 3 3 2 4" xfId="52291"/>
    <cellStyle name="Percent 4 2 2 2 3 3 2 4 2" xfId="52292"/>
    <cellStyle name="Percent 4 2 2 2 3 3 2 5" xfId="52293"/>
    <cellStyle name="Percent 4 2 2 2 3 3 3" xfId="52294"/>
    <cellStyle name="Percent 4 2 2 2 3 3 3 2" xfId="52295"/>
    <cellStyle name="Percent 4 2 2 2 3 3 3 2 2" xfId="52296"/>
    <cellStyle name="Percent 4 2 2 2 3 3 3 2 2 2" xfId="52297"/>
    <cellStyle name="Percent 4 2 2 2 3 3 3 2 3" xfId="52298"/>
    <cellStyle name="Percent 4 2 2 2 3 3 3 3" xfId="52299"/>
    <cellStyle name="Percent 4 2 2 2 3 3 3 3 2" xfId="52300"/>
    <cellStyle name="Percent 4 2 2 2 3 3 3 4" xfId="52301"/>
    <cellStyle name="Percent 4 2 2 2 3 3 4" xfId="52302"/>
    <cellStyle name="Percent 4 2 2 2 3 3 4 2" xfId="52303"/>
    <cellStyle name="Percent 4 2 2 2 3 3 4 2 2" xfId="52304"/>
    <cellStyle name="Percent 4 2 2 2 3 3 4 3" xfId="52305"/>
    <cellStyle name="Percent 4 2 2 2 3 3 5" xfId="52306"/>
    <cellStyle name="Percent 4 2 2 2 3 3 5 2" xfId="52307"/>
    <cellStyle name="Percent 4 2 2 2 3 3 6" xfId="52308"/>
    <cellStyle name="Percent 4 2 2 2 3 4" xfId="52309"/>
    <cellStyle name="Percent 4 2 2 2 3 4 2" xfId="52310"/>
    <cellStyle name="Percent 4 2 2 2 3 4 2 2" xfId="52311"/>
    <cellStyle name="Percent 4 2 2 2 3 4 2 2 2" xfId="52312"/>
    <cellStyle name="Percent 4 2 2 2 3 4 2 2 2 2" xfId="52313"/>
    <cellStyle name="Percent 4 2 2 2 3 4 2 2 2 2 2" xfId="52314"/>
    <cellStyle name="Percent 4 2 2 2 3 4 2 2 2 3" xfId="52315"/>
    <cellStyle name="Percent 4 2 2 2 3 4 2 2 3" xfId="52316"/>
    <cellStyle name="Percent 4 2 2 2 3 4 2 2 3 2" xfId="52317"/>
    <cellStyle name="Percent 4 2 2 2 3 4 2 2 4" xfId="52318"/>
    <cellStyle name="Percent 4 2 2 2 3 4 2 3" xfId="52319"/>
    <cellStyle name="Percent 4 2 2 2 3 4 2 3 2" xfId="52320"/>
    <cellStyle name="Percent 4 2 2 2 3 4 2 3 2 2" xfId="52321"/>
    <cellStyle name="Percent 4 2 2 2 3 4 2 3 3" xfId="52322"/>
    <cellStyle name="Percent 4 2 2 2 3 4 2 4" xfId="52323"/>
    <cellStyle name="Percent 4 2 2 2 3 4 2 4 2" xfId="52324"/>
    <cellStyle name="Percent 4 2 2 2 3 4 2 5" xfId="52325"/>
    <cellStyle name="Percent 4 2 2 2 3 4 3" xfId="52326"/>
    <cellStyle name="Percent 4 2 2 2 3 4 3 2" xfId="52327"/>
    <cellStyle name="Percent 4 2 2 2 3 4 3 2 2" xfId="52328"/>
    <cellStyle name="Percent 4 2 2 2 3 4 3 2 2 2" xfId="52329"/>
    <cellStyle name="Percent 4 2 2 2 3 4 3 2 3" xfId="52330"/>
    <cellStyle name="Percent 4 2 2 2 3 4 3 3" xfId="52331"/>
    <cellStyle name="Percent 4 2 2 2 3 4 3 3 2" xfId="52332"/>
    <cellStyle name="Percent 4 2 2 2 3 4 3 4" xfId="52333"/>
    <cellStyle name="Percent 4 2 2 2 3 4 4" xfId="52334"/>
    <cellStyle name="Percent 4 2 2 2 3 4 4 2" xfId="52335"/>
    <cellStyle name="Percent 4 2 2 2 3 4 4 2 2" xfId="52336"/>
    <cellStyle name="Percent 4 2 2 2 3 4 4 3" xfId="52337"/>
    <cellStyle name="Percent 4 2 2 2 3 4 5" xfId="52338"/>
    <cellStyle name="Percent 4 2 2 2 3 4 5 2" xfId="52339"/>
    <cellStyle name="Percent 4 2 2 2 3 4 6" xfId="52340"/>
    <cellStyle name="Percent 4 2 2 2 3 5" xfId="52341"/>
    <cellStyle name="Percent 4 2 2 2 3 5 2" xfId="52342"/>
    <cellStyle name="Percent 4 2 2 2 3 5 2 2" xfId="52343"/>
    <cellStyle name="Percent 4 2 2 2 3 5 2 2 2" xfId="52344"/>
    <cellStyle name="Percent 4 2 2 2 3 5 2 2 2 2" xfId="52345"/>
    <cellStyle name="Percent 4 2 2 2 3 5 2 2 3" xfId="52346"/>
    <cellStyle name="Percent 4 2 2 2 3 5 2 3" xfId="52347"/>
    <cellStyle name="Percent 4 2 2 2 3 5 2 3 2" xfId="52348"/>
    <cellStyle name="Percent 4 2 2 2 3 5 2 4" xfId="52349"/>
    <cellStyle name="Percent 4 2 2 2 3 5 3" xfId="52350"/>
    <cellStyle name="Percent 4 2 2 2 3 5 3 2" xfId="52351"/>
    <cellStyle name="Percent 4 2 2 2 3 5 3 2 2" xfId="52352"/>
    <cellStyle name="Percent 4 2 2 2 3 5 3 3" xfId="52353"/>
    <cellStyle name="Percent 4 2 2 2 3 5 4" xfId="52354"/>
    <cellStyle name="Percent 4 2 2 2 3 5 4 2" xfId="52355"/>
    <cellStyle name="Percent 4 2 2 2 3 5 5" xfId="52356"/>
    <cellStyle name="Percent 4 2 2 2 3 6" xfId="52357"/>
    <cellStyle name="Percent 4 2 2 2 3 6 2" xfId="52358"/>
    <cellStyle name="Percent 4 2 2 2 3 6 2 2" xfId="52359"/>
    <cellStyle name="Percent 4 2 2 2 3 6 2 2 2" xfId="52360"/>
    <cellStyle name="Percent 4 2 2 2 3 6 2 3" xfId="52361"/>
    <cellStyle name="Percent 4 2 2 2 3 6 3" xfId="52362"/>
    <cellStyle name="Percent 4 2 2 2 3 6 3 2" xfId="52363"/>
    <cellStyle name="Percent 4 2 2 2 3 6 4" xfId="52364"/>
    <cellStyle name="Percent 4 2 2 2 3 7" xfId="52365"/>
    <cellStyle name="Percent 4 2 2 2 3 7 2" xfId="52366"/>
    <cellStyle name="Percent 4 2 2 2 3 7 2 2" xfId="52367"/>
    <cellStyle name="Percent 4 2 2 2 3 7 3" xfId="52368"/>
    <cellStyle name="Percent 4 2 2 2 3 8" xfId="52369"/>
    <cellStyle name="Percent 4 2 2 2 3 8 2" xfId="52370"/>
    <cellStyle name="Percent 4 2 2 2 3 9" xfId="52371"/>
    <cellStyle name="Percent 4 2 2 2 4" xfId="52372"/>
    <cellStyle name="Percent 4 2 2 2 4 2" xfId="52373"/>
    <cellStyle name="Percent 4 2 2 2 4 2 2" xfId="52374"/>
    <cellStyle name="Percent 4 2 2 2 4 2 2 2" xfId="52375"/>
    <cellStyle name="Percent 4 2 2 2 4 2 2 2 2" xfId="52376"/>
    <cellStyle name="Percent 4 2 2 2 4 2 2 2 2 2" xfId="52377"/>
    <cellStyle name="Percent 4 2 2 2 4 2 2 2 2 2 2" xfId="52378"/>
    <cellStyle name="Percent 4 2 2 2 4 2 2 2 2 3" xfId="52379"/>
    <cellStyle name="Percent 4 2 2 2 4 2 2 2 3" xfId="52380"/>
    <cellStyle name="Percent 4 2 2 2 4 2 2 2 3 2" xfId="52381"/>
    <cellStyle name="Percent 4 2 2 2 4 2 2 2 4" xfId="52382"/>
    <cellStyle name="Percent 4 2 2 2 4 2 2 3" xfId="52383"/>
    <cellStyle name="Percent 4 2 2 2 4 2 2 3 2" xfId="52384"/>
    <cellStyle name="Percent 4 2 2 2 4 2 2 3 2 2" xfId="52385"/>
    <cellStyle name="Percent 4 2 2 2 4 2 2 3 3" xfId="52386"/>
    <cellStyle name="Percent 4 2 2 2 4 2 2 4" xfId="52387"/>
    <cellStyle name="Percent 4 2 2 2 4 2 2 4 2" xfId="52388"/>
    <cellStyle name="Percent 4 2 2 2 4 2 2 5" xfId="52389"/>
    <cellStyle name="Percent 4 2 2 2 4 2 3" xfId="52390"/>
    <cellStyle name="Percent 4 2 2 2 4 2 3 2" xfId="52391"/>
    <cellStyle name="Percent 4 2 2 2 4 2 3 2 2" xfId="52392"/>
    <cellStyle name="Percent 4 2 2 2 4 2 3 2 2 2" xfId="52393"/>
    <cellStyle name="Percent 4 2 2 2 4 2 3 2 3" xfId="52394"/>
    <cellStyle name="Percent 4 2 2 2 4 2 3 3" xfId="52395"/>
    <cellStyle name="Percent 4 2 2 2 4 2 3 3 2" xfId="52396"/>
    <cellStyle name="Percent 4 2 2 2 4 2 3 4" xfId="52397"/>
    <cellStyle name="Percent 4 2 2 2 4 2 4" xfId="52398"/>
    <cellStyle name="Percent 4 2 2 2 4 2 4 2" xfId="52399"/>
    <cellStyle name="Percent 4 2 2 2 4 2 4 2 2" xfId="52400"/>
    <cellStyle name="Percent 4 2 2 2 4 2 4 3" xfId="52401"/>
    <cellStyle name="Percent 4 2 2 2 4 2 5" xfId="52402"/>
    <cellStyle name="Percent 4 2 2 2 4 2 5 2" xfId="52403"/>
    <cellStyle name="Percent 4 2 2 2 4 2 6" xfId="52404"/>
    <cellStyle name="Percent 4 2 2 2 4 3" xfId="52405"/>
    <cellStyle name="Percent 4 2 2 2 4 3 2" xfId="52406"/>
    <cellStyle name="Percent 4 2 2 2 4 3 2 2" xfId="52407"/>
    <cellStyle name="Percent 4 2 2 2 4 3 2 2 2" xfId="52408"/>
    <cellStyle name="Percent 4 2 2 2 4 3 2 2 2 2" xfId="52409"/>
    <cellStyle name="Percent 4 2 2 2 4 3 2 2 2 2 2" xfId="52410"/>
    <cellStyle name="Percent 4 2 2 2 4 3 2 2 2 3" xfId="52411"/>
    <cellStyle name="Percent 4 2 2 2 4 3 2 2 3" xfId="52412"/>
    <cellStyle name="Percent 4 2 2 2 4 3 2 2 3 2" xfId="52413"/>
    <cellStyle name="Percent 4 2 2 2 4 3 2 2 4" xfId="52414"/>
    <cellStyle name="Percent 4 2 2 2 4 3 2 3" xfId="52415"/>
    <cellStyle name="Percent 4 2 2 2 4 3 2 3 2" xfId="52416"/>
    <cellStyle name="Percent 4 2 2 2 4 3 2 3 2 2" xfId="52417"/>
    <cellStyle name="Percent 4 2 2 2 4 3 2 3 3" xfId="52418"/>
    <cellStyle name="Percent 4 2 2 2 4 3 2 4" xfId="52419"/>
    <cellStyle name="Percent 4 2 2 2 4 3 2 4 2" xfId="52420"/>
    <cellStyle name="Percent 4 2 2 2 4 3 2 5" xfId="52421"/>
    <cellStyle name="Percent 4 2 2 2 4 3 3" xfId="52422"/>
    <cellStyle name="Percent 4 2 2 2 4 3 3 2" xfId="52423"/>
    <cellStyle name="Percent 4 2 2 2 4 3 3 2 2" xfId="52424"/>
    <cellStyle name="Percent 4 2 2 2 4 3 3 2 2 2" xfId="52425"/>
    <cellStyle name="Percent 4 2 2 2 4 3 3 2 3" xfId="52426"/>
    <cellStyle name="Percent 4 2 2 2 4 3 3 3" xfId="52427"/>
    <cellStyle name="Percent 4 2 2 2 4 3 3 3 2" xfId="52428"/>
    <cellStyle name="Percent 4 2 2 2 4 3 3 4" xfId="52429"/>
    <cellStyle name="Percent 4 2 2 2 4 3 4" xfId="52430"/>
    <cellStyle name="Percent 4 2 2 2 4 3 4 2" xfId="52431"/>
    <cellStyle name="Percent 4 2 2 2 4 3 4 2 2" xfId="52432"/>
    <cellStyle name="Percent 4 2 2 2 4 3 4 3" xfId="52433"/>
    <cellStyle name="Percent 4 2 2 2 4 3 5" xfId="52434"/>
    <cellStyle name="Percent 4 2 2 2 4 3 5 2" xfId="52435"/>
    <cellStyle name="Percent 4 2 2 2 4 3 6" xfId="52436"/>
    <cellStyle name="Percent 4 2 2 2 4 4" xfId="52437"/>
    <cellStyle name="Percent 4 2 2 2 4 4 2" xfId="52438"/>
    <cellStyle name="Percent 4 2 2 2 4 4 2 2" xfId="52439"/>
    <cellStyle name="Percent 4 2 2 2 4 4 2 2 2" xfId="52440"/>
    <cellStyle name="Percent 4 2 2 2 4 4 2 2 2 2" xfId="52441"/>
    <cellStyle name="Percent 4 2 2 2 4 4 2 2 2 2 2" xfId="52442"/>
    <cellStyle name="Percent 4 2 2 2 4 4 2 2 2 3" xfId="52443"/>
    <cellStyle name="Percent 4 2 2 2 4 4 2 2 3" xfId="52444"/>
    <cellStyle name="Percent 4 2 2 2 4 4 2 2 3 2" xfId="52445"/>
    <cellStyle name="Percent 4 2 2 2 4 4 2 2 4" xfId="52446"/>
    <cellStyle name="Percent 4 2 2 2 4 4 2 3" xfId="52447"/>
    <cellStyle name="Percent 4 2 2 2 4 4 2 3 2" xfId="52448"/>
    <cellStyle name="Percent 4 2 2 2 4 4 2 3 2 2" xfId="52449"/>
    <cellStyle name="Percent 4 2 2 2 4 4 2 3 3" xfId="52450"/>
    <cellStyle name="Percent 4 2 2 2 4 4 2 4" xfId="52451"/>
    <cellStyle name="Percent 4 2 2 2 4 4 2 4 2" xfId="52452"/>
    <cellStyle name="Percent 4 2 2 2 4 4 2 5" xfId="52453"/>
    <cellStyle name="Percent 4 2 2 2 4 4 3" xfId="52454"/>
    <cellStyle name="Percent 4 2 2 2 4 4 3 2" xfId="52455"/>
    <cellStyle name="Percent 4 2 2 2 4 4 3 2 2" xfId="52456"/>
    <cellStyle name="Percent 4 2 2 2 4 4 3 2 2 2" xfId="52457"/>
    <cellStyle name="Percent 4 2 2 2 4 4 3 2 3" xfId="52458"/>
    <cellStyle name="Percent 4 2 2 2 4 4 3 3" xfId="52459"/>
    <cellStyle name="Percent 4 2 2 2 4 4 3 3 2" xfId="52460"/>
    <cellStyle name="Percent 4 2 2 2 4 4 3 4" xfId="52461"/>
    <cellStyle name="Percent 4 2 2 2 4 4 4" xfId="52462"/>
    <cellStyle name="Percent 4 2 2 2 4 4 4 2" xfId="52463"/>
    <cellStyle name="Percent 4 2 2 2 4 4 4 2 2" xfId="52464"/>
    <cellStyle name="Percent 4 2 2 2 4 4 4 3" xfId="52465"/>
    <cellStyle name="Percent 4 2 2 2 4 4 5" xfId="52466"/>
    <cellStyle name="Percent 4 2 2 2 4 4 5 2" xfId="52467"/>
    <cellStyle name="Percent 4 2 2 2 4 4 6" xfId="52468"/>
    <cellStyle name="Percent 4 2 2 2 4 5" xfId="52469"/>
    <cellStyle name="Percent 4 2 2 2 4 5 2" xfId="52470"/>
    <cellStyle name="Percent 4 2 2 2 4 5 2 2" xfId="52471"/>
    <cellStyle name="Percent 4 2 2 2 4 5 2 2 2" xfId="52472"/>
    <cellStyle name="Percent 4 2 2 2 4 5 2 2 2 2" xfId="52473"/>
    <cellStyle name="Percent 4 2 2 2 4 5 2 2 3" xfId="52474"/>
    <cellStyle name="Percent 4 2 2 2 4 5 2 3" xfId="52475"/>
    <cellStyle name="Percent 4 2 2 2 4 5 2 3 2" xfId="52476"/>
    <cellStyle name="Percent 4 2 2 2 4 5 2 4" xfId="52477"/>
    <cellStyle name="Percent 4 2 2 2 4 5 3" xfId="52478"/>
    <cellStyle name="Percent 4 2 2 2 4 5 3 2" xfId="52479"/>
    <cellStyle name="Percent 4 2 2 2 4 5 3 2 2" xfId="52480"/>
    <cellStyle name="Percent 4 2 2 2 4 5 3 3" xfId="52481"/>
    <cellStyle name="Percent 4 2 2 2 4 5 4" xfId="52482"/>
    <cellStyle name="Percent 4 2 2 2 4 5 4 2" xfId="52483"/>
    <cellStyle name="Percent 4 2 2 2 4 5 5" xfId="52484"/>
    <cellStyle name="Percent 4 2 2 2 4 6" xfId="52485"/>
    <cellStyle name="Percent 4 2 2 2 4 6 2" xfId="52486"/>
    <cellStyle name="Percent 4 2 2 2 4 6 2 2" xfId="52487"/>
    <cellStyle name="Percent 4 2 2 2 4 6 2 2 2" xfId="52488"/>
    <cellStyle name="Percent 4 2 2 2 4 6 2 3" xfId="52489"/>
    <cellStyle name="Percent 4 2 2 2 4 6 3" xfId="52490"/>
    <cellStyle name="Percent 4 2 2 2 4 6 3 2" xfId="52491"/>
    <cellStyle name="Percent 4 2 2 2 4 6 4" xfId="52492"/>
    <cellStyle name="Percent 4 2 2 2 4 7" xfId="52493"/>
    <cellStyle name="Percent 4 2 2 2 4 7 2" xfId="52494"/>
    <cellStyle name="Percent 4 2 2 2 4 7 2 2" xfId="52495"/>
    <cellStyle name="Percent 4 2 2 2 4 7 3" xfId="52496"/>
    <cellStyle name="Percent 4 2 2 2 4 8" xfId="52497"/>
    <cellStyle name="Percent 4 2 2 2 4 8 2" xfId="52498"/>
    <cellStyle name="Percent 4 2 2 2 4 9" xfId="52499"/>
    <cellStyle name="Percent 4 2 2 2 5" xfId="52500"/>
    <cellStyle name="Percent 4 2 2 2 5 2" xfId="52501"/>
    <cellStyle name="Percent 4 2 2 2 5 2 2" xfId="52502"/>
    <cellStyle name="Percent 4 2 2 2 5 2 2 2" xfId="52503"/>
    <cellStyle name="Percent 4 2 2 2 5 2 2 2 2" xfId="52504"/>
    <cellStyle name="Percent 4 2 2 2 5 2 2 2 2 2" xfId="52505"/>
    <cellStyle name="Percent 4 2 2 2 5 2 2 2 3" xfId="52506"/>
    <cellStyle name="Percent 4 2 2 2 5 2 2 3" xfId="52507"/>
    <cellStyle name="Percent 4 2 2 2 5 2 2 3 2" xfId="52508"/>
    <cellStyle name="Percent 4 2 2 2 5 2 2 4" xfId="52509"/>
    <cellStyle name="Percent 4 2 2 2 5 2 3" xfId="52510"/>
    <cellStyle name="Percent 4 2 2 2 5 2 3 2" xfId="52511"/>
    <cellStyle name="Percent 4 2 2 2 5 2 3 2 2" xfId="52512"/>
    <cellStyle name="Percent 4 2 2 2 5 2 3 3" xfId="52513"/>
    <cellStyle name="Percent 4 2 2 2 5 2 4" xfId="52514"/>
    <cellStyle name="Percent 4 2 2 2 5 2 4 2" xfId="52515"/>
    <cellStyle name="Percent 4 2 2 2 5 2 5" xfId="52516"/>
    <cellStyle name="Percent 4 2 2 2 5 3" xfId="52517"/>
    <cellStyle name="Percent 4 2 2 2 5 3 2" xfId="52518"/>
    <cellStyle name="Percent 4 2 2 2 5 3 2 2" xfId="52519"/>
    <cellStyle name="Percent 4 2 2 2 5 3 2 2 2" xfId="52520"/>
    <cellStyle name="Percent 4 2 2 2 5 3 2 3" xfId="52521"/>
    <cellStyle name="Percent 4 2 2 2 5 3 3" xfId="52522"/>
    <cellStyle name="Percent 4 2 2 2 5 3 3 2" xfId="52523"/>
    <cellStyle name="Percent 4 2 2 2 5 3 4" xfId="52524"/>
    <cellStyle name="Percent 4 2 2 2 5 4" xfId="52525"/>
    <cellStyle name="Percent 4 2 2 2 5 4 2" xfId="52526"/>
    <cellStyle name="Percent 4 2 2 2 5 4 2 2" xfId="52527"/>
    <cellStyle name="Percent 4 2 2 2 5 4 3" xfId="52528"/>
    <cellStyle name="Percent 4 2 2 2 5 5" xfId="52529"/>
    <cellStyle name="Percent 4 2 2 2 5 5 2" xfId="52530"/>
    <cellStyle name="Percent 4 2 2 2 5 6" xfId="52531"/>
    <cellStyle name="Percent 4 2 2 2 6" xfId="52532"/>
    <cellStyle name="Percent 4 2 2 2 6 2" xfId="52533"/>
    <cellStyle name="Percent 4 2 2 2 6 2 2" xfId="52534"/>
    <cellStyle name="Percent 4 2 2 2 6 2 2 2" xfId="52535"/>
    <cellStyle name="Percent 4 2 2 2 6 2 2 2 2" xfId="52536"/>
    <cellStyle name="Percent 4 2 2 2 6 2 2 2 2 2" xfId="52537"/>
    <cellStyle name="Percent 4 2 2 2 6 2 2 2 3" xfId="52538"/>
    <cellStyle name="Percent 4 2 2 2 6 2 2 3" xfId="52539"/>
    <cellStyle name="Percent 4 2 2 2 6 2 2 3 2" xfId="52540"/>
    <cellStyle name="Percent 4 2 2 2 6 2 2 4" xfId="52541"/>
    <cellStyle name="Percent 4 2 2 2 6 2 3" xfId="52542"/>
    <cellStyle name="Percent 4 2 2 2 6 2 3 2" xfId="52543"/>
    <cellStyle name="Percent 4 2 2 2 6 2 3 2 2" xfId="52544"/>
    <cellStyle name="Percent 4 2 2 2 6 2 3 3" xfId="52545"/>
    <cellStyle name="Percent 4 2 2 2 6 2 4" xfId="52546"/>
    <cellStyle name="Percent 4 2 2 2 6 2 4 2" xfId="52547"/>
    <cellStyle name="Percent 4 2 2 2 6 2 5" xfId="52548"/>
    <cellStyle name="Percent 4 2 2 2 6 3" xfId="52549"/>
    <cellStyle name="Percent 4 2 2 2 6 3 2" xfId="52550"/>
    <cellStyle name="Percent 4 2 2 2 6 3 2 2" xfId="52551"/>
    <cellStyle name="Percent 4 2 2 2 6 3 2 2 2" xfId="52552"/>
    <cellStyle name="Percent 4 2 2 2 6 3 2 3" xfId="52553"/>
    <cellStyle name="Percent 4 2 2 2 6 3 3" xfId="52554"/>
    <cellStyle name="Percent 4 2 2 2 6 3 3 2" xfId="52555"/>
    <cellStyle name="Percent 4 2 2 2 6 3 4" xfId="52556"/>
    <cellStyle name="Percent 4 2 2 2 6 4" xfId="52557"/>
    <cellStyle name="Percent 4 2 2 2 6 4 2" xfId="52558"/>
    <cellStyle name="Percent 4 2 2 2 6 4 2 2" xfId="52559"/>
    <cellStyle name="Percent 4 2 2 2 6 4 3" xfId="52560"/>
    <cellStyle name="Percent 4 2 2 2 6 5" xfId="52561"/>
    <cellStyle name="Percent 4 2 2 2 6 5 2" xfId="52562"/>
    <cellStyle name="Percent 4 2 2 2 6 6" xfId="52563"/>
    <cellStyle name="Percent 4 2 2 2 7" xfId="52564"/>
    <cellStyle name="Percent 4 2 2 2 7 2" xfId="52565"/>
    <cellStyle name="Percent 4 2 2 2 7 2 2" xfId="52566"/>
    <cellStyle name="Percent 4 2 2 2 7 2 2 2" xfId="52567"/>
    <cellStyle name="Percent 4 2 2 2 7 2 2 2 2" xfId="52568"/>
    <cellStyle name="Percent 4 2 2 2 7 2 2 2 2 2" xfId="52569"/>
    <cellStyle name="Percent 4 2 2 2 7 2 2 2 3" xfId="52570"/>
    <cellStyle name="Percent 4 2 2 2 7 2 2 3" xfId="52571"/>
    <cellStyle name="Percent 4 2 2 2 7 2 2 3 2" xfId="52572"/>
    <cellStyle name="Percent 4 2 2 2 7 2 2 4" xfId="52573"/>
    <cellStyle name="Percent 4 2 2 2 7 2 3" xfId="52574"/>
    <cellStyle name="Percent 4 2 2 2 7 2 3 2" xfId="52575"/>
    <cellStyle name="Percent 4 2 2 2 7 2 3 2 2" xfId="52576"/>
    <cellStyle name="Percent 4 2 2 2 7 2 3 3" xfId="52577"/>
    <cellStyle name="Percent 4 2 2 2 7 2 4" xfId="52578"/>
    <cellStyle name="Percent 4 2 2 2 7 2 4 2" xfId="52579"/>
    <cellStyle name="Percent 4 2 2 2 7 2 5" xfId="52580"/>
    <cellStyle name="Percent 4 2 2 2 7 3" xfId="52581"/>
    <cellStyle name="Percent 4 2 2 2 7 3 2" xfId="52582"/>
    <cellStyle name="Percent 4 2 2 2 7 3 2 2" xfId="52583"/>
    <cellStyle name="Percent 4 2 2 2 7 3 2 2 2" xfId="52584"/>
    <cellStyle name="Percent 4 2 2 2 7 3 2 3" xfId="52585"/>
    <cellStyle name="Percent 4 2 2 2 7 3 3" xfId="52586"/>
    <cellStyle name="Percent 4 2 2 2 7 3 3 2" xfId="52587"/>
    <cellStyle name="Percent 4 2 2 2 7 3 4" xfId="52588"/>
    <cellStyle name="Percent 4 2 2 2 7 4" xfId="52589"/>
    <cellStyle name="Percent 4 2 2 2 7 4 2" xfId="52590"/>
    <cellStyle name="Percent 4 2 2 2 7 4 2 2" xfId="52591"/>
    <cellStyle name="Percent 4 2 2 2 7 4 3" xfId="52592"/>
    <cellStyle name="Percent 4 2 2 2 7 5" xfId="52593"/>
    <cellStyle name="Percent 4 2 2 2 7 5 2" xfId="52594"/>
    <cellStyle name="Percent 4 2 2 2 7 6" xfId="52595"/>
    <cellStyle name="Percent 4 2 2 2 8" xfId="52596"/>
    <cellStyle name="Percent 4 2 2 2 8 2" xfId="52597"/>
    <cellStyle name="Percent 4 2 2 2 8 2 2" xfId="52598"/>
    <cellStyle name="Percent 4 2 2 2 8 2 2 2" xfId="52599"/>
    <cellStyle name="Percent 4 2 2 2 8 2 2 2 2" xfId="52600"/>
    <cellStyle name="Percent 4 2 2 2 8 2 2 3" xfId="52601"/>
    <cellStyle name="Percent 4 2 2 2 8 2 3" xfId="52602"/>
    <cellStyle name="Percent 4 2 2 2 8 2 3 2" xfId="52603"/>
    <cellStyle name="Percent 4 2 2 2 8 2 4" xfId="52604"/>
    <cellStyle name="Percent 4 2 2 2 8 3" xfId="52605"/>
    <cellStyle name="Percent 4 2 2 2 8 3 2" xfId="52606"/>
    <cellStyle name="Percent 4 2 2 2 8 3 2 2" xfId="52607"/>
    <cellStyle name="Percent 4 2 2 2 8 3 3" xfId="52608"/>
    <cellStyle name="Percent 4 2 2 2 8 4" xfId="52609"/>
    <cellStyle name="Percent 4 2 2 2 8 4 2" xfId="52610"/>
    <cellStyle name="Percent 4 2 2 2 8 5" xfId="52611"/>
    <cellStyle name="Percent 4 2 2 2 9" xfId="52612"/>
    <cellStyle name="Percent 4 2 2 2 9 2" xfId="52613"/>
    <cellStyle name="Percent 4 2 2 2 9 2 2" xfId="52614"/>
    <cellStyle name="Percent 4 2 2 2 9 2 2 2" xfId="52615"/>
    <cellStyle name="Percent 4 2 2 2 9 2 3" xfId="52616"/>
    <cellStyle name="Percent 4 2 2 2 9 3" xfId="52617"/>
    <cellStyle name="Percent 4 2 2 2 9 3 2" xfId="52618"/>
    <cellStyle name="Percent 4 2 2 2 9 4" xfId="52619"/>
    <cellStyle name="Percent 4 2 2 3" xfId="52620"/>
    <cellStyle name="Percent 4 2 2 3 10" xfId="52621"/>
    <cellStyle name="Percent 4 2 2 3 10 2" xfId="52622"/>
    <cellStyle name="Percent 4 2 2 3 11" xfId="52623"/>
    <cellStyle name="Percent 4 2 2 3 12" xfId="52624"/>
    <cellStyle name="Percent 4 2 2 3 13" xfId="52625"/>
    <cellStyle name="Percent 4 2 2 3 2" xfId="52626"/>
    <cellStyle name="Percent 4 2 2 3 2 2" xfId="52627"/>
    <cellStyle name="Percent 4 2 2 3 2 2 2" xfId="52628"/>
    <cellStyle name="Percent 4 2 2 3 2 2 2 2" xfId="52629"/>
    <cellStyle name="Percent 4 2 2 3 2 2 2 2 2" xfId="52630"/>
    <cellStyle name="Percent 4 2 2 3 2 2 2 2 2 2" xfId="52631"/>
    <cellStyle name="Percent 4 2 2 3 2 2 2 2 2 2 2" xfId="52632"/>
    <cellStyle name="Percent 4 2 2 3 2 2 2 2 2 3" xfId="52633"/>
    <cellStyle name="Percent 4 2 2 3 2 2 2 2 3" xfId="52634"/>
    <cellStyle name="Percent 4 2 2 3 2 2 2 2 3 2" xfId="52635"/>
    <cellStyle name="Percent 4 2 2 3 2 2 2 2 4" xfId="52636"/>
    <cellStyle name="Percent 4 2 2 3 2 2 2 3" xfId="52637"/>
    <cellStyle name="Percent 4 2 2 3 2 2 2 3 2" xfId="52638"/>
    <cellStyle name="Percent 4 2 2 3 2 2 2 3 2 2" xfId="52639"/>
    <cellStyle name="Percent 4 2 2 3 2 2 2 3 3" xfId="52640"/>
    <cellStyle name="Percent 4 2 2 3 2 2 2 4" xfId="52641"/>
    <cellStyle name="Percent 4 2 2 3 2 2 2 4 2" xfId="52642"/>
    <cellStyle name="Percent 4 2 2 3 2 2 2 5" xfId="52643"/>
    <cellStyle name="Percent 4 2 2 3 2 2 3" xfId="52644"/>
    <cellStyle name="Percent 4 2 2 3 2 2 3 2" xfId="52645"/>
    <cellStyle name="Percent 4 2 2 3 2 2 3 2 2" xfId="52646"/>
    <cellStyle name="Percent 4 2 2 3 2 2 3 2 2 2" xfId="52647"/>
    <cellStyle name="Percent 4 2 2 3 2 2 3 2 3" xfId="52648"/>
    <cellStyle name="Percent 4 2 2 3 2 2 3 3" xfId="52649"/>
    <cellStyle name="Percent 4 2 2 3 2 2 3 3 2" xfId="52650"/>
    <cellStyle name="Percent 4 2 2 3 2 2 3 4" xfId="52651"/>
    <cellStyle name="Percent 4 2 2 3 2 2 4" xfId="52652"/>
    <cellStyle name="Percent 4 2 2 3 2 2 4 2" xfId="52653"/>
    <cellStyle name="Percent 4 2 2 3 2 2 4 2 2" xfId="52654"/>
    <cellStyle name="Percent 4 2 2 3 2 2 4 3" xfId="52655"/>
    <cellStyle name="Percent 4 2 2 3 2 2 5" xfId="52656"/>
    <cellStyle name="Percent 4 2 2 3 2 2 5 2" xfId="52657"/>
    <cellStyle name="Percent 4 2 2 3 2 2 6" xfId="52658"/>
    <cellStyle name="Percent 4 2 2 3 2 3" xfId="52659"/>
    <cellStyle name="Percent 4 2 2 3 2 3 2" xfId="52660"/>
    <cellStyle name="Percent 4 2 2 3 2 3 2 2" xfId="52661"/>
    <cellStyle name="Percent 4 2 2 3 2 3 2 2 2" xfId="52662"/>
    <cellStyle name="Percent 4 2 2 3 2 3 2 2 2 2" xfId="52663"/>
    <cellStyle name="Percent 4 2 2 3 2 3 2 2 2 2 2" xfId="52664"/>
    <cellStyle name="Percent 4 2 2 3 2 3 2 2 2 3" xfId="52665"/>
    <cellStyle name="Percent 4 2 2 3 2 3 2 2 3" xfId="52666"/>
    <cellStyle name="Percent 4 2 2 3 2 3 2 2 3 2" xfId="52667"/>
    <cellStyle name="Percent 4 2 2 3 2 3 2 2 4" xfId="52668"/>
    <cellStyle name="Percent 4 2 2 3 2 3 2 3" xfId="52669"/>
    <cellStyle name="Percent 4 2 2 3 2 3 2 3 2" xfId="52670"/>
    <cellStyle name="Percent 4 2 2 3 2 3 2 3 2 2" xfId="52671"/>
    <cellStyle name="Percent 4 2 2 3 2 3 2 3 3" xfId="52672"/>
    <cellStyle name="Percent 4 2 2 3 2 3 2 4" xfId="52673"/>
    <cellStyle name="Percent 4 2 2 3 2 3 2 4 2" xfId="52674"/>
    <cellStyle name="Percent 4 2 2 3 2 3 2 5" xfId="52675"/>
    <cellStyle name="Percent 4 2 2 3 2 3 3" xfId="52676"/>
    <cellStyle name="Percent 4 2 2 3 2 3 3 2" xfId="52677"/>
    <cellStyle name="Percent 4 2 2 3 2 3 3 2 2" xfId="52678"/>
    <cellStyle name="Percent 4 2 2 3 2 3 3 2 2 2" xfId="52679"/>
    <cellStyle name="Percent 4 2 2 3 2 3 3 2 3" xfId="52680"/>
    <cellStyle name="Percent 4 2 2 3 2 3 3 3" xfId="52681"/>
    <cellStyle name="Percent 4 2 2 3 2 3 3 3 2" xfId="52682"/>
    <cellStyle name="Percent 4 2 2 3 2 3 3 4" xfId="52683"/>
    <cellStyle name="Percent 4 2 2 3 2 3 4" xfId="52684"/>
    <cellStyle name="Percent 4 2 2 3 2 3 4 2" xfId="52685"/>
    <cellStyle name="Percent 4 2 2 3 2 3 4 2 2" xfId="52686"/>
    <cellStyle name="Percent 4 2 2 3 2 3 4 3" xfId="52687"/>
    <cellStyle name="Percent 4 2 2 3 2 3 5" xfId="52688"/>
    <cellStyle name="Percent 4 2 2 3 2 3 5 2" xfId="52689"/>
    <cellStyle name="Percent 4 2 2 3 2 3 6" xfId="52690"/>
    <cellStyle name="Percent 4 2 2 3 2 4" xfId="52691"/>
    <cellStyle name="Percent 4 2 2 3 2 4 2" xfId="52692"/>
    <cellStyle name="Percent 4 2 2 3 2 4 2 2" xfId="52693"/>
    <cellStyle name="Percent 4 2 2 3 2 4 2 2 2" xfId="52694"/>
    <cellStyle name="Percent 4 2 2 3 2 4 2 2 2 2" xfId="52695"/>
    <cellStyle name="Percent 4 2 2 3 2 4 2 2 2 2 2" xfId="52696"/>
    <cellStyle name="Percent 4 2 2 3 2 4 2 2 2 3" xfId="52697"/>
    <cellStyle name="Percent 4 2 2 3 2 4 2 2 3" xfId="52698"/>
    <cellStyle name="Percent 4 2 2 3 2 4 2 2 3 2" xfId="52699"/>
    <cellStyle name="Percent 4 2 2 3 2 4 2 2 4" xfId="52700"/>
    <cellStyle name="Percent 4 2 2 3 2 4 2 3" xfId="52701"/>
    <cellStyle name="Percent 4 2 2 3 2 4 2 3 2" xfId="52702"/>
    <cellStyle name="Percent 4 2 2 3 2 4 2 3 2 2" xfId="52703"/>
    <cellStyle name="Percent 4 2 2 3 2 4 2 3 3" xfId="52704"/>
    <cellStyle name="Percent 4 2 2 3 2 4 2 4" xfId="52705"/>
    <cellStyle name="Percent 4 2 2 3 2 4 2 4 2" xfId="52706"/>
    <cellStyle name="Percent 4 2 2 3 2 4 2 5" xfId="52707"/>
    <cellStyle name="Percent 4 2 2 3 2 4 3" xfId="52708"/>
    <cellStyle name="Percent 4 2 2 3 2 4 3 2" xfId="52709"/>
    <cellStyle name="Percent 4 2 2 3 2 4 3 2 2" xfId="52710"/>
    <cellStyle name="Percent 4 2 2 3 2 4 3 2 2 2" xfId="52711"/>
    <cellStyle name="Percent 4 2 2 3 2 4 3 2 3" xfId="52712"/>
    <cellStyle name="Percent 4 2 2 3 2 4 3 3" xfId="52713"/>
    <cellStyle name="Percent 4 2 2 3 2 4 3 3 2" xfId="52714"/>
    <cellStyle name="Percent 4 2 2 3 2 4 3 4" xfId="52715"/>
    <cellStyle name="Percent 4 2 2 3 2 4 4" xfId="52716"/>
    <cellStyle name="Percent 4 2 2 3 2 4 4 2" xfId="52717"/>
    <cellStyle name="Percent 4 2 2 3 2 4 4 2 2" xfId="52718"/>
    <cellStyle name="Percent 4 2 2 3 2 4 4 3" xfId="52719"/>
    <cellStyle name="Percent 4 2 2 3 2 4 5" xfId="52720"/>
    <cellStyle name="Percent 4 2 2 3 2 4 5 2" xfId="52721"/>
    <cellStyle name="Percent 4 2 2 3 2 4 6" xfId="52722"/>
    <cellStyle name="Percent 4 2 2 3 2 5" xfId="52723"/>
    <cellStyle name="Percent 4 2 2 3 2 5 2" xfId="52724"/>
    <cellStyle name="Percent 4 2 2 3 2 5 2 2" xfId="52725"/>
    <cellStyle name="Percent 4 2 2 3 2 5 2 2 2" xfId="52726"/>
    <cellStyle name="Percent 4 2 2 3 2 5 2 2 2 2" xfId="52727"/>
    <cellStyle name="Percent 4 2 2 3 2 5 2 2 3" xfId="52728"/>
    <cellStyle name="Percent 4 2 2 3 2 5 2 3" xfId="52729"/>
    <cellStyle name="Percent 4 2 2 3 2 5 2 3 2" xfId="52730"/>
    <cellStyle name="Percent 4 2 2 3 2 5 2 4" xfId="52731"/>
    <cellStyle name="Percent 4 2 2 3 2 5 3" xfId="52732"/>
    <cellStyle name="Percent 4 2 2 3 2 5 3 2" xfId="52733"/>
    <cellStyle name="Percent 4 2 2 3 2 5 3 2 2" xfId="52734"/>
    <cellStyle name="Percent 4 2 2 3 2 5 3 3" xfId="52735"/>
    <cellStyle name="Percent 4 2 2 3 2 5 4" xfId="52736"/>
    <cellStyle name="Percent 4 2 2 3 2 5 4 2" xfId="52737"/>
    <cellStyle name="Percent 4 2 2 3 2 5 5" xfId="52738"/>
    <cellStyle name="Percent 4 2 2 3 2 6" xfId="52739"/>
    <cellStyle name="Percent 4 2 2 3 2 6 2" xfId="52740"/>
    <cellStyle name="Percent 4 2 2 3 2 6 2 2" xfId="52741"/>
    <cellStyle name="Percent 4 2 2 3 2 6 2 2 2" xfId="52742"/>
    <cellStyle name="Percent 4 2 2 3 2 6 2 3" xfId="52743"/>
    <cellStyle name="Percent 4 2 2 3 2 6 3" xfId="52744"/>
    <cellStyle name="Percent 4 2 2 3 2 6 3 2" xfId="52745"/>
    <cellStyle name="Percent 4 2 2 3 2 6 4" xfId="52746"/>
    <cellStyle name="Percent 4 2 2 3 2 7" xfId="52747"/>
    <cellStyle name="Percent 4 2 2 3 2 7 2" xfId="52748"/>
    <cellStyle name="Percent 4 2 2 3 2 7 2 2" xfId="52749"/>
    <cellStyle name="Percent 4 2 2 3 2 7 3" xfId="52750"/>
    <cellStyle name="Percent 4 2 2 3 2 8" xfId="52751"/>
    <cellStyle name="Percent 4 2 2 3 2 8 2" xfId="52752"/>
    <cellStyle name="Percent 4 2 2 3 2 9" xfId="52753"/>
    <cellStyle name="Percent 4 2 2 3 3" xfId="52754"/>
    <cellStyle name="Percent 4 2 2 3 3 2" xfId="52755"/>
    <cellStyle name="Percent 4 2 2 3 3 2 2" xfId="52756"/>
    <cellStyle name="Percent 4 2 2 3 3 2 2 2" xfId="52757"/>
    <cellStyle name="Percent 4 2 2 3 3 2 2 2 2" xfId="52758"/>
    <cellStyle name="Percent 4 2 2 3 3 2 2 2 2 2" xfId="52759"/>
    <cellStyle name="Percent 4 2 2 3 3 2 2 2 2 2 2" xfId="52760"/>
    <cellStyle name="Percent 4 2 2 3 3 2 2 2 2 3" xfId="52761"/>
    <cellStyle name="Percent 4 2 2 3 3 2 2 2 3" xfId="52762"/>
    <cellStyle name="Percent 4 2 2 3 3 2 2 2 3 2" xfId="52763"/>
    <cellStyle name="Percent 4 2 2 3 3 2 2 2 4" xfId="52764"/>
    <cellStyle name="Percent 4 2 2 3 3 2 2 3" xfId="52765"/>
    <cellStyle name="Percent 4 2 2 3 3 2 2 3 2" xfId="52766"/>
    <cellStyle name="Percent 4 2 2 3 3 2 2 3 2 2" xfId="52767"/>
    <cellStyle name="Percent 4 2 2 3 3 2 2 3 3" xfId="52768"/>
    <cellStyle name="Percent 4 2 2 3 3 2 2 4" xfId="52769"/>
    <cellStyle name="Percent 4 2 2 3 3 2 2 4 2" xfId="52770"/>
    <cellStyle name="Percent 4 2 2 3 3 2 2 5" xfId="52771"/>
    <cellStyle name="Percent 4 2 2 3 3 2 3" xfId="52772"/>
    <cellStyle name="Percent 4 2 2 3 3 2 3 2" xfId="52773"/>
    <cellStyle name="Percent 4 2 2 3 3 2 3 2 2" xfId="52774"/>
    <cellStyle name="Percent 4 2 2 3 3 2 3 2 2 2" xfId="52775"/>
    <cellStyle name="Percent 4 2 2 3 3 2 3 2 3" xfId="52776"/>
    <cellStyle name="Percent 4 2 2 3 3 2 3 3" xfId="52777"/>
    <cellStyle name="Percent 4 2 2 3 3 2 3 3 2" xfId="52778"/>
    <cellStyle name="Percent 4 2 2 3 3 2 3 4" xfId="52779"/>
    <cellStyle name="Percent 4 2 2 3 3 2 4" xfId="52780"/>
    <cellStyle name="Percent 4 2 2 3 3 2 4 2" xfId="52781"/>
    <cellStyle name="Percent 4 2 2 3 3 2 4 2 2" xfId="52782"/>
    <cellStyle name="Percent 4 2 2 3 3 2 4 3" xfId="52783"/>
    <cellStyle name="Percent 4 2 2 3 3 2 5" xfId="52784"/>
    <cellStyle name="Percent 4 2 2 3 3 2 5 2" xfId="52785"/>
    <cellStyle name="Percent 4 2 2 3 3 2 6" xfId="52786"/>
    <cellStyle name="Percent 4 2 2 3 3 3" xfId="52787"/>
    <cellStyle name="Percent 4 2 2 3 3 3 2" xfId="52788"/>
    <cellStyle name="Percent 4 2 2 3 3 3 2 2" xfId="52789"/>
    <cellStyle name="Percent 4 2 2 3 3 3 2 2 2" xfId="52790"/>
    <cellStyle name="Percent 4 2 2 3 3 3 2 2 2 2" xfId="52791"/>
    <cellStyle name="Percent 4 2 2 3 3 3 2 2 2 2 2" xfId="52792"/>
    <cellStyle name="Percent 4 2 2 3 3 3 2 2 2 3" xfId="52793"/>
    <cellStyle name="Percent 4 2 2 3 3 3 2 2 3" xfId="52794"/>
    <cellStyle name="Percent 4 2 2 3 3 3 2 2 3 2" xfId="52795"/>
    <cellStyle name="Percent 4 2 2 3 3 3 2 2 4" xfId="52796"/>
    <cellStyle name="Percent 4 2 2 3 3 3 2 3" xfId="52797"/>
    <cellStyle name="Percent 4 2 2 3 3 3 2 3 2" xfId="52798"/>
    <cellStyle name="Percent 4 2 2 3 3 3 2 3 2 2" xfId="52799"/>
    <cellStyle name="Percent 4 2 2 3 3 3 2 3 3" xfId="52800"/>
    <cellStyle name="Percent 4 2 2 3 3 3 2 4" xfId="52801"/>
    <cellStyle name="Percent 4 2 2 3 3 3 2 4 2" xfId="52802"/>
    <cellStyle name="Percent 4 2 2 3 3 3 2 5" xfId="52803"/>
    <cellStyle name="Percent 4 2 2 3 3 3 3" xfId="52804"/>
    <cellStyle name="Percent 4 2 2 3 3 3 3 2" xfId="52805"/>
    <cellStyle name="Percent 4 2 2 3 3 3 3 2 2" xfId="52806"/>
    <cellStyle name="Percent 4 2 2 3 3 3 3 2 2 2" xfId="52807"/>
    <cellStyle name="Percent 4 2 2 3 3 3 3 2 3" xfId="52808"/>
    <cellStyle name="Percent 4 2 2 3 3 3 3 3" xfId="52809"/>
    <cellStyle name="Percent 4 2 2 3 3 3 3 3 2" xfId="52810"/>
    <cellStyle name="Percent 4 2 2 3 3 3 3 4" xfId="52811"/>
    <cellStyle name="Percent 4 2 2 3 3 3 4" xfId="52812"/>
    <cellStyle name="Percent 4 2 2 3 3 3 4 2" xfId="52813"/>
    <cellStyle name="Percent 4 2 2 3 3 3 4 2 2" xfId="52814"/>
    <cellStyle name="Percent 4 2 2 3 3 3 4 3" xfId="52815"/>
    <cellStyle name="Percent 4 2 2 3 3 3 5" xfId="52816"/>
    <cellStyle name="Percent 4 2 2 3 3 3 5 2" xfId="52817"/>
    <cellStyle name="Percent 4 2 2 3 3 3 6" xfId="52818"/>
    <cellStyle name="Percent 4 2 2 3 3 4" xfId="52819"/>
    <cellStyle name="Percent 4 2 2 3 3 4 2" xfId="52820"/>
    <cellStyle name="Percent 4 2 2 3 3 4 2 2" xfId="52821"/>
    <cellStyle name="Percent 4 2 2 3 3 4 2 2 2" xfId="52822"/>
    <cellStyle name="Percent 4 2 2 3 3 4 2 2 2 2" xfId="52823"/>
    <cellStyle name="Percent 4 2 2 3 3 4 2 2 2 2 2" xfId="52824"/>
    <cellStyle name="Percent 4 2 2 3 3 4 2 2 2 3" xfId="52825"/>
    <cellStyle name="Percent 4 2 2 3 3 4 2 2 3" xfId="52826"/>
    <cellStyle name="Percent 4 2 2 3 3 4 2 2 3 2" xfId="52827"/>
    <cellStyle name="Percent 4 2 2 3 3 4 2 2 4" xfId="52828"/>
    <cellStyle name="Percent 4 2 2 3 3 4 2 3" xfId="52829"/>
    <cellStyle name="Percent 4 2 2 3 3 4 2 3 2" xfId="52830"/>
    <cellStyle name="Percent 4 2 2 3 3 4 2 3 2 2" xfId="52831"/>
    <cellStyle name="Percent 4 2 2 3 3 4 2 3 3" xfId="52832"/>
    <cellStyle name="Percent 4 2 2 3 3 4 2 4" xfId="52833"/>
    <cellStyle name="Percent 4 2 2 3 3 4 2 4 2" xfId="52834"/>
    <cellStyle name="Percent 4 2 2 3 3 4 2 5" xfId="52835"/>
    <cellStyle name="Percent 4 2 2 3 3 4 3" xfId="52836"/>
    <cellStyle name="Percent 4 2 2 3 3 4 3 2" xfId="52837"/>
    <cellStyle name="Percent 4 2 2 3 3 4 3 2 2" xfId="52838"/>
    <cellStyle name="Percent 4 2 2 3 3 4 3 2 2 2" xfId="52839"/>
    <cellStyle name="Percent 4 2 2 3 3 4 3 2 3" xfId="52840"/>
    <cellStyle name="Percent 4 2 2 3 3 4 3 3" xfId="52841"/>
    <cellStyle name="Percent 4 2 2 3 3 4 3 3 2" xfId="52842"/>
    <cellStyle name="Percent 4 2 2 3 3 4 3 4" xfId="52843"/>
    <cellStyle name="Percent 4 2 2 3 3 4 4" xfId="52844"/>
    <cellStyle name="Percent 4 2 2 3 3 4 4 2" xfId="52845"/>
    <cellStyle name="Percent 4 2 2 3 3 4 4 2 2" xfId="52846"/>
    <cellStyle name="Percent 4 2 2 3 3 4 4 3" xfId="52847"/>
    <cellStyle name="Percent 4 2 2 3 3 4 5" xfId="52848"/>
    <cellStyle name="Percent 4 2 2 3 3 4 5 2" xfId="52849"/>
    <cellStyle name="Percent 4 2 2 3 3 4 6" xfId="52850"/>
    <cellStyle name="Percent 4 2 2 3 3 5" xfId="52851"/>
    <cellStyle name="Percent 4 2 2 3 3 5 2" xfId="52852"/>
    <cellStyle name="Percent 4 2 2 3 3 5 2 2" xfId="52853"/>
    <cellStyle name="Percent 4 2 2 3 3 5 2 2 2" xfId="52854"/>
    <cellStyle name="Percent 4 2 2 3 3 5 2 2 2 2" xfId="52855"/>
    <cellStyle name="Percent 4 2 2 3 3 5 2 2 3" xfId="52856"/>
    <cellStyle name="Percent 4 2 2 3 3 5 2 3" xfId="52857"/>
    <cellStyle name="Percent 4 2 2 3 3 5 2 3 2" xfId="52858"/>
    <cellStyle name="Percent 4 2 2 3 3 5 2 4" xfId="52859"/>
    <cellStyle name="Percent 4 2 2 3 3 5 3" xfId="52860"/>
    <cellStyle name="Percent 4 2 2 3 3 5 3 2" xfId="52861"/>
    <cellStyle name="Percent 4 2 2 3 3 5 3 2 2" xfId="52862"/>
    <cellStyle name="Percent 4 2 2 3 3 5 3 3" xfId="52863"/>
    <cellStyle name="Percent 4 2 2 3 3 5 4" xfId="52864"/>
    <cellStyle name="Percent 4 2 2 3 3 5 4 2" xfId="52865"/>
    <cellStyle name="Percent 4 2 2 3 3 5 5" xfId="52866"/>
    <cellStyle name="Percent 4 2 2 3 3 6" xfId="52867"/>
    <cellStyle name="Percent 4 2 2 3 3 6 2" xfId="52868"/>
    <cellStyle name="Percent 4 2 2 3 3 6 2 2" xfId="52869"/>
    <cellStyle name="Percent 4 2 2 3 3 6 2 2 2" xfId="52870"/>
    <cellStyle name="Percent 4 2 2 3 3 6 2 3" xfId="52871"/>
    <cellStyle name="Percent 4 2 2 3 3 6 3" xfId="52872"/>
    <cellStyle name="Percent 4 2 2 3 3 6 3 2" xfId="52873"/>
    <cellStyle name="Percent 4 2 2 3 3 6 4" xfId="52874"/>
    <cellStyle name="Percent 4 2 2 3 3 7" xfId="52875"/>
    <cellStyle name="Percent 4 2 2 3 3 7 2" xfId="52876"/>
    <cellStyle name="Percent 4 2 2 3 3 7 2 2" xfId="52877"/>
    <cellStyle name="Percent 4 2 2 3 3 7 3" xfId="52878"/>
    <cellStyle name="Percent 4 2 2 3 3 8" xfId="52879"/>
    <cellStyle name="Percent 4 2 2 3 3 8 2" xfId="52880"/>
    <cellStyle name="Percent 4 2 2 3 3 9" xfId="52881"/>
    <cellStyle name="Percent 4 2 2 3 4" xfId="52882"/>
    <cellStyle name="Percent 4 2 2 3 4 2" xfId="52883"/>
    <cellStyle name="Percent 4 2 2 3 4 2 2" xfId="52884"/>
    <cellStyle name="Percent 4 2 2 3 4 2 2 2" xfId="52885"/>
    <cellStyle name="Percent 4 2 2 3 4 2 2 2 2" xfId="52886"/>
    <cellStyle name="Percent 4 2 2 3 4 2 2 2 2 2" xfId="52887"/>
    <cellStyle name="Percent 4 2 2 3 4 2 2 2 3" xfId="52888"/>
    <cellStyle name="Percent 4 2 2 3 4 2 2 3" xfId="52889"/>
    <cellStyle name="Percent 4 2 2 3 4 2 2 3 2" xfId="52890"/>
    <cellStyle name="Percent 4 2 2 3 4 2 2 4" xfId="52891"/>
    <cellStyle name="Percent 4 2 2 3 4 2 3" xfId="52892"/>
    <cellStyle name="Percent 4 2 2 3 4 2 3 2" xfId="52893"/>
    <cellStyle name="Percent 4 2 2 3 4 2 3 2 2" xfId="52894"/>
    <cellStyle name="Percent 4 2 2 3 4 2 3 3" xfId="52895"/>
    <cellStyle name="Percent 4 2 2 3 4 2 4" xfId="52896"/>
    <cellStyle name="Percent 4 2 2 3 4 2 4 2" xfId="52897"/>
    <cellStyle name="Percent 4 2 2 3 4 2 5" xfId="52898"/>
    <cellStyle name="Percent 4 2 2 3 4 3" xfId="52899"/>
    <cellStyle name="Percent 4 2 2 3 4 3 2" xfId="52900"/>
    <cellStyle name="Percent 4 2 2 3 4 3 2 2" xfId="52901"/>
    <cellStyle name="Percent 4 2 2 3 4 3 2 2 2" xfId="52902"/>
    <cellStyle name="Percent 4 2 2 3 4 3 2 3" xfId="52903"/>
    <cellStyle name="Percent 4 2 2 3 4 3 3" xfId="52904"/>
    <cellStyle name="Percent 4 2 2 3 4 3 3 2" xfId="52905"/>
    <cellStyle name="Percent 4 2 2 3 4 3 4" xfId="52906"/>
    <cellStyle name="Percent 4 2 2 3 4 4" xfId="52907"/>
    <cellStyle name="Percent 4 2 2 3 4 4 2" xfId="52908"/>
    <cellStyle name="Percent 4 2 2 3 4 4 2 2" xfId="52909"/>
    <cellStyle name="Percent 4 2 2 3 4 4 3" xfId="52910"/>
    <cellStyle name="Percent 4 2 2 3 4 5" xfId="52911"/>
    <cellStyle name="Percent 4 2 2 3 4 5 2" xfId="52912"/>
    <cellStyle name="Percent 4 2 2 3 4 6" xfId="52913"/>
    <cellStyle name="Percent 4 2 2 3 5" xfId="52914"/>
    <cellStyle name="Percent 4 2 2 3 5 2" xfId="52915"/>
    <cellStyle name="Percent 4 2 2 3 5 2 2" xfId="52916"/>
    <cellStyle name="Percent 4 2 2 3 5 2 2 2" xfId="52917"/>
    <cellStyle name="Percent 4 2 2 3 5 2 2 2 2" xfId="52918"/>
    <cellStyle name="Percent 4 2 2 3 5 2 2 2 2 2" xfId="52919"/>
    <cellStyle name="Percent 4 2 2 3 5 2 2 2 3" xfId="52920"/>
    <cellStyle name="Percent 4 2 2 3 5 2 2 3" xfId="52921"/>
    <cellStyle name="Percent 4 2 2 3 5 2 2 3 2" xfId="52922"/>
    <cellStyle name="Percent 4 2 2 3 5 2 2 4" xfId="52923"/>
    <cellStyle name="Percent 4 2 2 3 5 2 3" xfId="52924"/>
    <cellStyle name="Percent 4 2 2 3 5 2 3 2" xfId="52925"/>
    <cellStyle name="Percent 4 2 2 3 5 2 3 2 2" xfId="52926"/>
    <cellStyle name="Percent 4 2 2 3 5 2 3 3" xfId="52927"/>
    <cellStyle name="Percent 4 2 2 3 5 2 4" xfId="52928"/>
    <cellStyle name="Percent 4 2 2 3 5 2 4 2" xfId="52929"/>
    <cellStyle name="Percent 4 2 2 3 5 2 5" xfId="52930"/>
    <cellStyle name="Percent 4 2 2 3 5 3" xfId="52931"/>
    <cellStyle name="Percent 4 2 2 3 5 3 2" xfId="52932"/>
    <cellStyle name="Percent 4 2 2 3 5 3 2 2" xfId="52933"/>
    <cellStyle name="Percent 4 2 2 3 5 3 2 2 2" xfId="52934"/>
    <cellStyle name="Percent 4 2 2 3 5 3 2 3" xfId="52935"/>
    <cellStyle name="Percent 4 2 2 3 5 3 3" xfId="52936"/>
    <cellStyle name="Percent 4 2 2 3 5 3 3 2" xfId="52937"/>
    <cellStyle name="Percent 4 2 2 3 5 3 4" xfId="52938"/>
    <cellStyle name="Percent 4 2 2 3 5 4" xfId="52939"/>
    <cellStyle name="Percent 4 2 2 3 5 4 2" xfId="52940"/>
    <cellStyle name="Percent 4 2 2 3 5 4 2 2" xfId="52941"/>
    <cellStyle name="Percent 4 2 2 3 5 4 3" xfId="52942"/>
    <cellStyle name="Percent 4 2 2 3 5 5" xfId="52943"/>
    <cellStyle name="Percent 4 2 2 3 5 5 2" xfId="52944"/>
    <cellStyle name="Percent 4 2 2 3 5 6" xfId="52945"/>
    <cellStyle name="Percent 4 2 2 3 6" xfId="52946"/>
    <cellStyle name="Percent 4 2 2 3 6 2" xfId="52947"/>
    <cellStyle name="Percent 4 2 2 3 6 2 2" xfId="52948"/>
    <cellStyle name="Percent 4 2 2 3 6 2 2 2" xfId="52949"/>
    <cellStyle name="Percent 4 2 2 3 6 2 2 2 2" xfId="52950"/>
    <cellStyle name="Percent 4 2 2 3 6 2 2 2 2 2" xfId="52951"/>
    <cellStyle name="Percent 4 2 2 3 6 2 2 2 3" xfId="52952"/>
    <cellStyle name="Percent 4 2 2 3 6 2 2 3" xfId="52953"/>
    <cellStyle name="Percent 4 2 2 3 6 2 2 3 2" xfId="52954"/>
    <cellStyle name="Percent 4 2 2 3 6 2 2 4" xfId="52955"/>
    <cellStyle name="Percent 4 2 2 3 6 2 3" xfId="52956"/>
    <cellStyle name="Percent 4 2 2 3 6 2 3 2" xfId="52957"/>
    <cellStyle name="Percent 4 2 2 3 6 2 3 2 2" xfId="52958"/>
    <cellStyle name="Percent 4 2 2 3 6 2 3 3" xfId="52959"/>
    <cellStyle name="Percent 4 2 2 3 6 2 4" xfId="52960"/>
    <cellStyle name="Percent 4 2 2 3 6 2 4 2" xfId="52961"/>
    <cellStyle name="Percent 4 2 2 3 6 2 5" xfId="52962"/>
    <cellStyle name="Percent 4 2 2 3 6 3" xfId="52963"/>
    <cellStyle name="Percent 4 2 2 3 6 3 2" xfId="52964"/>
    <cellStyle name="Percent 4 2 2 3 6 3 2 2" xfId="52965"/>
    <cellStyle name="Percent 4 2 2 3 6 3 2 2 2" xfId="52966"/>
    <cellStyle name="Percent 4 2 2 3 6 3 2 3" xfId="52967"/>
    <cellStyle name="Percent 4 2 2 3 6 3 3" xfId="52968"/>
    <cellStyle name="Percent 4 2 2 3 6 3 3 2" xfId="52969"/>
    <cellStyle name="Percent 4 2 2 3 6 3 4" xfId="52970"/>
    <cellStyle name="Percent 4 2 2 3 6 4" xfId="52971"/>
    <cellStyle name="Percent 4 2 2 3 6 4 2" xfId="52972"/>
    <cellStyle name="Percent 4 2 2 3 6 4 2 2" xfId="52973"/>
    <cellStyle name="Percent 4 2 2 3 6 4 3" xfId="52974"/>
    <cellStyle name="Percent 4 2 2 3 6 5" xfId="52975"/>
    <cellStyle name="Percent 4 2 2 3 6 5 2" xfId="52976"/>
    <cellStyle name="Percent 4 2 2 3 6 6" xfId="52977"/>
    <cellStyle name="Percent 4 2 2 3 7" xfId="52978"/>
    <cellStyle name="Percent 4 2 2 3 7 2" xfId="52979"/>
    <cellStyle name="Percent 4 2 2 3 7 2 2" xfId="52980"/>
    <cellStyle name="Percent 4 2 2 3 7 2 2 2" xfId="52981"/>
    <cellStyle name="Percent 4 2 2 3 7 2 2 2 2" xfId="52982"/>
    <cellStyle name="Percent 4 2 2 3 7 2 2 3" xfId="52983"/>
    <cellStyle name="Percent 4 2 2 3 7 2 3" xfId="52984"/>
    <cellStyle name="Percent 4 2 2 3 7 2 3 2" xfId="52985"/>
    <cellStyle name="Percent 4 2 2 3 7 2 4" xfId="52986"/>
    <cellStyle name="Percent 4 2 2 3 7 3" xfId="52987"/>
    <cellStyle name="Percent 4 2 2 3 7 3 2" xfId="52988"/>
    <cellStyle name="Percent 4 2 2 3 7 3 2 2" xfId="52989"/>
    <cellStyle name="Percent 4 2 2 3 7 3 3" xfId="52990"/>
    <cellStyle name="Percent 4 2 2 3 7 4" xfId="52991"/>
    <cellStyle name="Percent 4 2 2 3 7 4 2" xfId="52992"/>
    <cellStyle name="Percent 4 2 2 3 7 5" xfId="52993"/>
    <cellStyle name="Percent 4 2 2 3 8" xfId="52994"/>
    <cellStyle name="Percent 4 2 2 3 8 2" xfId="52995"/>
    <cellStyle name="Percent 4 2 2 3 8 2 2" xfId="52996"/>
    <cellStyle name="Percent 4 2 2 3 8 2 2 2" xfId="52997"/>
    <cellStyle name="Percent 4 2 2 3 8 2 3" xfId="52998"/>
    <cellStyle name="Percent 4 2 2 3 8 3" xfId="52999"/>
    <cellStyle name="Percent 4 2 2 3 8 3 2" xfId="53000"/>
    <cellStyle name="Percent 4 2 2 3 8 4" xfId="53001"/>
    <cellStyle name="Percent 4 2 2 3 9" xfId="53002"/>
    <cellStyle name="Percent 4 2 2 3 9 2" xfId="53003"/>
    <cellStyle name="Percent 4 2 2 3 9 2 2" xfId="53004"/>
    <cellStyle name="Percent 4 2 2 3 9 3" xfId="53005"/>
    <cellStyle name="Percent 4 2 2 4" xfId="53006"/>
    <cellStyle name="Percent 4 2 2 4 10" xfId="53007"/>
    <cellStyle name="Percent 4 2 2 4 11" xfId="53008"/>
    <cellStyle name="Percent 4 2 2 4 2" xfId="53009"/>
    <cellStyle name="Percent 4 2 2 4 2 2" xfId="53010"/>
    <cellStyle name="Percent 4 2 2 4 2 2 2" xfId="53011"/>
    <cellStyle name="Percent 4 2 2 4 2 2 2 2" xfId="53012"/>
    <cellStyle name="Percent 4 2 2 4 2 2 2 2 2" xfId="53013"/>
    <cellStyle name="Percent 4 2 2 4 2 2 2 2 2 2" xfId="53014"/>
    <cellStyle name="Percent 4 2 2 4 2 2 2 2 3" xfId="53015"/>
    <cellStyle name="Percent 4 2 2 4 2 2 2 3" xfId="53016"/>
    <cellStyle name="Percent 4 2 2 4 2 2 2 3 2" xfId="53017"/>
    <cellStyle name="Percent 4 2 2 4 2 2 2 4" xfId="53018"/>
    <cellStyle name="Percent 4 2 2 4 2 2 3" xfId="53019"/>
    <cellStyle name="Percent 4 2 2 4 2 2 3 2" xfId="53020"/>
    <cellStyle name="Percent 4 2 2 4 2 2 3 2 2" xfId="53021"/>
    <cellStyle name="Percent 4 2 2 4 2 2 3 3" xfId="53022"/>
    <cellStyle name="Percent 4 2 2 4 2 2 4" xfId="53023"/>
    <cellStyle name="Percent 4 2 2 4 2 2 4 2" xfId="53024"/>
    <cellStyle name="Percent 4 2 2 4 2 2 5" xfId="53025"/>
    <cellStyle name="Percent 4 2 2 4 2 3" xfId="53026"/>
    <cellStyle name="Percent 4 2 2 4 2 3 2" xfId="53027"/>
    <cellStyle name="Percent 4 2 2 4 2 3 2 2" xfId="53028"/>
    <cellStyle name="Percent 4 2 2 4 2 3 2 2 2" xfId="53029"/>
    <cellStyle name="Percent 4 2 2 4 2 3 2 3" xfId="53030"/>
    <cellStyle name="Percent 4 2 2 4 2 3 3" xfId="53031"/>
    <cellStyle name="Percent 4 2 2 4 2 3 3 2" xfId="53032"/>
    <cellStyle name="Percent 4 2 2 4 2 3 4" xfId="53033"/>
    <cellStyle name="Percent 4 2 2 4 2 4" xfId="53034"/>
    <cellStyle name="Percent 4 2 2 4 2 4 2" xfId="53035"/>
    <cellStyle name="Percent 4 2 2 4 2 4 2 2" xfId="53036"/>
    <cellStyle name="Percent 4 2 2 4 2 4 3" xfId="53037"/>
    <cellStyle name="Percent 4 2 2 4 2 5" xfId="53038"/>
    <cellStyle name="Percent 4 2 2 4 2 5 2" xfId="53039"/>
    <cellStyle name="Percent 4 2 2 4 2 6" xfId="53040"/>
    <cellStyle name="Percent 4 2 2 4 3" xfId="53041"/>
    <cellStyle name="Percent 4 2 2 4 3 2" xfId="53042"/>
    <cellStyle name="Percent 4 2 2 4 3 2 2" xfId="53043"/>
    <cellStyle name="Percent 4 2 2 4 3 2 2 2" xfId="53044"/>
    <cellStyle name="Percent 4 2 2 4 3 2 2 2 2" xfId="53045"/>
    <cellStyle name="Percent 4 2 2 4 3 2 2 2 2 2" xfId="53046"/>
    <cellStyle name="Percent 4 2 2 4 3 2 2 2 3" xfId="53047"/>
    <cellStyle name="Percent 4 2 2 4 3 2 2 3" xfId="53048"/>
    <cellStyle name="Percent 4 2 2 4 3 2 2 3 2" xfId="53049"/>
    <cellStyle name="Percent 4 2 2 4 3 2 2 4" xfId="53050"/>
    <cellStyle name="Percent 4 2 2 4 3 2 3" xfId="53051"/>
    <cellStyle name="Percent 4 2 2 4 3 2 3 2" xfId="53052"/>
    <cellStyle name="Percent 4 2 2 4 3 2 3 2 2" xfId="53053"/>
    <cellStyle name="Percent 4 2 2 4 3 2 3 3" xfId="53054"/>
    <cellStyle name="Percent 4 2 2 4 3 2 4" xfId="53055"/>
    <cellStyle name="Percent 4 2 2 4 3 2 4 2" xfId="53056"/>
    <cellStyle name="Percent 4 2 2 4 3 2 5" xfId="53057"/>
    <cellStyle name="Percent 4 2 2 4 3 3" xfId="53058"/>
    <cellStyle name="Percent 4 2 2 4 3 3 2" xfId="53059"/>
    <cellStyle name="Percent 4 2 2 4 3 3 2 2" xfId="53060"/>
    <cellStyle name="Percent 4 2 2 4 3 3 2 2 2" xfId="53061"/>
    <cellStyle name="Percent 4 2 2 4 3 3 2 3" xfId="53062"/>
    <cellStyle name="Percent 4 2 2 4 3 3 3" xfId="53063"/>
    <cellStyle name="Percent 4 2 2 4 3 3 3 2" xfId="53064"/>
    <cellStyle name="Percent 4 2 2 4 3 3 4" xfId="53065"/>
    <cellStyle name="Percent 4 2 2 4 3 4" xfId="53066"/>
    <cellStyle name="Percent 4 2 2 4 3 4 2" xfId="53067"/>
    <cellStyle name="Percent 4 2 2 4 3 4 2 2" xfId="53068"/>
    <cellStyle name="Percent 4 2 2 4 3 4 3" xfId="53069"/>
    <cellStyle name="Percent 4 2 2 4 3 5" xfId="53070"/>
    <cellStyle name="Percent 4 2 2 4 3 5 2" xfId="53071"/>
    <cellStyle name="Percent 4 2 2 4 3 6" xfId="53072"/>
    <cellStyle name="Percent 4 2 2 4 4" xfId="53073"/>
    <cellStyle name="Percent 4 2 2 4 4 2" xfId="53074"/>
    <cellStyle name="Percent 4 2 2 4 4 2 2" xfId="53075"/>
    <cellStyle name="Percent 4 2 2 4 4 2 2 2" xfId="53076"/>
    <cellStyle name="Percent 4 2 2 4 4 2 2 2 2" xfId="53077"/>
    <cellStyle name="Percent 4 2 2 4 4 2 2 2 2 2" xfId="53078"/>
    <cellStyle name="Percent 4 2 2 4 4 2 2 2 3" xfId="53079"/>
    <cellStyle name="Percent 4 2 2 4 4 2 2 3" xfId="53080"/>
    <cellStyle name="Percent 4 2 2 4 4 2 2 3 2" xfId="53081"/>
    <cellStyle name="Percent 4 2 2 4 4 2 2 4" xfId="53082"/>
    <cellStyle name="Percent 4 2 2 4 4 2 3" xfId="53083"/>
    <cellStyle name="Percent 4 2 2 4 4 2 3 2" xfId="53084"/>
    <cellStyle name="Percent 4 2 2 4 4 2 3 2 2" xfId="53085"/>
    <cellStyle name="Percent 4 2 2 4 4 2 3 3" xfId="53086"/>
    <cellStyle name="Percent 4 2 2 4 4 2 4" xfId="53087"/>
    <cellStyle name="Percent 4 2 2 4 4 2 4 2" xfId="53088"/>
    <cellStyle name="Percent 4 2 2 4 4 2 5" xfId="53089"/>
    <cellStyle name="Percent 4 2 2 4 4 3" xfId="53090"/>
    <cellStyle name="Percent 4 2 2 4 4 3 2" xfId="53091"/>
    <cellStyle name="Percent 4 2 2 4 4 3 2 2" xfId="53092"/>
    <cellStyle name="Percent 4 2 2 4 4 3 2 2 2" xfId="53093"/>
    <cellStyle name="Percent 4 2 2 4 4 3 2 3" xfId="53094"/>
    <cellStyle name="Percent 4 2 2 4 4 3 3" xfId="53095"/>
    <cellStyle name="Percent 4 2 2 4 4 3 3 2" xfId="53096"/>
    <cellStyle name="Percent 4 2 2 4 4 3 4" xfId="53097"/>
    <cellStyle name="Percent 4 2 2 4 4 4" xfId="53098"/>
    <cellStyle name="Percent 4 2 2 4 4 4 2" xfId="53099"/>
    <cellStyle name="Percent 4 2 2 4 4 4 2 2" xfId="53100"/>
    <cellStyle name="Percent 4 2 2 4 4 4 3" xfId="53101"/>
    <cellStyle name="Percent 4 2 2 4 4 5" xfId="53102"/>
    <cellStyle name="Percent 4 2 2 4 4 5 2" xfId="53103"/>
    <cellStyle name="Percent 4 2 2 4 4 6" xfId="53104"/>
    <cellStyle name="Percent 4 2 2 4 5" xfId="53105"/>
    <cellStyle name="Percent 4 2 2 4 5 2" xfId="53106"/>
    <cellStyle name="Percent 4 2 2 4 5 2 2" xfId="53107"/>
    <cellStyle name="Percent 4 2 2 4 5 2 2 2" xfId="53108"/>
    <cellStyle name="Percent 4 2 2 4 5 2 2 2 2" xfId="53109"/>
    <cellStyle name="Percent 4 2 2 4 5 2 2 3" xfId="53110"/>
    <cellStyle name="Percent 4 2 2 4 5 2 3" xfId="53111"/>
    <cellStyle name="Percent 4 2 2 4 5 2 3 2" xfId="53112"/>
    <cellStyle name="Percent 4 2 2 4 5 2 4" xfId="53113"/>
    <cellStyle name="Percent 4 2 2 4 5 3" xfId="53114"/>
    <cellStyle name="Percent 4 2 2 4 5 3 2" xfId="53115"/>
    <cellStyle name="Percent 4 2 2 4 5 3 2 2" xfId="53116"/>
    <cellStyle name="Percent 4 2 2 4 5 3 3" xfId="53117"/>
    <cellStyle name="Percent 4 2 2 4 5 4" xfId="53118"/>
    <cellStyle name="Percent 4 2 2 4 5 4 2" xfId="53119"/>
    <cellStyle name="Percent 4 2 2 4 5 5" xfId="53120"/>
    <cellStyle name="Percent 4 2 2 4 6" xfId="53121"/>
    <cellStyle name="Percent 4 2 2 4 6 2" xfId="53122"/>
    <cellStyle name="Percent 4 2 2 4 6 2 2" xfId="53123"/>
    <cellStyle name="Percent 4 2 2 4 6 2 2 2" xfId="53124"/>
    <cellStyle name="Percent 4 2 2 4 6 2 3" xfId="53125"/>
    <cellStyle name="Percent 4 2 2 4 6 3" xfId="53126"/>
    <cellStyle name="Percent 4 2 2 4 6 3 2" xfId="53127"/>
    <cellStyle name="Percent 4 2 2 4 6 4" xfId="53128"/>
    <cellStyle name="Percent 4 2 2 4 7" xfId="53129"/>
    <cellStyle name="Percent 4 2 2 4 7 2" xfId="53130"/>
    <cellStyle name="Percent 4 2 2 4 7 2 2" xfId="53131"/>
    <cellStyle name="Percent 4 2 2 4 7 3" xfId="53132"/>
    <cellStyle name="Percent 4 2 2 4 8" xfId="53133"/>
    <cellStyle name="Percent 4 2 2 4 8 2" xfId="53134"/>
    <cellStyle name="Percent 4 2 2 4 9" xfId="53135"/>
    <cellStyle name="Percent 4 2 2 5" xfId="53136"/>
    <cellStyle name="Percent 4 2 2 5 2" xfId="53137"/>
    <cellStyle name="Percent 4 2 2 5 2 2" xfId="53138"/>
    <cellStyle name="Percent 4 2 2 5 2 2 2" xfId="53139"/>
    <cellStyle name="Percent 4 2 2 5 2 2 2 2" xfId="53140"/>
    <cellStyle name="Percent 4 2 2 5 2 2 2 2 2" xfId="53141"/>
    <cellStyle name="Percent 4 2 2 5 2 2 2 2 2 2" xfId="53142"/>
    <cellStyle name="Percent 4 2 2 5 2 2 2 2 3" xfId="53143"/>
    <cellStyle name="Percent 4 2 2 5 2 2 2 3" xfId="53144"/>
    <cellStyle name="Percent 4 2 2 5 2 2 2 3 2" xfId="53145"/>
    <cellStyle name="Percent 4 2 2 5 2 2 2 4" xfId="53146"/>
    <cellStyle name="Percent 4 2 2 5 2 2 3" xfId="53147"/>
    <cellStyle name="Percent 4 2 2 5 2 2 3 2" xfId="53148"/>
    <cellStyle name="Percent 4 2 2 5 2 2 3 2 2" xfId="53149"/>
    <cellStyle name="Percent 4 2 2 5 2 2 3 3" xfId="53150"/>
    <cellStyle name="Percent 4 2 2 5 2 2 4" xfId="53151"/>
    <cellStyle name="Percent 4 2 2 5 2 2 4 2" xfId="53152"/>
    <cellStyle name="Percent 4 2 2 5 2 2 5" xfId="53153"/>
    <cellStyle name="Percent 4 2 2 5 2 3" xfId="53154"/>
    <cellStyle name="Percent 4 2 2 5 2 3 2" xfId="53155"/>
    <cellStyle name="Percent 4 2 2 5 2 3 2 2" xfId="53156"/>
    <cellStyle name="Percent 4 2 2 5 2 3 2 2 2" xfId="53157"/>
    <cellStyle name="Percent 4 2 2 5 2 3 2 3" xfId="53158"/>
    <cellStyle name="Percent 4 2 2 5 2 3 3" xfId="53159"/>
    <cellStyle name="Percent 4 2 2 5 2 3 3 2" xfId="53160"/>
    <cellStyle name="Percent 4 2 2 5 2 3 4" xfId="53161"/>
    <cellStyle name="Percent 4 2 2 5 2 4" xfId="53162"/>
    <cellStyle name="Percent 4 2 2 5 2 4 2" xfId="53163"/>
    <cellStyle name="Percent 4 2 2 5 2 4 2 2" xfId="53164"/>
    <cellStyle name="Percent 4 2 2 5 2 4 3" xfId="53165"/>
    <cellStyle name="Percent 4 2 2 5 2 5" xfId="53166"/>
    <cellStyle name="Percent 4 2 2 5 2 5 2" xfId="53167"/>
    <cellStyle name="Percent 4 2 2 5 2 6" xfId="53168"/>
    <cellStyle name="Percent 4 2 2 5 3" xfId="53169"/>
    <cellStyle name="Percent 4 2 2 5 3 2" xfId="53170"/>
    <cellStyle name="Percent 4 2 2 5 3 2 2" xfId="53171"/>
    <cellStyle name="Percent 4 2 2 5 3 2 2 2" xfId="53172"/>
    <cellStyle name="Percent 4 2 2 5 3 2 2 2 2" xfId="53173"/>
    <cellStyle name="Percent 4 2 2 5 3 2 2 2 2 2" xfId="53174"/>
    <cellStyle name="Percent 4 2 2 5 3 2 2 2 3" xfId="53175"/>
    <cellStyle name="Percent 4 2 2 5 3 2 2 3" xfId="53176"/>
    <cellStyle name="Percent 4 2 2 5 3 2 2 3 2" xfId="53177"/>
    <cellStyle name="Percent 4 2 2 5 3 2 2 4" xfId="53178"/>
    <cellStyle name="Percent 4 2 2 5 3 2 3" xfId="53179"/>
    <cellStyle name="Percent 4 2 2 5 3 2 3 2" xfId="53180"/>
    <cellStyle name="Percent 4 2 2 5 3 2 3 2 2" xfId="53181"/>
    <cellStyle name="Percent 4 2 2 5 3 2 3 3" xfId="53182"/>
    <cellStyle name="Percent 4 2 2 5 3 2 4" xfId="53183"/>
    <cellStyle name="Percent 4 2 2 5 3 2 4 2" xfId="53184"/>
    <cellStyle name="Percent 4 2 2 5 3 2 5" xfId="53185"/>
    <cellStyle name="Percent 4 2 2 5 3 3" xfId="53186"/>
    <cellStyle name="Percent 4 2 2 5 3 3 2" xfId="53187"/>
    <cellStyle name="Percent 4 2 2 5 3 3 2 2" xfId="53188"/>
    <cellStyle name="Percent 4 2 2 5 3 3 2 2 2" xfId="53189"/>
    <cellStyle name="Percent 4 2 2 5 3 3 2 3" xfId="53190"/>
    <cellStyle name="Percent 4 2 2 5 3 3 3" xfId="53191"/>
    <cellStyle name="Percent 4 2 2 5 3 3 3 2" xfId="53192"/>
    <cellStyle name="Percent 4 2 2 5 3 3 4" xfId="53193"/>
    <cellStyle name="Percent 4 2 2 5 3 4" xfId="53194"/>
    <cellStyle name="Percent 4 2 2 5 3 4 2" xfId="53195"/>
    <cellStyle name="Percent 4 2 2 5 3 4 2 2" xfId="53196"/>
    <cellStyle name="Percent 4 2 2 5 3 4 3" xfId="53197"/>
    <cellStyle name="Percent 4 2 2 5 3 5" xfId="53198"/>
    <cellStyle name="Percent 4 2 2 5 3 5 2" xfId="53199"/>
    <cellStyle name="Percent 4 2 2 5 3 6" xfId="53200"/>
    <cellStyle name="Percent 4 2 2 5 4" xfId="53201"/>
    <cellStyle name="Percent 4 2 2 5 4 2" xfId="53202"/>
    <cellStyle name="Percent 4 2 2 5 4 2 2" xfId="53203"/>
    <cellStyle name="Percent 4 2 2 5 4 2 2 2" xfId="53204"/>
    <cellStyle name="Percent 4 2 2 5 4 2 2 2 2" xfId="53205"/>
    <cellStyle name="Percent 4 2 2 5 4 2 2 2 2 2" xfId="53206"/>
    <cellStyle name="Percent 4 2 2 5 4 2 2 2 3" xfId="53207"/>
    <cellStyle name="Percent 4 2 2 5 4 2 2 3" xfId="53208"/>
    <cellStyle name="Percent 4 2 2 5 4 2 2 3 2" xfId="53209"/>
    <cellStyle name="Percent 4 2 2 5 4 2 2 4" xfId="53210"/>
    <cellStyle name="Percent 4 2 2 5 4 2 3" xfId="53211"/>
    <cellStyle name="Percent 4 2 2 5 4 2 3 2" xfId="53212"/>
    <cellStyle name="Percent 4 2 2 5 4 2 3 2 2" xfId="53213"/>
    <cellStyle name="Percent 4 2 2 5 4 2 3 3" xfId="53214"/>
    <cellStyle name="Percent 4 2 2 5 4 2 4" xfId="53215"/>
    <cellStyle name="Percent 4 2 2 5 4 2 4 2" xfId="53216"/>
    <cellStyle name="Percent 4 2 2 5 4 2 5" xfId="53217"/>
    <cellStyle name="Percent 4 2 2 5 4 3" xfId="53218"/>
    <cellStyle name="Percent 4 2 2 5 4 3 2" xfId="53219"/>
    <cellStyle name="Percent 4 2 2 5 4 3 2 2" xfId="53220"/>
    <cellStyle name="Percent 4 2 2 5 4 3 2 2 2" xfId="53221"/>
    <cellStyle name="Percent 4 2 2 5 4 3 2 3" xfId="53222"/>
    <cellStyle name="Percent 4 2 2 5 4 3 3" xfId="53223"/>
    <cellStyle name="Percent 4 2 2 5 4 3 3 2" xfId="53224"/>
    <cellStyle name="Percent 4 2 2 5 4 3 4" xfId="53225"/>
    <cellStyle name="Percent 4 2 2 5 4 4" xfId="53226"/>
    <cellStyle name="Percent 4 2 2 5 4 4 2" xfId="53227"/>
    <cellStyle name="Percent 4 2 2 5 4 4 2 2" xfId="53228"/>
    <cellStyle name="Percent 4 2 2 5 4 4 3" xfId="53229"/>
    <cellStyle name="Percent 4 2 2 5 4 5" xfId="53230"/>
    <cellStyle name="Percent 4 2 2 5 4 5 2" xfId="53231"/>
    <cellStyle name="Percent 4 2 2 5 4 6" xfId="53232"/>
    <cellStyle name="Percent 4 2 2 5 5" xfId="53233"/>
    <cellStyle name="Percent 4 2 2 5 5 2" xfId="53234"/>
    <cellStyle name="Percent 4 2 2 5 5 2 2" xfId="53235"/>
    <cellStyle name="Percent 4 2 2 5 5 2 2 2" xfId="53236"/>
    <cellStyle name="Percent 4 2 2 5 5 2 2 2 2" xfId="53237"/>
    <cellStyle name="Percent 4 2 2 5 5 2 2 3" xfId="53238"/>
    <cellStyle name="Percent 4 2 2 5 5 2 3" xfId="53239"/>
    <cellStyle name="Percent 4 2 2 5 5 2 3 2" xfId="53240"/>
    <cellStyle name="Percent 4 2 2 5 5 2 4" xfId="53241"/>
    <cellStyle name="Percent 4 2 2 5 5 3" xfId="53242"/>
    <cellStyle name="Percent 4 2 2 5 5 3 2" xfId="53243"/>
    <cellStyle name="Percent 4 2 2 5 5 3 2 2" xfId="53244"/>
    <cellStyle name="Percent 4 2 2 5 5 3 3" xfId="53245"/>
    <cellStyle name="Percent 4 2 2 5 5 4" xfId="53246"/>
    <cellStyle name="Percent 4 2 2 5 5 4 2" xfId="53247"/>
    <cellStyle name="Percent 4 2 2 5 5 5" xfId="53248"/>
    <cellStyle name="Percent 4 2 2 5 6" xfId="53249"/>
    <cellStyle name="Percent 4 2 2 5 6 2" xfId="53250"/>
    <cellStyle name="Percent 4 2 2 5 6 2 2" xfId="53251"/>
    <cellStyle name="Percent 4 2 2 5 6 2 2 2" xfId="53252"/>
    <cellStyle name="Percent 4 2 2 5 6 2 3" xfId="53253"/>
    <cellStyle name="Percent 4 2 2 5 6 3" xfId="53254"/>
    <cellStyle name="Percent 4 2 2 5 6 3 2" xfId="53255"/>
    <cellStyle name="Percent 4 2 2 5 6 4" xfId="53256"/>
    <cellStyle name="Percent 4 2 2 5 7" xfId="53257"/>
    <cellStyle name="Percent 4 2 2 5 7 2" xfId="53258"/>
    <cellStyle name="Percent 4 2 2 5 7 2 2" xfId="53259"/>
    <cellStyle name="Percent 4 2 2 5 7 3" xfId="53260"/>
    <cellStyle name="Percent 4 2 2 5 8" xfId="53261"/>
    <cellStyle name="Percent 4 2 2 5 8 2" xfId="53262"/>
    <cellStyle name="Percent 4 2 2 5 9" xfId="53263"/>
    <cellStyle name="Percent 4 2 2 6" xfId="53264"/>
    <cellStyle name="Percent 4 2 2 6 2" xfId="53265"/>
    <cellStyle name="Percent 4 2 2 6 2 2" xfId="53266"/>
    <cellStyle name="Percent 4 2 2 6 2 2 2" xfId="53267"/>
    <cellStyle name="Percent 4 2 2 6 2 2 2 2" xfId="53268"/>
    <cellStyle name="Percent 4 2 2 6 2 2 2 2 2" xfId="53269"/>
    <cellStyle name="Percent 4 2 2 6 2 2 2 3" xfId="53270"/>
    <cellStyle name="Percent 4 2 2 6 2 2 3" xfId="53271"/>
    <cellStyle name="Percent 4 2 2 6 2 2 3 2" xfId="53272"/>
    <cellStyle name="Percent 4 2 2 6 2 2 4" xfId="53273"/>
    <cellStyle name="Percent 4 2 2 6 2 3" xfId="53274"/>
    <cellStyle name="Percent 4 2 2 6 2 3 2" xfId="53275"/>
    <cellStyle name="Percent 4 2 2 6 2 3 2 2" xfId="53276"/>
    <cellStyle name="Percent 4 2 2 6 2 3 3" xfId="53277"/>
    <cellStyle name="Percent 4 2 2 6 2 4" xfId="53278"/>
    <cellStyle name="Percent 4 2 2 6 2 4 2" xfId="53279"/>
    <cellStyle name="Percent 4 2 2 6 2 5" xfId="53280"/>
    <cellStyle name="Percent 4 2 2 6 3" xfId="53281"/>
    <cellStyle name="Percent 4 2 2 6 3 2" xfId="53282"/>
    <cellStyle name="Percent 4 2 2 6 3 2 2" xfId="53283"/>
    <cellStyle name="Percent 4 2 2 6 3 2 2 2" xfId="53284"/>
    <cellStyle name="Percent 4 2 2 6 3 2 3" xfId="53285"/>
    <cellStyle name="Percent 4 2 2 6 3 3" xfId="53286"/>
    <cellStyle name="Percent 4 2 2 6 3 3 2" xfId="53287"/>
    <cellStyle name="Percent 4 2 2 6 3 4" xfId="53288"/>
    <cellStyle name="Percent 4 2 2 6 4" xfId="53289"/>
    <cellStyle name="Percent 4 2 2 6 4 2" xfId="53290"/>
    <cellStyle name="Percent 4 2 2 6 4 2 2" xfId="53291"/>
    <cellStyle name="Percent 4 2 2 6 4 3" xfId="53292"/>
    <cellStyle name="Percent 4 2 2 6 5" xfId="53293"/>
    <cellStyle name="Percent 4 2 2 6 5 2" xfId="53294"/>
    <cellStyle name="Percent 4 2 2 6 6" xfId="53295"/>
    <cellStyle name="Percent 4 2 2 7" xfId="53296"/>
    <cellStyle name="Percent 4 2 2 7 2" xfId="53297"/>
    <cellStyle name="Percent 4 2 2 7 2 2" xfId="53298"/>
    <cellStyle name="Percent 4 2 2 7 2 2 2" xfId="53299"/>
    <cellStyle name="Percent 4 2 2 7 2 2 2 2" xfId="53300"/>
    <cellStyle name="Percent 4 2 2 7 2 2 2 2 2" xfId="53301"/>
    <cellStyle name="Percent 4 2 2 7 2 2 2 3" xfId="53302"/>
    <cellStyle name="Percent 4 2 2 7 2 2 3" xfId="53303"/>
    <cellStyle name="Percent 4 2 2 7 2 2 3 2" xfId="53304"/>
    <cellStyle name="Percent 4 2 2 7 2 2 4" xfId="53305"/>
    <cellStyle name="Percent 4 2 2 7 2 3" xfId="53306"/>
    <cellStyle name="Percent 4 2 2 7 2 3 2" xfId="53307"/>
    <cellStyle name="Percent 4 2 2 7 2 3 2 2" xfId="53308"/>
    <cellStyle name="Percent 4 2 2 7 2 3 3" xfId="53309"/>
    <cellStyle name="Percent 4 2 2 7 2 4" xfId="53310"/>
    <cellStyle name="Percent 4 2 2 7 2 4 2" xfId="53311"/>
    <cellStyle name="Percent 4 2 2 7 2 5" xfId="53312"/>
    <cellStyle name="Percent 4 2 2 7 3" xfId="53313"/>
    <cellStyle name="Percent 4 2 2 7 3 2" xfId="53314"/>
    <cellStyle name="Percent 4 2 2 7 3 2 2" xfId="53315"/>
    <cellStyle name="Percent 4 2 2 7 3 2 2 2" xfId="53316"/>
    <cellStyle name="Percent 4 2 2 7 3 2 3" xfId="53317"/>
    <cellStyle name="Percent 4 2 2 7 3 3" xfId="53318"/>
    <cellStyle name="Percent 4 2 2 7 3 3 2" xfId="53319"/>
    <cellStyle name="Percent 4 2 2 7 3 4" xfId="53320"/>
    <cellStyle name="Percent 4 2 2 7 4" xfId="53321"/>
    <cellStyle name="Percent 4 2 2 7 4 2" xfId="53322"/>
    <cellStyle name="Percent 4 2 2 7 4 2 2" xfId="53323"/>
    <cellStyle name="Percent 4 2 2 7 4 3" xfId="53324"/>
    <cellStyle name="Percent 4 2 2 7 5" xfId="53325"/>
    <cellStyle name="Percent 4 2 2 7 5 2" xfId="53326"/>
    <cellStyle name="Percent 4 2 2 7 6" xfId="53327"/>
    <cellStyle name="Percent 4 2 2 8" xfId="53328"/>
    <cellStyle name="Percent 4 2 2 8 2" xfId="53329"/>
    <cellStyle name="Percent 4 2 2 8 2 2" xfId="53330"/>
    <cellStyle name="Percent 4 2 2 8 2 2 2" xfId="53331"/>
    <cellStyle name="Percent 4 2 2 8 2 2 2 2" xfId="53332"/>
    <cellStyle name="Percent 4 2 2 8 2 2 2 2 2" xfId="53333"/>
    <cellStyle name="Percent 4 2 2 8 2 2 2 3" xfId="53334"/>
    <cellStyle name="Percent 4 2 2 8 2 2 3" xfId="53335"/>
    <cellStyle name="Percent 4 2 2 8 2 2 3 2" xfId="53336"/>
    <cellStyle name="Percent 4 2 2 8 2 2 4" xfId="53337"/>
    <cellStyle name="Percent 4 2 2 8 2 3" xfId="53338"/>
    <cellStyle name="Percent 4 2 2 8 2 3 2" xfId="53339"/>
    <cellStyle name="Percent 4 2 2 8 2 3 2 2" xfId="53340"/>
    <cellStyle name="Percent 4 2 2 8 2 3 3" xfId="53341"/>
    <cellStyle name="Percent 4 2 2 8 2 4" xfId="53342"/>
    <cellStyle name="Percent 4 2 2 8 2 4 2" xfId="53343"/>
    <cellStyle name="Percent 4 2 2 8 2 5" xfId="53344"/>
    <cellStyle name="Percent 4 2 2 8 3" xfId="53345"/>
    <cellStyle name="Percent 4 2 2 8 3 2" xfId="53346"/>
    <cellStyle name="Percent 4 2 2 8 3 2 2" xfId="53347"/>
    <cellStyle name="Percent 4 2 2 8 3 2 2 2" xfId="53348"/>
    <cellStyle name="Percent 4 2 2 8 3 2 3" xfId="53349"/>
    <cellStyle name="Percent 4 2 2 8 3 3" xfId="53350"/>
    <cellStyle name="Percent 4 2 2 8 3 3 2" xfId="53351"/>
    <cellStyle name="Percent 4 2 2 8 3 4" xfId="53352"/>
    <cellStyle name="Percent 4 2 2 8 4" xfId="53353"/>
    <cellStyle name="Percent 4 2 2 8 4 2" xfId="53354"/>
    <cellStyle name="Percent 4 2 2 8 4 2 2" xfId="53355"/>
    <cellStyle name="Percent 4 2 2 8 4 3" xfId="53356"/>
    <cellStyle name="Percent 4 2 2 8 5" xfId="53357"/>
    <cellStyle name="Percent 4 2 2 8 5 2" xfId="53358"/>
    <cellStyle name="Percent 4 2 2 8 6" xfId="53359"/>
    <cellStyle name="Percent 4 2 2 9" xfId="53360"/>
    <cellStyle name="Percent 4 2 2 9 2" xfId="53361"/>
    <cellStyle name="Percent 4 2 2 9 2 2" xfId="53362"/>
    <cellStyle name="Percent 4 2 2 9 2 2 2" xfId="53363"/>
    <cellStyle name="Percent 4 2 2 9 2 2 2 2" xfId="53364"/>
    <cellStyle name="Percent 4 2 2 9 2 2 3" xfId="53365"/>
    <cellStyle name="Percent 4 2 2 9 2 3" xfId="53366"/>
    <cellStyle name="Percent 4 2 2 9 2 3 2" xfId="53367"/>
    <cellStyle name="Percent 4 2 2 9 2 4" xfId="53368"/>
    <cellStyle name="Percent 4 2 2 9 3" xfId="53369"/>
    <cellStyle name="Percent 4 2 2 9 3 2" xfId="53370"/>
    <cellStyle name="Percent 4 2 2 9 3 2 2" xfId="53371"/>
    <cellStyle name="Percent 4 2 2 9 3 3" xfId="53372"/>
    <cellStyle name="Percent 4 2 2 9 4" xfId="53373"/>
    <cellStyle name="Percent 4 2 2 9 4 2" xfId="53374"/>
    <cellStyle name="Percent 4 2 2 9 5" xfId="53375"/>
    <cellStyle name="Percent 4 2 20" xfId="53376"/>
    <cellStyle name="Percent 4 2 3" xfId="53377"/>
    <cellStyle name="Percent 4 2 3 10" xfId="53378"/>
    <cellStyle name="Percent 4 2 3 10 2" xfId="53379"/>
    <cellStyle name="Percent 4 2 3 10 2 2" xfId="53380"/>
    <cellStyle name="Percent 4 2 3 10 3" xfId="53381"/>
    <cellStyle name="Percent 4 2 3 11" xfId="53382"/>
    <cellStyle name="Percent 4 2 3 11 2" xfId="53383"/>
    <cellStyle name="Percent 4 2 3 12" xfId="53384"/>
    <cellStyle name="Percent 4 2 3 12 2" xfId="53385"/>
    <cellStyle name="Percent 4 2 3 13" xfId="53386"/>
    <cellStyle name="Percent 4 2 3 14" xfId="53387"/>
    <cellStyle name="Percent 4 2 3 15" xfId="53388"/>
    <cellStyle name="Percent 4 2 3 2" xfId="53389"/>
    <cellStyle name="Percent 4 2 3 2 10" xfId="53390"/>
    <cellStyle name="Percent 4 2 3 2 10 2" xfId="53391"/>
    <cellStyle name="Percent 4 2 3 2 11" xfId="53392"/>
    <cellStyle name="Percent 4 2 3 2 2" xfId="53393"/>
    <cellStyle name="Percent 4 2 3 2 2 2" xfId="53394"/>
    <cellStyle name="Percent 4 2 3 2 2 2 2" xfId="53395"/>
    <cellStyle name="Percent 4 2 3 2 2 2 2 2" xfId="53396"/>
    <cellStyle name="Percent 4 2 3 2 2 2 2 2 2" xfId="53397"/>
    <cellStyle name="Percent 4 2 3 2 2 2 2 2 2 2" xfId="53398"/>
    <cellStyle name="Percent 4 2 3 2 2 2 2 2 2 2 2" xfId="53399"/>
    <cellStyle name="Percent 4 2 3 2 2 2 2 2 2 3" xfId="53400"/>
    <cellStyle name="Percent 4 2 3 2 2 2 2 2 3" xfId="53401"/>
    <cellStyle name="Percent 4 2 3 2 2 2 2 2 3 2" xfId="53402"/>
    <cellStyle name="Percent 4 2 3 2 2 2 2 2 4" xfId="53403"/>
    <cellStyle name="Percent 4 2 3 2 2 2 2 3" xfId="53404"/>
    <cellStyle name="Percent 4 2 3 2 2 2 2 3 2" xfId="53405"/>
    <cellStyle name="Percent 4 2 3 2 2 2 2 3 2 2" xfId="53406"/>
    <cellStyle name="Percent 4 2 3 2 2 2 2 3 3" xfId="53407"/>
    <cellStyle name="Percent 4 2 3 2 2 2 2 4" xfId="53408"/>
    <cellStyle name="Percent 4 2 3 2 2 2 2 4 2" xfId="53409"/>
    <cellStyle name="Percent 4 2 3 2 2 2 2 5" xfId="53410"/>
    <cellStyle name="Percent 4 2 3 2 2 2 3" xfId="53411"/>
    <cellStyle name="Percent 4 2 3 2 2 2 3 2" xfId="53412"/>
    <cellStyle name="Percent 4 2 3 2 2 2 3 2 2" xfId="53413"/>
    <cellStyle name="Percent 4 2 3 2 2 2 3 2 2 2" xfId="53414"/>
    <cellStyle name="Percent 4 2 3 2 2 2 3 2 3" xfId="53415"/>
    <cellStyle name="Percent 4 2 3 2 2 2 3 3" xfId="53416"/>
    <cellStyle name="Percent 4 2 3 2 2 2 3 3 2" xfId="53417"/>
    <cellStyle name="Percent 4 2 3 2 2 2 3 4" xfId="53418"/>
    <cellStyle name="Percent 4 2 3 2 2 2 4" xfId="53419"/>
    <cellStyle name="Percent 4 2 3 2 2 2 4 2" xfId="53420"/>
    <cellStyle name="Percent 4 2 3 2 2 2 4 2 2" xfId="53421"/>
    <cellStyle name="Percent 4 2 3 2 2 2 4 3" xfId="53422"/>
    <cellStyle name="Percent 4 2 3 2 2 2 5" xfId="53423"/>
    <cellStyle name="Percent 4 2 3 2 2 2 5 2" xfId="53424"/>
    <cellStyle name="Percent 4 2 3 2 2 2 6" xfId="53425"/>
    <cellStyle name="Percent 4 2 3 2 2 3" xfId="53426"/>
    <cellStyle name="Percent 4 2 3 2 2 3 2" xfId="53427"/>
    <cellStyle name="Percent 4 2 3 2 2 3 2 2" xfId="53428"/>
    <cellStyle name="Percent 4 2 3 2 2 3 2 2 2" xfId="53429"/>
    <cellStyle name="Percent 4 2 3 2 2 3 2 2 2 2" xfId="53430"/>
    <cellStyle name="Percent 4 2 3 2 2 3 2 2 2 2 2" xfId="53431"/>
    <cellStyle name="Percent 4 2 3 2 2 3 2 2 2 3" xfId="53432"/>
    <cellStyle name="Percent 4 2 3 2 2 3 2 2 3" xfId="53433"/>
    <cellStyle name="Percent 4 2 3 2 2 3 2 2 3 2" xfId="53434"/>
    <cellStyle name="Percent 4 2 3 2 2 3 2 2 4" xfId="53435"/>
    <cellStyle name="Percent 4 2 3 2 2 3 2 3" xfId="53436"/>
    <cellStyle name="Percent 4 2 3 2 2 3 2 3 2" xfId="53437"/>
    <cellStyle name="Percent 4 2 3 2 2 3 2 3 2 2" xfId="53438"/>
    <cellStyle name="Percent 4 2 3 2 2 3 2 3 3" xfId="53439"/>
    <cellStyle name="Percent 4 2 3 2 2 3 2 4" xfId="53440"/>
    <cellStyle name="Percent 4 2 3 2 2 3 2 4 2" xfId="53441"/>
    <cellStyle name="Percent 4 2 3 2 2 3 2 5" xfId="53442"/>
    <cellStyle name="Percent 4 2 3 2 2 3 3" xfId="53443"/>
    <cellStyle name="Percent 4 2 3 2 2 3 3 2" xfId="53444"/>
    <cellStyle name="Percent 4 2 3 2 2 3 3 2 2" xfId="53445"/>
    <cellStyle name="Percent 4 2 3 2 2 3 3 2 2 2" xfId="53446"/>
    <cellStyle name="Percent 4 2 3 2 2 3 3 2 3" xfId="53447"/>
    <cellStyle name="Percent 4 2 3 2 2 3 3 3" xfId="53448"/>
    <cellStyle name="Percent 4 2 3 2 2 3 3 3 2" xfId="53449"/>
    <cellStyle name="Percent 4 2 3 2 2 3 3 4" xfId="53450"/>
    <cellStyle name="Percent 4 2 3 2 2 3 4" xfId="53451"/>
    <cellStyle name="Percent 4 2 3 2 2 3 4 2" xfId="53452"/>
    <cellStyle name="Percent 4 2 3 2 2 3 4 2 2" xfId="53453"/>
    <cellStyle name="Percent 4 2 3 2 2 3 4 3" xfId="53454"/>
    <cellStyle name="Percent 4 2 3 2 2 3 5" xfId="53455"/>
    <cellStyle name="Percent 4 2 3 2 2 3 5 2" xfId="53456"/>
    <cellStyle name="Percent 4 2 3 2 2 3 6" xfId="53457"/>
    <cellStyle name="Percent 4 2 3 2 2 4" xfId="53458"/>
    <cellStyle name="Percent 4 2 3 2 2 4 2" xfId="53459"/>
    <cellStyle name="Percent 4 2 3 2 2 4 2 2" xfId="53460"/>
    <cellStyle name="Percent 4 2 3 2 2 4 2 2 2" xfId="53461"/>
    <cellStyle name="Percent 4 2 3 2 2 4 2 2 2 2" xfId="53462"/>
    <cellStyle name="Percent 4 2 3 2 2 4 2 2 2 2 2" xfId="53463"/>
    <cellStyle name="Percent 4 2 3 2 2 4 2 2 2 3" xfId="53464"/>
    <cellStyle name="Percent 4 2 3 2 2 4 2 2 3" xfId="53465"/>
    <cellStyle name="Percent 4 2 3 2 2 4 2 2 3 2" xfId="53466"/>
    <cellStyle name="Percent 4 2 3 2 2 4 2 2 4" xfId="53467"/>
    <cellStyle name="Percent 4 2 3 2 2 4 2 3" xfId="53468"/>
    <cellStyle name="Percent 4 2 3 2 2 4 2 3 2" xfId="53469"/>
    <cellStyle name="Percent 4 2 3 2 2 4 2 3 2 2" xfId="53470"/>
    <cellStyle name="Percent 4 2 3 2 2 4 2 3 3" xfId="53471"/>
    <cellStyle name="Percent 4 2 3 2 2 4 2 4" xfId="53472"/>
    <cellStyle name="Percent 4 2 3 2 2 4 2 4 2" xfId="53473"/>
    <cellStyle name="Percent 4 2 3 2 2 4 2 5" xfId="53474"/>
    <cellStyle name="Percent 4 2 3 2 2 4 3" xfId="53475"/>
    <cellStyle name="Percent 4 2 3 2 2 4 3 2" xfId="53476"/>
    <cellStyle name="Percent 4 2 3 2 2 4 3 2 2" xfId="53477"/>
    <cellStyle name="Percent 4 2 3 2 2 4 3 2 2 2" xfId="53478"/>
    <cellStyle name="Percent 4 2 3 2 2 4 3 2 3" xfId="53479"/>
    <cellStyle name="Percent 4 2 3 2 2 4 3 3" xfId="53480"/>
    <cellStyle name="Percent 4 2 3 2 2 4 3 3 2" xfId="53481"/>
    <cellStyle name="Percent 4 2 3 2 2 4 3 4" xfId="53482"/>
    <cellStyle name="Percent 4 2 3 2 2 4 4" xfId="53483"/>
    <cellStyle name="Percent 4 2 3 2 2 4 4 2" xfId="53484"/>
    <cellStyle name="Percent 4 2 3 2 2 4 4 2 2" xfId="53485"/>
    <cellStyle name="Percent 4 2 3 2 2 4 4 3" xfId="53486"/>
    <cellStyle name="Percent 4 2 3 2 2 4 5" xfId="53487"/>
    <cellStyle name="Percent 4 2 3 2 2 4 5 2" xfId="53488"/>
    <cellStyle name="Percent 4 2 3 2 2 4 6" xfId="53489"/>
    <cellStyle name="Percent 4 2 3 2 2 5" xfId="53490"/>
    <cellStyle name="Percent 4 2 3 2 2 5 2" xfId="53491"/>
    <cellStyle name="Percent 4 2 3 2 2 5 2 2" xfId="53492"/>
    <cellStyle name="Percent 4 2 3 2 2 5 2 2 2" xfId="53493"/>
    <cellStyle name="Percent 4 2 3 2 2 5 2 2 2 2" xfId="53494"/>
    <cellStyle name="Percent 4 2 3 2 2 5 2 2 3" xfId="53495"/>
    <cellStyle name="Percent 4 2 3 2 2 5 2 3" xfId="53496"/>
    <cellStyle name="Percent 4 2 3 2 2 5 2 3 2" xfId="53497"/>
    <cellStyle name="Percent 4 2 3 2 2 5 2 4" xfId="53498"/>
    <cellStyle name="Percent 4 2 3 2 2 5 3" xfId="53499"/>
    <cellStyle name="Percent 4 2 3 2 2 5 3 2" xfId="53500"/>
    <cellStyle name="Percent 4 2 3 2 2 5 3 2 2" xfId="53501"/>
    <cellStyle name="Percent 4 2 3 2 2 5 3 3" xfId="53502"/>
    <cellStyle name="Percent 4 2 3 2 2 5 4" xfId="53503"/>
    <cellStyle name="Percent 4 2 3 2 2 5 4 2" xfId="53504"/>
    <cellStyle name="Percent 4 2 3 2 2 5 5" xfId="53505"/>
    <cellStyle name="Percent 4 2 3 2 2 6" xfId="53506"/>
    <cellStyle name="Percent 4 2 3 2 2 6 2" xfId="53507"/>
    <cellStyle name="Percent 4 2 3 2 2 6 2 2" xfId="53508"/>
    <cellStyle name="Percent 4 2 3 2 2 6 2 2 2" xfId="53509"/>
    <cellStyle name="Percent 4 2 3 2 2 6 2 3" xfId="53510"/>
    <cellStyle name="Percent 4 2 3 2 2 6 3" xfId="53511"/>
    <cellStyle name="Percent 4 2 3 2 2 6 3 2" xfId="53512"/>
    <cellStyle name="Percent 4 2 3 2 2 6 4" xfId="53513"/>
    <cellStyle name="Percent 4 2 3 2 2 7" xfId="53514"/>
    <cellStyle name="Percent 4 2 3 2 2 7 2" xfId="53515"/>
    <cellStyle name="Percent 4 2 3 2 2 7 2 2" xfId="53516"/>
    <cellStyle name="Percent 4 2 3 2 2 7 3" xfId="53517"/>
    <cellStyle name="Percent 4 2 3 2 2 8" xfId="53518"/>
    <cellStyle name="Percent 4 2 3 2 2 8 2" xfId="53519"/>
    <cellStyle name="Percent 4 2 3 2 2 9" xfId="53520"/>
    <cellStyle name="Percent 4 2 3 2 3" xfId="53521"/>
    <cellStyle name="Percent 4 2 3 2 3 2" xfId="53522"/>
    <cellStyle name="Percent 4 2 3 2 3 2 2" xfId="53523"/>
    <cellStyle name="Percent 4 2 3 2 3 2 2 2" xfId="53524"/>
    <cellStyle name="Percent 4 2 3 2 3 2 2 2 2" xfId="53525"/>
    <cellStyle name="Percent 4 2 3 2 3 2 2 2 2 2" xfId="53526"/>
    <cellStyle name="Percent 4 2 3 2 3 2 2 2 2 2 2" xfId="53527"/>
    <cellStyle name="Percent 4 2 3 2 3 2 2 2 2 3" xfId="53528"/>
    <cellStyle name="Percent 4 2 3 2 3 2 2 2 3" xfId="53529"/>
    <cellStyle name="Percent 4 2 3 2 3 2 2 2 3 2" xfId="53530"/>
    <cellStyle name="Percent 4 2 3 2 3 2 2 2 4" xfId="53531"/>
    <cellStyle name="Percent 4 2 3 2 3 2 2 3" xfId="53532"/>
    <cellStyle name="Percent 4 2 3 2 3 2 2 3 2" xfId="53533"/>
    <cellStyle name="Percent 4 2 3 2 3 2 2 3 2 2" xfId="53534"/>
    <cellStyle name="Percent 4 2 3 2 3 2 2 3 3" xfId="53535"/>
    <cellStyle name="Percent 4 2 3 2 3 2 2 4" xfId="53536"/>
    <cellStyle name="Percent 4 2 3 2 3 2 2 4 2" xfId="53537"/>
    <cellStyle name="Percent 4 2 3 2 3 2 2 5" xfId="53538"/>
    <cellStyle name="Percent 4 2 3 2 3 2 3" xfId="53539"/>
    <cellStyle name="Percent 4 2 3 2 3 2 3 2" xfId="53540"/>
    <cellStyle name="Percent 4 2 3 2 3 2 3 2 2" xfId="53541"/>
    <cellStyle name="Percent 4 2 3 2 3 2 3 2 2 2" xfId="53542"/>
    <cellStyle name="Percent 4 2 3 2 3 2 3 2 3" xfId="53543"/>
    <cellStyle name="Percent 4 2 3 2 3 2 3 3" xfId="53544"/>
    <cellStyle name="Percent 4 2 3 2 3 2 3 3 2" xfId="53545"/>
    <cellStyle name="Percent 4 2 3 2 3 2 3 4" xfId="53546"/>
    <cellStyle name="Percent 4 2 3 2 3 2 4" xfId="53547"/>
    <cellStyle name="Percent 4 2 3 2 3 2 4 2" xfId="53548"/>
    <cellStyle name="Percent 4 2 3 2 3 2 4 2 2" xfId="53549"/>
    <cellStyle name="Percent 4 2 3 2 3 2 4 3" xfId="53550"/>
    <cellStyle name="Percent 4 2 3 2 3 2 5" xfId="53551"/>
    <cellStyle name="Percent 4 2 3 2 3 2 5 2" xfId="53552"/>
    <cellStyle name="Percent 4 2 3 2 3 2 6" xfId="53553"/>
    <cellStyle name="Percent 4 2 3 2 3 3" xfId="53554"/>
    <cellStyle name="Percent 4 2 3 2 3 3 2" xfId="53555"/>
    <cellStyle name="Percent 4 2 3 2 3 3 2 2" xfId="53556"/>
    <cellStyle name="Percent 4 2 3 2 3 3 2 2 2" xfId="53557"/>
    <cellStyle name="Percent 4 2 3 2 3 3 2 2 2 2" xfId="53558"/>
    <cellStyle name="Percent 4 2 3 2 3 3 2 2 2 2 2" xfId="53559"/>
    <cellStyle name="Percent 4 2 3 2 3 3 2 2 2 3" xfId="53560"/>
    <cellStyle name="Percent 4 2 3 2 3 3 2 2 3" xfId="53561"/>
    <cellStyle name="Percent 4 2 3 2 3 3 2 2 3 2" xfId="53562"/>
    <cellStyle name="Percent 4 2 3 2 3 3 2 2 4" xfId="53563"/>
    <cellStyle name="Percent 4 2 3 2 3 3 2 3" xfId="53564"/>
    <cellStyle name="Percent 4 2 3 2 3 3 2 3 2" xfId="53565"/>
    <cellStyle name="Percent 4 2 3 2 3 3 2 3 2 2" xfId="53566"/>
    <cellStyle name="Percent 4 2 3 2 3 3 2 3 3" xfId="53567"/>
    <cellStyle name="Percent 4 2 3 2 3 3 2 4" xfId="53568"/>
    <cellStyle name="Percent 4 2 3 2 3 3 2 4 2" xfId="53569"/>
    <cellStyle name="Percent 4 2 3 2 3 3 2 5" xfId="53570"/>
    <cellStyle name="Percent 4 2 3 2 3 3 3" xfId="53571"/>
    <cellStyle name="Percent 4 2 3 2 3 3 3 2" xfId="53572"/>
    <cellStyle name="Percent 4 2 3 2 3 3 3 2 2" xfId="53573"/>
    <cellStyle name="Percent 4 2 3 2 3 3 3 2 2 2" xfId="53574"/>
    <cellStyle name="Percent 4 2 3 2 3 3 3 2 3" xfId="53575"/>
    <cellStyle name="Percent 4 2 3 2 3 3 3 3" xfId="53576"/>
    <cellStyle name="Percent 4 2 3 2 3 3 3 3 2" xfId="53577"/>
    <cellStyle name="Percent 4 2 3 2 3 3 3 4" xfId="53578"/>
    <cellStyle name="Percent 4 2 3 2 3 3 4" xfId="53579"/>
    <cellStyle name="Percent 4 2 3 2 3 3 4 2" xfId="53580"/>
    <cellStyle name="Percent 4 2 3 2 3 3 4 2 2" xfId="53581"/>
    <cellStyle name="Percent 4 2 3 2 3 3 4 3" xfId="53582"/>
    <cellStyle name="Percent 4 2 3 2 3 3 5" xfId="53583"/>
    <cellStyle name="Percent 4 2 3 2 3 3 5 2" xfId="53584"/>
    <cellStyle name="Percent 4 2 3 2 3 3 6" xfId="53585"/>
    <cellStyle name="Percent 4 2 3 2 3 4" xfId="53586"/>
    <cellStyle name="Percent 4 2 3 2 3 4 2" xfId="53587"/>
    <cellStyle name="Percent 4 2 3 2 3 4 2 2" xfId="53588"/>
    <cellStyle name="Percent 4 2 3 2 3 4 2 2 2" xfId="53589"/>
    <cellStyle name="Percent 4 2 3 2 3 4 2 2 2 2" xfId="53590"/>
    <cellStyle name="Percent 4 2 3 2 3 4 2 2 2 2 2" xfId="53591"/>
    <cellStyle name="Percent 4 2 3 2 3 4 2 2 2 3" xfId="53592"/>
    <cellStyle name="Percent 4 2 3 2 3 4 2 2 3" xfId="53593"/>
    <cellStyle name="Percent 4 2 3 2 3 4 2 2 3 2" xfId="53594"/>
    <cellStyle name="Percent 4 2 3 2 3 4 2 2 4" xfId="53595"/>
    <cellStyle name="Percent 4 2 3 2 3 4 2 3" xfId="53596"/>
    <cellStyle name="Percent 4 2 3 2 3 4 2 3 2" xfId="53597"/>
    <cellStyle name="Percent 4 2 3 2 3 4 2 3 2 2" xfId="53598"/>
    <cellStyle name="Percent 4 2 3 2 3 4 2 3 3" xfId="53599"/>
    <cellStyle name="Percent 4 2 3 2 3 4 2 4" xfId="53600"/>
    <cellStyle name="Percent 4 2 3 2 3 4 2 4 2" xfId="53601"/>
    <cellStyle name="Percent 4 2 3 2 3 4 2 5" xfId="53602"/>
    <cellStyle name="Percent 4 2 3 2 3 4 3" xfId="53603"/>
    <cellStyle name="Percent 4 2 3 2 3 4 3 2" xfId="53604"/>
    <cellStyle name="Percent 4 2 3 2 3 4 3 2 2" xfId="53605"/>
    <cellStyle name="Percent 4 2 3 2 3 4 3 2 2 2" xfId="53606"/>
    <cellStyle name="Percent 4 2 3 2 3 4 3 2 3" xfId="53607"/>
    <cellStyle name="Percent 4 2 3 2 3 4 3 3" xfId="53608"/>
    <cellStyle name="Percent 4 2 3 2 3 4 3 3 2" xfId="53609"/>
    <cellStyle name="Percent 4 2 3 2 3 4 3 4" xfId="53610"/>
    <cellStyle name="Percent 4 2 3 2 3 4 4" xfId="53611"/>
    <cellStyle name="Percent 4 2 3 2 3 4 4 2" xfId="53612"/>
    <cellStyle name="Percent 4 2 3 2 3 4 4 2 2" xfId="53613"/>
    <cellStyle name="Percent 4 2 3 2 3 4 4 3" xfId="53614"/>
    <cellStyle name="Percent 4 2 3 2 3 4 5" xfId="53615"/>
    <cellStyle name="Percent 4 2 3 2 3 4 5 2" xfId="53616"/>
    <cellStyle name="Percent 4 2 3 2 3 4 6" xfId="53617"/>
    <cellStyle name="Percent 4 2 3 2 3 5" xfId="53618"/>
    <cellStyle name="Percent 4 2 3 2 3 5 2" xfId="53619"/>
    <cellStyle name="Percent 4 2 3 2 3 5 2 2" xfId="53620"/>
    <cellStyle name="Percent 4 2 3 2 3 5 2 2 2" xfId="53621"/>
    <cellStyle name="Percent 4 2 3 2 3 5 2 2 2 2" xfId="53622"/>
    <cellStyle name="Percent 4 2 3 2 3 5 2 2 3" xfId="53623"/>
    <cellStyle name="Percent 4 2 3 2 3 5 2 3" xfId="53624"/>
    <cellStyle name="Percent 4 2 3 2 3 5 2 3 2" xfId="53625"/>
    <cellStyle name="Percent 4 2 3 2 3 5 2 4" xfId="53626"/>
    <cellStyle name="Percent 4 2 3 2 3 5 3" xfId="53627"/>
    <cellStyle name="Percent 4 2 3 2 3 5 3 2" xfId="53628"/>
    <cellStyle name="Percent 4 2 3 2 3 5 3 2 2" xfId="53629"/>
    <cellStyle name="Percent 4 2 3 2 3 5 3 3" xfId="53630"/>
    <cellStyle name="Percent 4 2 3 2 3 5 4" xfId="53631"/>
    <cellStyle name="Percent 4 2 3 2 3 5 4 2" xfId="53632"/>
    <cellStyle name="Percent 4 2 3 2 3 5 5" xfId="53633"/>
    <cellStyle name="Percent 4 2 3 2 3 6" xfId="53634"/>
    <cellStyle name="Percent 4 2 3 2 3 6 2" xfId="53635"/>
    <cellStyle name="Percent 4 2 3 2 3 6 2 2" xfId="53636"/>
    <cellStyle name="Percent 4 2 3 2 3 6 2 2 2" xfId="53637"/>
    <cellStyle name="Percent 4 2 3 2 3 6 2 3" xfId="53638"/>
    <cellStyle name="Percent 4 2 3 2 3 6 3" xfId="53639"/>
    <cellStyle name="Percent 4 2 3 2 3 6 3 2" xfId="53640"/>
    <cellStyle name="Percent 4 2 3 2 3 6 4" xfId="53641"/>
    <cellStyle name="Percent 4 2 3 2 3 7" xfId="53642"/>
    <cellStyle name="Percent 4 2 3 2 3 7 2" xfId="53643"/>
    <cellStyle name="Percent 4 2 3 2 3 7 2 2" xfId="53644"/>
    <cellStyle name="Percent 4 2 3 2 3 7 3" xfId="53645"/>
    <cellStyle name="Percent 4 2 3 2 3 8" xfId="53646"/>
    <cellStyle name="Percent 4 2 3 2 3 8 2" xfId="53647"/>
    <cellStyle name="Percent 4 2 3 2 3 9" xfId="53648"/>
    <cellStyle name="Percent 4 2 3 2 4" xfId="53649"/>
    <cellStyle name="Percent 4 2 3 2 4 2" xfId="53650"/>
    <cellStyle name="Percent 4 2 3 2 4 2 2" xfId="53651"/>
    <cellStyle name="Percent 4 2 3 2 4 2 2 2" xfId="53652"/>
    <cellStyle name="Percent 4 2 3 2 4 2 2 2 2" xfId="53653"/>
    <cellStyle name="Percent 4 2 3 2 4 2 2 2 2 2" xfId="53654"/>
    <cellStyle name="Percent 4 2 3 2 4 2 2 2 3" xfId="53655"/>
    <cellStyle name="Percent 4 2 3 2 4 2 2 3" xfId="53656"/>
    <cellStyle name="Percent 4 2 3 2 4 2 2 3 2" xfId="53657"/>
    <cellStyle name="Percent 4 2 3 2 4 2 2 4" xfId="53658"/>
    <cellStyle name="Percent 4 2 3 2 4 2 3" xfId="53659"/>
    <cellStyle name="Percent 4 2 3 2 4 2 3 2" xfId="53660"/>
    <cellStyle name="Percent 4 2 3 2 4 2 3 2 2" xfId="53661"/>
    <cellStyle name="Percent 4 2 3 2 4 2 3 3" xfId="53662"/>
    <cellStyle name="Percent 4 2 3 2 4 2 4" xfId="53663"/>
    <cellStyle name="Percent 4 2 3 2 4 2 4 2" xfId="53664"/>
    <cellStyle name="Percent 4 2 3 2 4 2 5" xfId="53665"/>
    <cellStyle name="Percent 4 2 3 2 4 3" xfId="53666"/>
    <cellStyle name="Percent 4 2 3 2 4 3 2" xfId="53667"/>
    <cellStyle name="Percent 4 2 3 2 4 3 2 2" xfId="53668"/>
    <cellStyle name="Percent 4 2 3 2 4 3 2 2 2" xfId="53669"/>
    <cellStyle name="Percent 4 2 3 2 4 3 2 3" xfId="53670"/>
    <cellStyle name="Percent 4 2 3 2 4 3 3" xfId="53671"/>
    <cellStyle name="Percent 4 2 3 2 4 3 3 2" xfId="53672"/>
    <cellStyle name="Percent 4 2 3 2 4 3 4" xfId="53673"/>
    <cellStyle name="Percent 4 2 3 2 4 4" xfId="53674"/>
    <cellStyle name="Percent 4 2 3 2 4 4 2" xfId="53675"/>
    <cellStyle name="Percent 4 2 3 2 4 4 2 2" xfId="53676"/>
    <cellStyle name="Percent 4 2 3 2 4 4 3" xfId="53677"/>
    <cellStyle name="Percent 4 2 3 2 4 5" xfId="53678"/>
    <cellStyle name="Percent 4 2 3 2 4 5 2" xfId="53679"/>
    <cellStyle name="Percent 4 2 3 2 4 6" xfId="53680"/>
    <cellStyle name="Percent 4 2 3 2 5" xfId="53681"/>
    <cellStyle name="Percent 4 2 3 2 5 2" xfId="53682"/>
    <cellStyle name="Percent 4 2 3 2 5 2 2" xfId="53683"/>
    <cellStyle name="Percent 4 2 3 2 5 2 2 2" xfId="53684"/>
    <cellStyle name="Percent 4 2 3 2 5 2 2 2 2" xfId="53685"/>
    <cellStyle name="Percent 4 2 3 2 5 2 2 2 2 2" xfId="53686"/>
    <cellStyle name="Percent 4 2 3 2 5 2 2 2 3" xfId="53687"/>
    <cellStyle name="Percent 4 2 3 2 5 2 2 3" xfId="53688"/>
    <cellStyle name="Percent 4 2 3 2 5 2 2 3 2" xfId="53689"/>
    <cellStyle name="Percent 4 2 3 2 5 2 2 4" xfId="53690"/>
    <cellStyle name="Percent 4 2 3 2 5 2 3" xfId="53691"/>
    <cellStyle name="Percent 4 2 3 2 5 2 3 2" xfId="53692"/>
    <cellStyle name="Percent 4 2 3 2 5 2 3 2 2" xfId="53693"/>
    <cellStyle name="Percent 4 2 3 2 5 2 3 3" xfId="53694"/>
    <cellStyle name="Percent 4 2 3 2 5 2 4" xfId="53695"/>
    <cellStyle name="Percent 4 2 3 2 5 2 4 2" xfId="53696"/>
    <cellStyle name="Percent 4 2 3 2 5 2 5" xfId="53697"/>
    <cellStyle name="Percent 4 2 3 2 5 3" xfId="53698"/>
    <cellStyle name="Percent 4 2 3 2 5 3 2" xfId="53699"/>
    <cellStyle name="Percent 4 2 3 2 5 3 2 2" xfId="53700"/>
    <cellStyle name="Percent 4 2 3 2 5 3 2 2 2" xfId="53701"/>
    <cellStyle name="Percent 4 2 3 2 5 3 2 3" xfId="53702"/>
    <cellStyle name="Percent 4 2 3 2 5 3 3" xfId="53703"/>
    <cellStyle name="Percent 4 2 3 2 5 3 3 2" xfId="53704"/>
    <cellStyle name="Percent 4 2 3 2 5 3 4" xfId="53705"/>
    <cellStyle name="Percent 4 2 3 2 5 4" xfId="53706"/>
    <cellStyle name="Percent 4 2 3 2 5 4 2" xfId="53707"/>
    <cellStyle name="Percent 4 2 3 2 5 4 2 2" xfId="53708"/>
    <cellStyle name="Percent 4 2 3 2 5 4 3" xfId="53709"/>
    <cellStyle name="Percent 4 2 3 2 5 5" xfId="53710"/>
    <cellStyle name="Percent 4 2 3 2 5 5 2" xfId="53711"/>
    <cellStyle name="Percent 4 2 3 2 5 6" xfId="53712"/>
    <cellStyle name="Percent 4 2 3 2 6" xfId="53713"/>
    <cellStyle name="Percent 4 2 3 2 6 2" xfId="53714"/>
    <cellStyle name="Percent 4 2 3 2 6 2 2" xfId="53715"/>
    <cellStyle name="Percent 4 2 3 2 6 2 2 2" xfId="53716"/>
    <cellStyle name="Percent 4 2 3 2 6 2 2 2 2" xfId="53717"/>
    <cellStyle name="Percent 4 2 3 2 6 2 2 2 2 2" xfId="53718"/>
    <cellStyle name="Percent 4 2 3 2 6 2 2 2 3" xfId="53719"/>
    <cellStyle name="Percent 4 2 3 2 6 2 2 3" xfId="53720"/>
    <cellStyle name="Percent 4 2 3 2 6 2 2 3 2" xfId="53721"/>
    <cellStyle name="Percent 4 2 3 2 6 2 2 4" xfId="53722"/>
    <cellStyle name="Percent 4 2 3 2 6 2 3" xfId="53723"/>
    <cellStyle name="Percent 4 2 3 2 6 2 3 2" xfId="53724"/>
    <cellStyle name="Percent 4 2 3 2 6 2 3 2 2" xfId="53725"/>
    <cellStyle name="Percent 4 2 3 2 6 2 3 3" xfId="53726"/>
    <cellStyle name="Percent 4 2 3 2 6 2 4" xfId="53727"/>
    <cellStyle name="Percent 4 2 3 2 6 2 4 2" xfId="53728"/>
    <cellStyle name="Percent 4 2 3 2 6 2 5" xfId="53729"/>
    <cellStyle name="Percent 4 2 3 2 6 3" xfId="53730"/>
    <cellStyle name="Percent 4 2 3 2 6 3 2" xfId="53731"/>
    <cellStyle name="Percent 4 2 3 2 6 3 2 2" xfId="53732"/>
    <cellStyle name="Percent 4 2 3 2 6 3 2 2 2" xfId="53733"/>
    <cellStyle name="Percent 4 2 3 2 6 3 2 3" xfId="53734"/>
    <cellStyle name="Percent 4 2 3 2 6 3 3" xfId="53735"/>
    <cellStyle name="Percent 4 2 3 2 6 3 3 2" xfId="53736"/>
    <cellStyle name="Percent 4 2 3 2 6 3 4" xfId="53737"/>
    <cellStyle name="Percent 4 2 3 2 6 4" xfId="53738"/>
    <cellStyle name="Percent 4 2 3 2 6 4 2" xfId="53739"/>
    <cellStyle name="Percent 4 2 3 2 6 4 2 2" xfId="53740"/>
    <cellStyle name="Percent 4 2 3 2 6 4 3" xfId="53741"/>
    <cellStyle name="Percent 4 2 3 2 6 5" xfId="53742"/>
    <cellStyle name="Percent 4 2 3 2 6 5 2" xfId="53743"/>
    <cellStyle name="Percent 4 2 3 2 6 6" xfId="53744"/>
    <cellStyle name="Percent 4 2 3 2 7" xfId="53745"/>
    <cellStyle name="Percent 4 2 3 2 7 2" xfId="53746"/>
    <cellStyle name="Percent 4 2 3 2 7 2 2" xfId="53747"/>
    <cellStyle name="Percent 4 2 3 2 7 2 2 2" xfId="53748"/>
    <cellStyle name="Percent 4 2 3 2 7 2 2 2 2" xfId="53749"/>
    <cellStyle name="Percent 4 2 3 2 7 2 2 3" xfId="53750"/>
    <cellStyle name="Percent 4 2 3 2 7 2 3" xfId="53751"/>
    <cellStyle name="Percent 4 2 3 2 7 2 3 2" xfId="53752"/>
    <cellStyle name="Percent 4 2 3 2 7 2 4" xfId="53753"/>
    <cellStyle name="Percent 4 2 3 2 7 3" xfId="53754"/>
    <cellStyle name="Percent 4 2 3 2 7 3 2" xfId="53755"/>
    <cellStyle name="Percent 4 2 3 2 7 3 2 2" xfId="53756"/>
    <cellStyle name="Percent 4 2 3 2 7 3 3" xfId="53757"/>
    <cellStyle name="Percent 4 2 3 2 7 4" xfId="53758"/>
    <cellStyle name="Percent 4 2 3 2 7 4 2" xfId="53759"/>
    <cellStyle name="Percent 4 2 3 2 7 5" xfId="53760"/>
    <cellStyle name="Percent 4 2 3 2 8" xfId="53761"/>
    <cellStyle name="Percent 4 2 3 2 8 2" xfId="53762"/>
    <cellStyle name="Percent 4 2 3 2 8 2 2" xfId="53763"/>
    <cellStyle name="Percent 4 2 3 2 8 2 2 2" xfId="53764"/>
    <cellStyle name="Percent 4 2 3 2 8 2 3" xfId="53765"/>
    <cellStyle name="Percent 4 2 3 2 8 3" xfId="53766"/>
    <cellStyle name="Percent 4 2 3 2 8 3 2" xfId="53767"/>
    <cellStyle name="Percent 4 2 3 2 8 4" xfId="53768"/>
    <cellStyle name="Percent 4 2 3 2 9" xfId="53769"/>
    <cellStyle name="Percent 4 2 3 2 9 2" xfId="53770"/>
    <cellStyle name="Percent 4 2 3 2 9 2 2" xfId="53771"/>
    <cellStyle name="Percent 4 2 3 2 9 3" xfId="53772"/>
    <cellStyle name="Percent 4 2 3 3" xfId="53773"/>
    <cellStyle name="Percent 4 2 3 3 2" xfId="53774"/>
    <cellStyle name="Percent 4 2 3 3 2 2" xfId="53775"/>
    <cellStyle name="Percent 4 2 3 3 2 2 2" xfId="53776"/>
    <cellStyle name="Percent 4 2 3 3 2 2 2 2" xfId="53777"/>
    <cellStyle name="Percent 4 2 3 3 2 2 2 2 2" xfId="53778"/>
    <cellStyle name="Percent 4 2 3 3 2 2 2 2 2 2" xfId="53779"/>
    <cellStyle name="Percent 4 2 3 3 2 2 2 2 3" xfId="53780"/>
    <cellStyle name="Percent 4 2 3 3 2 2 2 3" xfId="53781"/>
    <cellStyle name="Percent 4 2 3 3 2 2 2 3 2" xfId="53782"/>
    <cellStyle name="Percent 4 2 3 3 2 2 2 4" xfId="53783"/>
    <cellStyle name="Percent 4 2 3 3 2 2 3" xfId="53784"/>
    <cellStyle name="Percent 4 2 3 3 2 2 3 2" xfId="53785"/>
    <cellStyle name="Percent 4 2 3 3 2 2 3 2 2" xfId="53786"/>
    <cellStyle name="Percent 4 2 3 3 2 2 3 3" xfId="53787"/>
    <cellStyle name="Percent 4 2 3 3 2 2 4" xfId="53788"/>
    <cellStyle name="Percent 4 2 3 3 2 2 4 2" xfId="53789"/>
    <cellStyle name="Percent 4 2 3 3 2 2 5" xfId="53790"/>
    <cellStyle name="Percent 4 2 3 3 2 3" xfId="53791"/>
    <cellStyle name="Percent 4 2 3 3 2 3 2" xfId="53792"/>
    <cellStyle name="Percent 4 2 3 3 2 3 2 2" xfId="53793"/>
    <cellStyle name="Percent 4 2 3 3 2 3 2 2 2" xfId="53794"/>
    <cellStyle name="Percent 4 2 3 3 2 3 2 3" xfId="53795"/>
    <cellStyle name="Percent 4 2 3 3 2 3 3" xfId="53796"/>
    <cellStyle name="Percent 4 2 3 3 2 3 3 2" xfId="53797"/>
    <cellStyle name="Percent 4 2 3 3 2 3 4" xfId="53798"/>
    <cellStyle name="Percent 4 2 3 3 2 4" xfId="53799"/>
    <cellStyle name="Percent 4 2 3 3 2 4 2" xfId="53800"/>
    <cellStyle name="Percent 4 2 3 3 2 4 2 2" xfId="53801"/>
    <cellStyle name="Percent 4 2 3 3 2 4 3" xfId="53802"/>
    <cellStyle name="Percent 4 2 3 3 2 5" xfId="53803"/>
    <cellStyle name="Percent 4 2 3 3 2 5 2" xfId="53804"/>
    <cellStyle name="Percent 4 2 3 3 2 6" xfId="53805"/>
    <cellStyle name="Percent 4 2 3 3 3" xfId="53806"/>
    <cellStyle name="Percent 4 2 3 3 3 2" xfId="53807"/>
    <cellStyle name="Percent 4 2 3 3 3 2 2" xfId="53808"/>
    <cellStyle name="Percent 4 2 3 3 3 2 2 2" xfId="53809"/>
    <cellStyle name="Percent 4 2 3 3 3 2 2 2 2" xfId="53810"/>
    <cellStyle name="Percent 4 2 3 3 3 2 2 2 2 2" xfId="53811"/>
    <cellStyle name="Percent 4 2 3 3 3 2 2 2 3" xfId="53812"/>
    <cellStyle name="Percent 4 2 3 3 3 2 2 3" xfId="53813"/>
    <cellStyle name="Percent 4 2 3 3 3 2 2 3 2" xfId="53814"/>
    <cellStyle name="Percent 4 2 3 3 3 2 2 4" xfId="53815"/>
    <cellStyle name="Percent 4 2 3 3 3 2 3" xfId="53816"/>
    <cellStyle name="Percent 4 2 3 3 3 2 3 2" xfId="53817"/>
    <cellStyle name="Percent 4 2 3 3 3 2 3 2 2" xfId="53818"/>
    <cellStyle name="Percent 4 2 3 3 3 2 3 3" xfId="53819"/>
    <cellStyle name="Percent 4 2 3 3 3 2 4" xfId="53820"/>
    <cellStyle name="Percent 4 2 3 3 3 2 4 2" xfId="53821"/>
    <cellStyle name="Percent 4 2 3 3 3 2 5" xfId="53822"/>
    <cellStyle name="Percent 4 2 3 3 3 3" xfId="53823"/>
    <cellStyle name="Percent 4 2 3 3 3 3 2" xfId="53824"/>
    <cellStyle name="Percent 4 2 3 3 3 3 2 2" xfId="53825"/>
    <cellStyle name="Percent 4 2 3 3 3 3 2 2 2" xfId="53826"/>
    <cellStyle name="Percent 4 2 3 3 3 3 2 3" xfId="53827"/>
    <cellStyle name="Percent 4 2 3 3 3 3 3" xfId="53828"/>
    <cellStyle name="Percent 4 2 3 3 3 3 3 2" xfId="53829"/>
    <cellStyle name="Percent 4 2 3 3 3 3 4" xfId="53830"/>
    <cellStyle name="Percent 4 2 3 3 3 4" xfId="53831"/>
    <cellStyle name="Percent 4 2 3 3 3 4 2" xfId="53832"/>
    <cellStyle name="Percent 4 2 3 3 3 4 2 2" xfId="53833"/>
    <cellStyle name="Percent 4 2 3 3 3 4 3" xfId="53834"/>
    <cellStyle name="Percent 4 2 3 3 3 5" xfId="53835"/>
    <cellStyle name="Percent 4 2 3 3 3 5 2" xfId="53836"/>
    <cellStyle name="Percent 4 2 3 3 3 6" xfId="53837"/>
    <cellStyle name="Percent 4 2 3 3 4" xfId="53838"/>
    <cellStyle name="Percent 4 2 3 3 4 2" xfId="53839"/>
    <cellStyle name="Percent 4 2 3 3 4 2 2" xfId="53840"/>
    <cellStyle name="Percent 4 2 3 3 4 2 2 2" xfId="53841"/>
    <cellStyle name="Percent 4 2 3 3 4 2 2 2 2" xfId="53842"/>
    <cellStyle name="Percent 4 2 3 3 4 2 2 2 2 2" xfId="53843"/>
    <cellStyle name="Percent 4 2 3 3 4 2 2 2 3" xfId="53844"/>
    <cellStyle name="Percent 4 2 3 3 4 2 2 3" xfId="53845"/>
    <cellStyle name="Percent 4 2 3 3 4 2 2 3 2" xfId="53846"/>
    <cellStyle name="Percent 4 2 3 3 4 2 2 4" xfId="53847"/>
    <cellStyle name="Percent 4 2 3 3 4 2 3" xfId="53848"/>
    <cellStyle name="Percent 4 2 3 3 4 2 3 2" xfId="53849"/>
    <cellStyle name="Percent 4 2 3 3 4 2 3 2 2" xfId="53850"/>
    <cellStyle name="Percent 4 2 3 3 4 2 3 3" xfId="53851"/>
    <cellStyle name="Percent 4 2 3 3 4 2 4" xfId="53852"/>
    <cellStyle name="Percent 4 2 3 3 4 2 4 2" xfId="53853"/>
    <cellStyle name="Percent 4 2 3 3 4 2 5" xfId="53854"/>
    <cellStyle name="Percent 4 2 3 3 4 3" xfId="53855"/>
    <cellStyle name="Percent 4 2 3 3 4 3 2" xfId="53856"/>
    <cellStyle name="Percent 4 2 3 3 4 3 2 2" xfId="53857"/>
    <cellStyle name="Percent 4 2 3 3 4 3 2 2 2" xfId="53858"/>
    <cellStyle name="Percent 4 2 3 3 4 3 2 3" xfId="53859"/>
    <cellStyle name="Percent 4 2 3 3 4 3 3" xfId="53860"/>
    <cellStyle name="Percent 4 2 3 3 4 3 3 2" xfId="53861"/>
    <cellStyle name="Percent 4 2 3 3 4 3 4" xfId="53862"/>
    <cellStyle name="Percent 4 2 3 3 4 4" xfId="53863"/>
    <cellStyle name="Percent 4 2 3 3 4 4 2" xfId="53864"/>
    <cellStyle name="Percent 4 2 3 3 4 4 2 2" xfId="53865"/>
    <cellStyle name="Percent 4 2 3 3 4 4 3" xfId="53866"/>
    <cellStyle name="Percent 4 2 3 3 4 5" xfId="53867"/>
    <cellStyle name="Percent 4 2 3 3 4 5 2" xfId="53868"/>
    <cellStyle name="Percent 4 2 3 3 4 6" xfId="53869"/>
    <cellStyle name="Percent 4 2 3 3 5" xfId="53870"/>
    <cellStyle name="Percent 4 2 3 3 5 2" xfId="53871"/>
    <cellStyle name="Percent 4 2 3 3 5 2 2" xfId="53872"/>
    <cellStyle name="Percent 4 2 3 3 5 2 2 2" xfId="53873"/>
    <cellStyle name="Percent 4 2 3 3 5 2 2 2 2" xfId="53874"/>
    <cellStyle name="Percent 4 2 3 3 5 2 2 3" xfId="53875"/>
    <cellStyle name="Percent 4 2 3 3 5 2 3" xfId="53876"/>
    <cellStyle name="Percent 4 2 3 3 5 2 3 2" xfId="53877"/>
    <cellStyle name="Percent 4 2 3 3 5 2 4" xfId="53878"/>
    <cellStyle name="Percent 4 2 3 3 5 3" xfId="53879"/>
    <cellStyle name="Percent 4 2 3 3 5 3 2" xfId="53880"/>
    <cellStyle name="Percent 4 2 3 3 5 3 2 2" xfId="53881"/>
    <cellStyle name="Percent 4 2 3 3 5 3 3" xfId="53882"/>
    <cellStyle name="Percent 4 2 3 3 5 4" xfId="53883"/>
    <cellStyle name="Percent 4 2 3 3 5 4 2" xfId="53884"/>
    <cellStyle name="Percent 4 2 3 3 5 5" xfId="53885"/>
    <cellStyle name="Percent 4 2 3 3 6" xfId="53886"/>
    <cellStyle name="Percent 4 2 3 3 6 2" xfId="53887"/>
    <cellStyle name="Percent 4 2 3 3 6 2 2" xfId="53888"/>
    <cellStyle name="Percent 4 2 3 3 6 2 2 2" xfId="53889"/>
    <cellStyle name="Percent 4 2 3 3 6 2 3" xfId="53890"/>
    <cellStyle name="Percent 4 2 3 3 6 3" xfId="53891"/>
    <cellStyle name="Percent 4 2 3 3 6 3 2" xfId="53892"/>
    <cellStyle name="Percent 4 2 3 3 6 4" xfId="53893"/>
    <cellStyle name="Percent 4 2 3 3 7" xfId="53894"/>
    <cellStyle name="Percent 4 2 3 3 7 2" xfId="53895"/>
    <cellStyle name="Percent 4 2 3 3 7 2 2" xfId="53896"/>
    <cellStyle name="Percent 4 2 3 3 7 3" xfId="53897"/>
    <cellStyle name="Percent 4 2 3 3 8" xfId="53898"/>
    <cellStyle name="Percent 4 2 3 3 8 2" xfId="53899"/>
    <cellStyle name="Percent 4 2 3 3 9" xfId="53900"/>
    <cellStyle name="Percent 4 2 3 4" xfId="53901"/>
    <cellStyle name="Percent 4 2 3 4 2" xfId="53902"/>
    <cellStyle name="Percent 4 2 3 4 2 2" xfId="53903"/>
    <cellStyle name="Percent 4 2 3 4 2 2 2" xfId="53904"/>
    <cellStyle name="Percent 4 2 3 4 2 2 2 2" xfId="53905"/>
    <cellStyle name="Percent 4 2 3 4 2 2 2 2 2" xfId="53906"/>
    <cellStyle name="Percent 4 2 3 4 2 2 2 2 2 2" xfId="53907"/>
    <cellStyle name="Percent 4 2 3 4 2 2 2 2 3" xfId="53908"/>
    <cellStyle name="Percent 4 2 3 4 2 2 2 3" xfId="53909"/>
    <cellStyle name="Percent 4 2 3 4 2 2 2 3 2" xfId="53910"/>
    <cellStyle name="Percent 4 2 3 4 2 2 2 4" xfId="53911"/>
    <cellStyle name="Percent 4 2 3 4 2 2 3" xfId="53912"/>
    <cellStyle name="Percent 4 2 3 4 2 2 3 2" xfId="53913"/>
    <cellStyle name="Percent 4 2 3 4 2 2 3 2 2" xfId="53914"/>
    <cellStyle name="Percent 4 2 3 4 2 2 3 3" xfId="53915"/>
    <cellStyle name="Percent 4 2 3 4 2 2 4" xfId="53916"/>
    <cellStyle name="Percent 4 2 3 4 2 2 4 2" xfId="53917"/>
    <cellStyle name="Percent 4 2 3 4 2 2 5" xfId="53918"/>
    <cellStyle name="Percent 4 2 3 4 2 3" xfId="53919"/>
    <cellStyle name="Percent 4 2 3 4 2 3 2" xfId="53920"/>
    <cellStyle name="Percent 4 2 3 4 2 3 2 2" xfId="53921"/>
    <cellStyle name="Percent 4 2 3 4 2 3 2 2 2" xfId="53922"/>
    <cellStyle name="Percent 4 2 3 4 2 3 2 3" xfId="53923"/>
    <cellStyle name="Percent 4 2 3 4 2 3 3" xfId="53924"/>
    <cellStyle name="Percent 4 2 3 4 2 3 3 2" xfId="53925"/>
    <cellStyle name="Percent 4 2 3 4 2 3 4" xfId="53926"/>
    <cellStyle name="Percent 4 2 3 4 2 4" xfId="53927"/>
    <cellStyle name="Percent 4 2 3 4 2 4 2" xfId="53928"/>
    <cellStyle name="Percent 4 2 3 4 2 4 2 2" xfId="53929"/>
    <cellStyle name="Percent 4 2 3 4 2 4 3" xfId="53930"/>
    <cellStyle name="Percent 4 2 3 4 2 5" xfId="53931"/>
    <cellStyle name="Percent 4 2 3 4 2 5 2" xfId="53932"/>
    <cellStyle name="Percent 4 2 3 4 2 6" xfId="53933"/>
    <cellStyle name="Percent 4 2 3 4 3" xfId="53934"/>
    <cellStyle name="Percent 4 2 3 4 3 2" xfId="53935"/>
    <cellStyle name="Percent 4 2 3 4 3 2 2" xfId="53936"/>
    <cellStyle name="Percent 4 2 3 4 3 2 2 2" xfId="53937"/>
    <cellStyle name="Percent 4 2 3 4 3 2 2 2 2" xfId="53938"/>
    <cellStyle name="Percent 4 2 3 4 3 2 2 2 2 2" xfId="53939"/>
    <cellStyle name="Percent 4 2 3 4 3 2 2 2 3" xfId="53940"/>
    <cellStyle name="Percent 4 2 3 4 3 2 2 3" xfId="53941"/>
    <cellStyle name="Percent 4 2 3 4 3 2 2 3 2" xfId="53942"/>
    <cellStyle name="Percent 4 2 3 4 3 2 2 4" xfId="53943"/>
    <cellStyle name="Percent 4 2 3 4 3 2 3" xfId="53944"/>
    <cellStyle name="Percent 4 2 3 4 3 2 3 2" xfId="53945"/>
    <cellStyle name="Percent 4 2 3 4 3 2 3 2 2" xfId="53946"/>
    <cellStyle name="Percent 4 2 3 4 3 2 3 3" xfId="53947"/>
    <cellStyle name="Percent 4 2 3 4 3 2 4" xfId="53948"/>
    <cellStyle name="Percent 4 2 3 4 3 2 4 2" xfId="53949"/>
    <cellStyle name="Percent 4 2 3 4 3 2 5" xfId="53950"/>
    <cellStyle name="Percent 4 2 3 4 3 3" xfId="53951"/>
    <cellStyle name="Percent 4 2 3 4 3 3 2" xfId="53952"/>
    <cellStyle name="Percent 4 2 3 4 3 3 2 2" xfId="53953"/>
    <cellStyle name="Percent 4 2 3 4 3 3 2 2 2" xfId="53954"/>
    <cellStyle name="Percent 4 2 3 4 3 3 2 3" xfId="53955"/>
    <cellStyle name="Percent 4 2 3 4 3 3 3" xfId="53956"/>
    <cellStyle name="Percent 4 2 3 4 3 3 3 2" xfId="53957"/>
    <cellStyle name="Percent 4 2 3 4 3 3 4" xfId="53958"/>
    <cellStyle name="Percent 4 2 3 4 3 4" xfId="53959"/>
    <cellStyle name="Percent 4 2 3 4 3 4 2" xfId="53960"/>
    <cellStyle name="Percent 4 2 3 4 3 4 2 2" xfId="53961"/>
    <cellStyle name="Percent 4 2 3 4 3 4 3" xfId="53962"/>
    <cellStyle name="Percent 4 2 3 4 3 5" xfId="53963"/>
    <cellStyle name="Percent 4 2 3 4 3 5 2" xfId="53964"/>
    <cellStyle name="Percent 4 2 3 4 3 6" xfId="53965"/>
    <cellStyle name="Percent 4 2 3 4 4" xfId="53966"/>
    <cellStyle name="Percent 4 2 3 4 4 2" xfId="53967"/>
    <cellStyle name="Percent 4 2 3 4 4 2 2" xfId="53968"/>
    <cellStyle name="Percent 4 2 3 4 4 2 2 2" xfId="53969"/>
    <cellStyle name="Percent 4 2 3 4 4 2 2 2 2" xfId="53970"/>
    <cellStyle name="Percent 4 2 3 4 4 2 2 2 2 2" xfId="53971"/>
    <cellStyle name="Percent 4 2 3 4 4 2 2 2 3" xfId="53972"/>
    <cellStyle name="Percent 4 2 3 4 4 2 2 3" xfId="53973"/>
    <cellStyle name="Percent 4 2 3 4 4 2 2 3 2" xfId="53974"/>
    <cellStyle name="Percent 4 2 3 4 4 2 2 4" xfId="53975"/>
    <cellStyle name="Percent 4 2 3 4 4 2 3" xfId="53976"/>
    <cellStyle name="Percent 4 2 3 4 4 2 3 2" xfId="53977"/>
    <cellStyle name="Percent 4 2 3 4 4 2 3 2 2" xfId="53978"/>
    <cellStyle name="Percent 4 2 3 4 4 2 3 3" xfId="53979"/>
    <cellStyle name="Percent 4 2 3 4 4 2 4" xfId="53980"/>
    <cellStyle name="Percent 4 2 3 4 4 2 4 2" xfId="53981"/>
    <cellStyle name="Percent 4 2 3 4 4 2 5" xfId="53982"/>
    <cellStyle name="Percent 4 2 3 4 4 3" xfId="53983"/>
    <cellStyle name="Percent 4 2 3 4 4 3 2" xfId="53984"/>
    <cellStyle name="Percent 4 2 3 4 4 3 2 2" xfId="53985"/>
    <cellStyle name="Percent 4 2 3 4 4 3 2 2 2" xfId="53986"/>
    <cellStyle name="Percent 4 2 3 4 4 3 2 3" xfId="53987"/>
    <cellStyle name="Percent 4 2 3 4 4 3 3" xfId="53988"/>
    <cellStyle name="Percent 4 2 3 4 4 3 3 2" xfId="53989"/>
    <cellStyle name="Percent 4 2 3 4 4 3 4" xfId="53990"/>
    <cellStyle name="Percent 4 2 3 4 4 4" xfId="53991"/>
    <cellStyle name="Percent 4 2 3 4 4 4 2" xfId="53992"/>
    <cellStyle name="Percent 4 2 3 4 4 4 2 2" xfId="53993"/>
    <cellStyle name="Percent 4 2 3 4 4 4 3" xfId="53994"/>
    <cellStyle name="Percent 4 2 3 4 4 5" xfId="53995"/>
    <cellStyle name="Percent 4 2 3 4 4 5 2" xfId="53996"/>
    <cellStyle name="Percent 4 2 3 4 4 6" xfId="53997"/>
    <cellStyle name="Percent 4 2 3 4 5" xfId="53998"/>
    <cellStyle name="Percent 4 2 3 4 5 2" xfId="53999"/>
    <cellStyle name="Percent 4 2 3 4 5 2 2" xfId="54000"/>
    <cellStyle name="Percent 4 2 3 4 5 2 2 2" xfId="54001"/>
    <cellStyle name="Percent 4 2 3 4 5 2 2 2 2" xfId="54002"/>
    <cellStyle name="Percent 4 2 3 4 5 2 2 3" xfId="54003"/>
    <cellStyle name="Percent 4 2 3 4 5 2 3" xfId="54004"/>
    <cellStyle name="Percent 4 2 3 4 5 2 3 2" xfId="54005"/>
    <cellStyle name="Percent 4 2 3 4 5 2 4" xfId="54006"/>
    <cellStyle name="Percent 4 2 3 4 5 3" xfId="54007"/>
    <cellStyle name="Percent 4 2 3 4 5 3 2" xfId="54008"/>
    <cellStyle name="Percent 4 2 3 4 5 3 2 2" xfId="54009"/>
    <cellStyle name="Percent 4 2 3 4 5 3 3" xfId="54010"/>
    <cellStyle name="Percent 4 2 3 4 5 4" xfId="54011"/>
    <cellStyle name="Percent 4 2 3 4 5 4 2" xfId="54012"/>
    <cellStyle name="Percent 4 2 3 4 5 5" xfId="54013"/>
    <cellStyle name="Percent 4 2 3 4 6" xfId="54014"/>
    <cellStyle name="Percent 4 2 3 4 6 2" xfId="54015"/>
    <cellStyle name="Percent 4 2 3 4 6 2 2" xfId="54016"/>
    <cellStyle name="Percent 4 2 3 4 6 2 2 2" xfId="54017"/>
    <cellStyle name="Percent 4 2 3 4 6 2 3" xfId="54018"/>
    <cellStyle name="Percent 4 2 3 4 6 3" xfId="54019"/>
    <cellStyle name="Percent 4 2 3 4 6 3 2" xfId="54020"/>
    <cellStyle name="Percent 4 2 3 4 6 4" xfId="54021"/>
    <cellStyle name="Percent 4 2 3 4 7" xfId="54022"/>
    <cellStyle name="Percent 4 2 3 4 7 2" xfId="54023"/>
    <cellStyle name="Percent 4 2 3 4 7 2 2" xfId="54024"/>
    <cellStyle name="Percent 4 2 3 4 7 3" xfId="54025"/>
    <cellStyle name="Percent 4 2 3 4 8" xfId="54026"/>
    <cellStyle name="Percent 4 2 3 4 8 2" xfId="54027"/>
    <cellStyle name="Percent 4 2 3 4 9" xfId="54028"/>
    <cellStyle name="Percent 4 2 3 5" xfId="54029"/>
    <cellStyle name="Percent 4 2 3 5 2" xfId="54030"/>
    <cellStyle name="Percent 4 2 3 5 2 2" xfId="54031"/>
    <cellStyle name="Percent 4 2 3 5 2 2 2" xfId="54032"/>
    <cellStyle name="Percent 4 2 3 5 2 2 2 2" xfId="54033"/>
    <cellStyle name="Percent 4 2 3 5 2 2 2 2 2" xfId="54034"/>
    <cellStyle name="Percent 4 2 3 5 2 2 2 3" xfId="54035"/>
    <cellStyle name="Percent 4 2 3 5 2 2 3" xfId="54036"/>
    <cellStyle name="Percent 4 2 3 5 2 2 3 2" xfId="54037"/>
    <cellStyle name="Percent 4 2 3 5 2 2 4" xfId="54038"/>
    <cellStyle name="Percent 4 2 3 5 2 3" xfId="54039"/>
    <cellStyle name="Percent 4 2 3 5 2 3 2" xfId="54040"/>
    <cellStyle name="Percent 4 2 3 5 2 3 2 2" xfId="54041"/>
    <cellStyle name="Percent 4 2 3 5 2 3 3" xfId="54042"/>
    <cellStyle name="Percent 4 2 3 5 2 4" xfId="54043"/>
    <cellStyle name="Percent 4 2 3 5 2 4 2" xfId="54044"/>
    <cellStyle name="Percent 4 2 3 5 2 5" xfId="54045"/>
    <cellStyle name="Percent 4 2 3 5 3" xfId="54046"/>
    <cellStyle name="Percent 4 2 3 5 3 2" xfId="54047"/>
    <cellStyle name="Percent 4 2 3 5 3 2 2" xfId="54048"/>
    <cellStyle name="Percent 4 2 3 5 3 2 2 2" xfId="54049"/>
    <cellStyle name="Percent 4 2 3 5 3 2 3" xfId="54050"/>
    <cellStyle name="Percent 4 2 3 5 3 3" xfId="54051"/>
    <cellStyle name="Percent 4 2 3 5 3 3 2" xfId="54052"/>
    <cellStyle name="Percent 4 2 3 5 3 4" xfId="54053"/>
    <cellStyle name="Percent 4 2 3 5 4" xfId="54054"/>
    <cellStyle name="Percent 4 2 3 5 4 2" xfId="54055"/>
    <cellStyle name="Percent 4 2 3 5 4 2 2" xfId="54056"/>
    <cellStyle name="Percent 4 2 3 5 4 3" xfId="54057"/>
    <cellStyle name="Percent 4 2 3 5 5" xfId="54058"/>
    <cellStyle name="Percent 4 2 3 5 5 2" xfId="54059"/>
    <cellStyle name="Percent 4 2 3 5 6" xfId="54060"/>
    <cellStyle name="Percent 4 2 3 6" xfId="54061"/>
    <cellStyle name="Percent 4 2 3 6 2" xfId="54062"/>
    <cellStyle name="Percent 4 2 3 6 2 2" xfId="54063"/>
    <cellStyle name="Percent 4 2 3 6 2 2 2" xfId="54064"/>
    <cellStyle name="Percent 4 2 3 6 2 2 2 2" xfId="54065"/>
    <cellStyle name="Percent 4 2 3 6 2 2 2 2 2" xfId="54066"/>
    <cellStyle name="Percent 4 2 3 6 2 2 2 3" xfId="54067"/>
    <cellStyle name="Percent 4 2 3 6 2 2 3" xfId="54068"/>
    <cellStyle name="Percent 4 2 3 6 2 2 3 2" xfId="54069"/>
    <cellStyle name="Percent 4 2 3 6 2 2 4" xfId="54070"/>
    <cellStyle name="Percent 4 2 3 6 2 3" xfId="54071"/>
    <cellStyle name="Percent 4 2 3 6 2 3 2" xfId="54072"/>
    <cellStyle name="Percent 4 2 3 6 2 3 2 2" xfId="54073"/>
    <cellStyle name="Percent 4 2 3 6 2 3 3" xfId="54074"/>
    <cellStyle name="Percent 4 2 3 6 2 4" xfId="54075"/>
    <cellStyle name="Percent 4 2 3 6 2 4 2" xfId="54076"/>
    <cellStyle name="Percent 4 2 3 6 2 5" xfId="54077"/>
    <cellStyle name="Percent 4 2 3 6 3" xfId="54078"/>
    <cellStyle name="Percent 4 2 3 6 3 2" xfId="54079"/>
    <cellStyle name="Percent 4 2 3 6 3 2 2" xfId="54080"/>
    <cellStyle name="Percent 4 2 3 6 3 2 2 2" xfId="54081"/>
    <cellStyle name="Percent 4 2 3 6 3 2 3" xfId="54082"/>
    <cellStyle name="Percent 4 2 3 6 3 3" xfId="54083"/>
    <cellStyle name="Percent 4 2 3 6 3 3 2" xfId="54084"/>
    <cellStyle name="Percent 4 2 3 6 3 4" xfId="54085"/>
    <cellStyle name="Percent 4 2 3 6 4" xfId="54086"/>
    <cellStyle name="Percent 4 2 3 6 4 2" xfId="54087"/>
    <cellStyle name="Percent 4 2 3 6 4 2 2" xfId="54088"/>
    <cellStyle name="Percent 4 2 3 6 4 3" xfId="54089"/>
    <cellStyle name="Percent 4 2 3 6 5" xfId="54090"/>
    <cellStyle name="Percent 4 2 3 6 5 2" xfId="54091"/>
    <cellStyle name="Percent 4 2 3 6 6" xfId="54092"/>
    <cellStyle name="Percent 4 2 3 7" xfId="54093"/>
    <cellStyle name="Percent 4 2 3 7 2" xfId="54094"/>
    <cellStyle name="Percent 4 2 3 7 2 2" xfId="54095"/>
    <cellStyle name="Percent 4 2 3 7 2 2 2" xfId="54096"/>
    <cellStyle name="Percent 4 2 3 7 2 2 2 2" xfId="54097"/>
    <cellStyle name="Percent 4 2 3 7 2 2 2 2 2" xfId="54098"/>
    <cellStyle name="Percent 4 2 3 7 2 2 2 3" xfId="54099"/>
    <cellStyle name="Percent 4 2 3 7 2 2 3" xfId="54100"/>
    <cellStyle name="Percent 4 2 3 7 2 2 3 2" xfId="54101"/>
    <cellStyle name="Percent 4 2 3 7 2 2 4" xfId="54102"/>
    <cellStyle name="Percent 4 2 3 7 2 3" xfId="54103"/>
    <cellStyle name="Percent 4 2 3 7 2 3 2" xfId="54104"/>
    <cellStyle name="Percent 4 2 3 7 2 3 2 2" xfId="54105"/>
    <cellStyle name="Percent 4 2 3 7 2 3 3" xfId="54106"/>
    <cellStyle name="Percent 4 2 3 7 2 4" xfId="54107"/>
    <cellStyle name="Percent 4 2 3 7 2 4 2" xfId="54108"/>
    <cellStyle name="Percent 4 2 3 7 2 5" xfId="54109"/>
    <cellStyle name="Percent 4 2 3 7 3" xfId="54110"/>
    <cellStyle name="Percent 4 2 3 7 3 2" xfId="54111"/>
    <cellStyle name="Percent 4 2 3 7 3 2 2" xfId="54112"/>
    <cellStyle name="Percent 4 2 3 7 3 2 2 2" xfId="54113"/>
    <cellStyle name="Percent 4 2 3 7 3 2 3" xfId="54114"/>
    <cellStyle name="Percent 4 2 3 7 3 3" xfId="54115"/>
    <cellStyle name="Percent 4 2 3 7 3 3 2" xfId="54116"/>
    <cellStyle name="Percent 4 2 3 7 3 4" xfId="54117"/>
    <cellStyle name="Percent 4 2 3 7 4" xfId="54118"/>
    <cellStyle name="Percent 4 2 3 7 4 2" xfId="54119"/>
    <cellStyle name="Percent 4 2 3 7 4 2 2" xfId="54120"/>
    <cellStyle name="Percent 4 2 3 7 4 3" xfId="54121"/>
    <cellStyle name="Percent 4 2 3 7 5" xfId="54122"/>
    <cellStyle name="Percent 4 2 3 7 5 2" xfId="54123"/>
    <cellStyle name="Percent 4 2 3 7 6" xfId="54124"/>
    <cellStyle name="Percent 4 2 3 8" xfId="54125"/>
    <cellStyle name="Percent 4 2 3 8 2" xfId="54126"/>
    <cellStyle name="Percent 4 2 3 8 2 2" xfId="54127"/>
    <cellStyle name="Percent 4 2 3 8 2 2 2" xfId="54128"/>
    <cellStyle name="Percent 4 2 3 8 2 2 2 2" xfId="54129"/>
    <cellStyle name="Percent 4 2 3 8 2 2 3" xfId="54130"/>
    <cellStyle name="Percent 4 2 3 8 2 3" xfId="54131"/>
    <cellStyle name="Percent 4 2 3 8 2 3 2" xfId="54132"/>
    <cellStyle name="Percent 4 2 3 8 2 4" xfId="54133"/>
    <cellStyle name="Percent 4 2 3 8 3" xfId="54134"/>
    <cellStyle name="Percent 4 2 3 8 3 2" xfId="54135"/>
    <cellStyle name="Percent 4 2 3 8 3 2 2" xfId="54136"/>
    <cellStyle name="Percent 4 2 3 8 3 3" xfId="54137"/>
    <cellStyle name="Percent 4 2 3 8 4" xfId="54138"/>
    <cellStyle name="Percent 4 2 3 8 4 2" xfId="54139"/>
    <cellStyle name="Percent 4 2 3 8 5" xfId="54140"/>
    <cellStyle name="Percent 4 2 3 9" xfId="54141"/>
    <cellStyle name="Percent 4 2 3 9 2" xfId="54142"/>
    <cellStyle name="Percent 4 2 3 9 2 2" xfId="54143"/>
    <cellStyle name="Percent 4 2 3 9 2 2 2" xfId="54144"/>
    <cellStyle name="Percent 4 2 3 9 2 3" xfId="54145"/>
    <cellStyle name="Percent 4 2 3 9 3" xfId="54146"/>
    <cellStyle name="Percent 4 2 3 9 3 2" xfId="54147"/>
    <cellStyle name="Percent 4 2 3 9 4" xfId="54148"/>
    <cellStyle name="Percent 4 2 4" xfId="54149"/>
    <cellStyle name="Percent 4 2 4 10" xfId="54150"/>
    <cellStyle name="Percent 4 2 4 10 2" xfId="54151"/>
    <cellStyle name="Percent 4 2 4 11" xfId="54152"/>
    <cellStyle name="Percent 4 2 4 12" xfId="54153"/>
    <cellStyle name="Percent 4 2 4 13" xfId="54154"/>
    <cellStyle name="Percent 4 2 4 2" xfId="54155"/>
    <cellStyle name="Percent 4 2 4 2 2" xfId="54156"/>
    <cellStyle name="Percent 4 2 4 2 2 2" xfId="54157"/>
    <cellStyle name="Percent 4 2 4 2 2 2 2" xfId="54158"/>
    <cellStyle name="Percent 4 2 4 2 2 2 2 2" xfId="54159"/>
    <cellStyle name="Percent 4 2 4 2 2 2 2 2 2" xfId="54160"/>
    <cellStyle name="Percent 4 2 4 2 2 2 2 2 2 2" xfId="54161"/>
    <cellStyle name="Percent 4 2 4 2 2 2 2 2 3" xfId="54162"/>
    <cellStyle name="Percent 4 2 4 2 2 2 2 3" xfId="54163"/>
    <cellStyle name="Percent 4 2 4 2 2 2 2 3 2" xfId="54164"/>
    <cellStyle name="Percent 4 2 4 2 2 2 2 4" xfId="54165"/>
    <cellStyle name="Percent 4 2 4 2 2 2 3" xfId="54166"/>
    <cellStyle name="Percent 4 2 4 2 2 2 3 2" xfId="54167"/>
    <cellStyle name="Percent 4 2 4 2 2 2 3 2 2" xfId="54168"/>
    <cellStyle name="Percent 4 2 4 2 2 2 3 3" xfId="54169"/>
    <cellStyle name="Percent 4 2 4 2 2 2 4" xfId="54170"/>
    <cellStyle name="Percent 4 2 4 2 2 2 4 2" xfId="54171"/>
    <cellStyle name="Percent 4 2 4 2 2 2 5" xfId="54172"/>
    <cellStyle name="Percent 4 2 4 2 2 3" xfId="54173"/>
    <cellStyle name="Percent 4 2 4 2 2 3 2" xfId="54174"/>
    <cellStyle name="Percent 4 2 4 2 2 3 2 2" xfId="54175"/>
    <cellStyle name="Percent 4 2 4 2 2 3 2 2 2" xfId="54176"/>
    <cellStyle name="Percent 4 2 4 2 2 3 2 3" xfId="54177"/>
    <cellStyle name="Percent 4 2 4 2 2 3 3" xfId="54178"/>
    <cellStyle name="Percent 4 2 4 2 2 3 3 2" xfId="54179"/>
    <cellStyle name="Percent 4 2 4 2 2 3 4" xfId="54180"/>
    <cellStyle name="Percent 4 2 4 2 2 4" xfId="54181"/>
    <cellStyle name="Percent 4 2 4 2 2 4 2" xfId="54182"/>
    <cellStyle name="Percent 4 2 4 2 2 4 2 2" xfId="54183"/>
    <cellStyle name="Percent 4 2 4 2 2 4 3" xfId="54184"/>
    <cellStyle name="Percent 4 2 4 2 2 5" xfId="54185"/>
    <cellStyle name="Percent 4 2 4 2 2 5 2" xfId="54186"/>
    <cellStyle name="Percent 4 2 4 2 2 6" xfId="54187"/>
    <cellStyle name="Percent 4 2 4 2 3" xfId="54188"/>
    <cellStyle name="Percent 4 2 4 2 3 2" xfId="54189"/>
    <cellStyle name="Percent 4 2 4 2 3 2 2" xfId="54190"/>
    <cellStyle name="Percent 4 2 4 2 3 2 2 2" xfId="54191"/>
    <cellStyle name="Percent 4 2 4 2 3 2 2 2 2" xfId="54192"/>
    <cellStyle name="Percent 4 2 4 2 3 2 2 2 2 2" xfId="54193"/>
    <cellStyle name="Percent 4 2 4 2 3 2 2 2 3" xfId="54194"/>
    <cellStyle name="Percent 4 2 4 2 3 2 2 3" xfId="54195"/>
    <cellStyle name="Percent 4 2 4 2 3 2 2 3 2" xfId="54196"/>
    <cellStyle name="Percent 4 2 4 2 3 2 2 4" xfId="54197"/>
    <cellStyle name="Percent 4 2 4 2 3 2 3" xfId="54198"/>
    <cellStyle name="Percent 4 2 4 2 3 2 3 2" xfId="54199"/>
    <cellStyle name="Percent 4 2 4 2 3 2 3 2 2" xfId="54200"/>
    <cellStyle name="Percent 4 2 4 2 3 2 3 3" xfId="54201"/>
    <cellStyle name="Percent 4 2 4 2 3 2 4" xfId="54202"/>
    <cellStyle name="Percent 4 2 4 2 3 2 4 2" xfId="54203"/>
    <cellStyle name="Percent 4 2 4 2 3 2 5" xfId="54204"/>
    <cellStyle name="Percent 4 2 4 2 3 3" xfId="54205"/>
    <cellStyle name="Percent 4 2 4 2 3 3 2" xfId="54206"/>
    <cellStyle name="Percent 4 2 4 2 3 3 2 2" xfId="54207"/>
    <cellStyle name="Percent 4 2 4 2 3 3 2 2 2" xfId="54208"/>
    <cellStyle name="Percent 4 2 4 2 3 3 2 3" xfId="54209"/>
    <cellStyle name="Percent 4 2 4 2 3 3 3" xfId="54210"/>
    <cellStyle name="Percent 4 2 4 2 3 3 3 2" xfId="54211"/>
    <cellStyle name="Percent 4 2 4 2 3 3 4" xfId="54212"/>
    <cellStyle name="Percent 4 2 4 2 3 4" xfId="54213"/>
    <cellStyle name="Percent 4 2 4 2 3 4 2" xfId="54214"/>
    <cellStyle name="Percent 4 2 4 2 3 4 2 2" xfId="54215"/>
    <cellStyle name="Percent 4 2 4 2 3 4 3" xfId="54216"/>
    <cellStyle name="Percent 4 2 4 2 3 5" xfId="54217"/>
    <cellStyle name="Percent 4 2 4 2 3 5 2" xfId="54218"/>
    <cellStyle name="Percent 4 2 4 2 3 6" xfId="54219"/>
    <cellStyle name="Percent 4 2 4 2 4" xfId="54220"/>
    <cellStyle name="Percent 4 2 4 2 4 2" xfId="54221"/>
    <cellStyle name="Percent 4 2 4 2 4 2 2" xfId="54222"/>
    <cellStyle name="Percent 4 2 4 2 4 2 2 2" xfId="54223"/>
    <cellStyle name="Percent 4 2 4 2 4 2 2 2 2" xfId="54224"/>
    <cellStyle name="Percent 4 2 4 2 4 2 2 2 2 2" xfId="54225"/>
    <cellStyle name="Percent 4 2 4 2 4 2 2 2 3" xfId="54226"/>
    <cellStyle name="Percent 4 2 4 2 4 2 2 3" xfId="54227"/>
    <cellStyle name="Percent 4 2 4 2 4 2 2 3 2" xfId="54228"/>
    <cellStyle name="Percent 4 2 4 2 4 2 2 4" xfId="54229"/>
    <cellStyle name="Percent 4 2 4 2 4 2 3" xfId="54230"/>
    <cellStyle name="Percent 4 2 4 2 4 2 3 2" xfId="54231"/>
    <cellStyle name="Percent 4 2 4 2 4 2 3 2 2" xfId="54232"/>
    <cellStyle name="Percent 4 2 4 2 4 2 3 3" xfId="54233"/>
    <cellStyle name="Percent 4 2 4 2 4 2 4" xfId="54234"/>
    <cellStyle name="Percent 4 2 4 2 4 2 4 2" xfId="54235"/>
    <cellStyle name="Percent 4 2 4 2 4 2 5" xfId="54236"/>
    <cellStyle name="Percent 4 2 4 2 4 3" xfId="54237"/>
    <cellStyle name="Percent 4 2 4 2 4 3 2" xfId="54238"/>
    <cellStyle name="Percent 4 2 4 2 4 3 2 2" xfId="54239"/>
    <cellStyle name="Percent 4 2 4 2 4 3 2 2 2" xfId="54240"/>
    <cellStyle name="Percent 4 2 4 2 4 3 2 3" xfId="54241"/>
    <cellStyle name="Percent 4 2 4 2 4 3 3" xfId="54242"/>
    <cellStyle name="Percent 4 2 4 2 4 3 3 2" xfId="54243"/>
    <cellStyle name="Percent 4 2 4 2 4 3 4" xfId="54244"/>
    <cellStyle name="Percent 4 2 4 2 4 4" xfId="54245"/>
    <cellStyle name="Percent 4 2 4 2 4 4 2" xfId="54246"/>
    <cellStyle name="Percent 4 2 4 2 4 4 2 2" xfId="54247"/>
    <cellStyle name="Percent 4 2 4 2 4 4 3" xfId="54248"/>
    <cellStyle name="Percent 4 2 4 2 4 5" xfId="54249"/>
    <cellStyle name="Percent 4 2 4 2 4 5 2" xfId="54250"/>
    <cellStyle name="Percent 4 2 4 2 4 6" xfId="54251"/>
    <cellStyle name="Percent 4 2 4 2 5" xfId="54252"/>
    <cellStyle name="Percent 4 2 4 2 5 2" xfId="54253"/>
    <cellStyle name="Percent 4 2 4 2 5 2 2" xfId="54254"/>
    <cellStyle name="Percent 4 2 4 2 5 2 2 2" xfId="54255"/>
    <cellStyle name="Percent 4 2 4 2 5 2 2 2 2" xfId="54256"/>
    <cellStyle name="Percent 4 2 4 2 5 2 2 3" xfId="54257"/>
    <cellStyle name="Percent 4 2 4 2 5 2 3" xfId="54258"/>
    <cellStyle name="Percent 4 2 4 2 5 2 3 2" xfId="54259"/>
    <cellStyle name="Percent 4 2 4 2 5 2 4" xfId="54260"/>
    <cellStyle name="Percent 4 2 4 2 5 3" xfId="54261"/>
    <cellStyle name="Percent 4 2 4 2 5 3 2" xfId="54262"/>
    <cellStyle name="Percent 4 2 4 2 5 3 2 2" xfId="54263"/>
    <cellStyle name="Percent 4 2 4 2 5 3 3" xfId="54264"/>
    <cellStyle name="Percent 4 2 4 2 5 4" xfId="54265"/>
    <cellStyle name="Percent 4 2 4 2 5 4 2" xfId="54266"/>
    <cellStyle name="Percent 4 2 4 2 5 5" xfId="54267"/>
    <cellStyle name="Percent 4 2 4 2 6" xfId="54268"/>
    <cellStyle name="Percent 4 2 4 2 6 2" xfId="54269"/>
    <cellStyle name="Percent 4 2 4 2 6 2 2" xfId="54270"/>
    <cellStyle name="Percent 4 2 4 2 6 2 2 2" xfId="54271"/>
    <cellStyle name="Percent 4 2 4 2 6 2 3" xfId="54272"/>
    <cellStyle name="Percent 4 2 4 2 6 3" xfId="54273"/>
    <cellStyle name="Percent 4 2 4 2 6 3 2" xfId="54274"/>
    <cellStyle name="Percent 4 2 4 2 6 4" xfId="54275"/>
    <cellStyle name="Percent 4 2 4 2 7" xfId="54276"/>
    <cellStyle name="Percent 4 2 4 2 7 2" xfId="54277"/>
    <cellStyle name="Percent 4 2 4 2 7 2 2" xfId="54278"/>
    <cellStyle name="Percent 4 2 4 2 7 3" xfId="54279"/>
    <cellStyle name="Percent 4 2 4 2 8" xfId="54280"/>
    <cellStyle name="Percent 4 2 4 2 8 2" xfId="54281"/>
    <cellStyle name="Percent 4 2 4 2 9" xfId="54282"/>
    <cellStyle name="Percent 4 2 4 3" xfId="54283"/>
    <cellStyle name="Percent 4 2 4 3 2" xfId="54284"/>
    <cellStyle name="Percent 4 2 4 3 2 2" xfId="54285"/>
    <cellStyle name="Percent 4 2 4 3 2 2 2" xfId="54286"/>
    <cellStyle name="Percent 4 2 4 3 2 2 2 2" xfId="54287"/>
    <cellStyle name="Percent 4 2 4 3 2 2 2 2 2" xfId="54288"/>
    <cellStyle name="Percent 4 2 4 3 2 2 2 2 2 2" xfId="54289"/>
    <cellStyle name="Percent 4 2 4 3 2 2 2 2 3" xfId="54290"/>
    <cellStyle name="Percent 4 2 4 3 2 2 2 3" xfId="54291"/>
    <cellStyle name="Percent 4 2 4 3 2 2 2 3 2" xfId="54292"/>
    <cellStyle name="Percent 4 2 4 3 2 2 2 4" xfId="54293"/>
    <cellStyle name="Percent 4 2 4 3 2 2 3" xfId="54294"/>
    <cellStyle name="Percent 4 2 4 3 2 2 3 2" xfId="54295"/>
    <cellStyle name="Percent 4 2 4 3 2 2 3 2 2" xfId="54296"/>
    <cellStyle name="Percent 4 2 4 3 2 2 3 3" xfId="54297"/>
    <cellStyle name="Percent 4 2 4 3 2 2 4" xfId="54298"/>
    <cellStyle name="Percent 4 2 4 3 2 2 4 2" xfId="54299"/>
    <cellStyle name="Percent 4 2 4 3 2 2 5" xfId="54300"/>
    <cellStyle name="Percent 4 2 4 3 2 3" xfId="54301"/>
    <cellStyle name="Percent 4 2 4 3 2 3 2" xfId="54302"/>
    <cellStyle name="Percent 4 2 4 3 2 3 2 2" xfId="54303"/>
    <cellStyle name="Percent 4 2 4 3 2 3 2 2 2" xfId="54304"/>
    <cellStyle name="Percent 4 2 4 3 2 3 2 3" xfId="54305"/>
    <cellStyle name="Percent 4 2 4 3 2 3 3" xfId="54306"/>
    <cellStyle name="Percent 4 2 4 3 2 3 3 2" xfId="54307"/>
    <cellStyle name="Percent 4 2 4 3 2 3 4" xfId="54308"/>
    <cellStyle name="Percent 4 2 4 3 2 4" xfId="54309"/>
    <cellStyle name="Percent 4 2 4 3 2 4 2" xfId="54310"/>
    <cellStyle name="Percent 4 2 4 3 2 4 2 2" xfId="54311"/>
    <cellStyle name="Percent 4 2 4 3 2 4 3" xfId="54312"/>
    <cellStyle name="Percent 4 2 4 3 2 5" xfId="54313"/>
    <cellStyle name="Percent 4 2 4 3 2 5 2" xfId="54314"/>
    <cellStyle name="Percent 4 2 4 3 2 6" xfId="54315"/>
    <cellStyle name="Percent 4 2 4 3 3" xfId="54316"/>
    <cellStyle name="Percent 4 2 4 3 3 2" xfId="54317"/>
    <cellStyle name="Percent 4 2 4 3 3 2 2" xfId="54318"/>
    <cellStyle name="Percent 4 2 4 3 3 2 2 2" xfId="54319"/>
    <cellStyle name="Percent 4 2 4 3 3 2 2 2 2" xfId="54320"/>
    <cellStyle name="Percent 4 2 4 3 3 2 2 2 2 2" xfId="54321"/>
    <cellStyle name="Percent 4 2 4 3 3 2 2 2 3" xfId="54322"/>
    <cellStyle name="Percent 4 2 4 3 3 2 2 3" xfId="54323"/>
    <cellStyle name="Percent 4 2 4 3 3 2 2 3 2" xfId="54324"/>
    <cellStyle name="Percent 4 2 4 3 3 2 2 4" xfId="54325"/>
    <cellStyle name="Percent 4 2 4 3 3 2 3" xfId="54326"/>
    <cellStyle name="Percent 4 2 4 3 3 2 3 2" xfId="54327"/>
    <cellStyle name="Percent 4 2 4 3 3 2 3 2 2" xfId="54328"/>
    <cellStyle name="Percent 4 2 4 3 3 2 3 3" xfId="54329"/>
    <cellStyle name="Percent 4 2 4 3 3 2 4" xfId="54330"/>
    <cellStyle name="Percent 4 2 4 3 3 2 4 2" xfId="54331"/>
    <cellStyle name="Percent 4 2 4 3 3 2 5" xfId="54332"/>
    <cellStyle name="Percent 4 2 4 3 3 3" xfId="54333"/>
    <cellStyle name="Percent 4 2 4 3 3 3 2" xfId="54334"/>
    <cellStyle name="Percent 4 2 4 3 3 3 2 2" xfId="54335"/>
    <cellStyle name="Percent 4 2 4 3 3 3 2 2 2" xfId="54336"/>
    <cellStyle name="Percent 4 2 4 3 3 3 2 3" xfId="54337"/>
    <cellStyle name="Percent 4 2 4 3 3 3 3" xfId="54338"/>
    <cellStyle name="Percent 4 2 4 3 3 3 3 2" xfId="54339"/>
    <cellStyle name="Percent 4 2 4 3 3 3 4" xfId="54340"/>
    <cellStyle name="Percent 4 2 4 3 3 4" xfId="54341"/>
    <cellStyle name="Percent 4 2 4 3 3 4 2" xfId="54342"/>
    <cellStyle name="Percent 4 2 4 3 3 4 2 2" xfId="54343"/>
    <cellStyle name="Percent 4 2 4 3 3 4 3" xfId="54344"/>
    <cellStyle name="Percent 4 2 4 3 3 5" xfId="54345"/>
    <cellStyle name="Percent 4 2 4 3 3 5 2" xfId="54346"/>
    <cellStyle name="Percent 4 2 4 3 3 6" xfId="54347"/>
    <cellStyle name="Percent 4 2 4 3 4" xfId="54348"/>
    <cellStyle name="Percent 4 2 4 3 4 2" xfId="54349"/>
    <cellStyle name="Percent 4 2 4 3 4 2 2" xfId="54350"/>
    <cellStyle name="Percent 4 2 4 3 4 2 2 2" xfId="54351"/>
    <cellStyle name="Percent 4 2 4 3 4 2 2 2 2" xfId="54352"/>
    <cellStyle name="Percent 4 2 4 3 4 2 2 2 2 2" xfId="54353"/>
    <cellStyle name="Percent 4 2 4 3 4 2 2 2 3" xfId="54354"/>
    <cellStyle name="Percent 4 2 4 3 4 2 2 3" xfId="54355"/>
    <cellStyle name="Percent 4 2 4 3 4 2 2 3 2" xfId="54356"/>
    <cellStyle name="Percent 4 2 4 3 4 2 2 4" xfId="54357"/>
    <cellStyle name="Percent 4 2 4 3 4 2 3" xfId="54358"/>
    <cellStyle name="Percent 4 2 4 3 4 2 3 2" xfId="54359"/>
    <cellStyle name="Percent 4 2 4 3 4 2 3 2 2" xfId="54360"/>
    <cellStyle name="Percent 4 2 4 3 4 2 3 3" xfId="54361"/>
    <cellStyle name="Percent 4 2 4 3 4 2 4" xfId="54362"/>
    <cellStyle name="Percent 4 2 4 3 4 2 4 2" xfId="54363"/>
    <cellStyle name="Percent 4 2 4 3 4 2 5" xfId="54364"/>
    <cellStyle name="Percent 4 2 4 3 4 3" xfId="54365"/>
    <cellStyle name="Percent 4 2 4 3 4 3 2" xfId="54366"/>
    <cellStyle name="Percent 4 2 4 3 4 3 2 2" xfId="54367"/>
    <cellStyle name="Percent 4 2 4 3 4 3 2 2 2" xfId="54368"/>
    <cellStyle name="Percent 4 2 4 3 4 3 2 3" xfId="54369"/>
    <cellStyle name="Percent 4 2 4 3 4 3 3" xfId="54370"/>
    <cellStyle name="Percent 4 2 4 3 4 3 3 2" xfId="54371"/>
    <cellStyle name="Percent 4 2 4 3 4 3 4" xfId="54372"/>
    <cellStyle name="Percent 4 2 4 3 4 4" xfId="54373"/>
    <cellStyle name="Percent 4 2 4 3 4 4 2" xfId="54374"/>
    <cellStyle name="Percent 4 2 4 3 4 4 2 2" xfId="54375"/>
    <cellStyle name="Percent 4 2 4 3 4 4 3" xfId="54376"/>
    <cellStyle name="Percent 4 2 4 3 4 5" xfId="54377"/>
    <cellStyle name="Percent 4 2 4 3 4 5 2" xfId="54378"/>
    <cellStyle name="Percent 4 2 4 3 4 6" xfId="54379"/>
    <cellStyle name="Percent 4 2 4 3 5" xfId="54380"/>
    <cellStyle name="Percent 4 2 4 3 5 2" xfId="54381"/>
    <cellStyle name="Percent 4 2 4 3 5 2 2" xfId="54382"/>
    <cellStyle name="Percent 4 2 4 3 5 2 2 2" xfId="54383"/>
    <cellStyle name="Percent 4 2 4 3 5 2 2 2 2" xfId="54384"/>
    <cellStyle name="Percent 4 2 4 3 5 2 2 3" xfId="54385"/>
    <cellStyle name="Percent 4 2 4 3 5 2 3" xfId="54386"/>
    <cellStyle name="Percent 4 2 4 3 5 2 3 2" xfId="54387"/>
    <cellStyle name="Percent 4 2 4 3 5 2 4" xfId="54388"/>
    <cellStyle name="Percent 4 2 4 3 5 3" xfId="54389"/>
    <cellStyle name="Percent 4 2 4 3 5 3 2" xfId="54390"/>
    <cellStyle name="Percent 4 2 4 3 5 3 2 2" xfId="54391"/>
    <cellStyle name="Percent 4 2 4 3 5 3 3" xfId="54392"/>
    <cellStyle name="Percent 4 2 4 3 5 4" xfId="54393"/>
    <cellStyle name="Percent 4 2 4 3 5 4 2" xfId="54394"/>
    <cellStyle name="Percent 4 2 4 3 5 5" xfId="54395"/>
    <cellStyle name="Percent 4 2 4 3 6" xfId="54396"/>
    <cellStyle name="Percent 4 2 4 3 6 2" xfId="54397"/>
    <cellStyle name="Percent 4 2 4 3 6 2 2" xfId="54398"/>
    <cellStyle name="Percent 4 2 4 3 6 2 2 2" xfId="54399"/>
    <cellStyle name="Percent 4 2 4 3 6 2 3" xfId="54400"/>
    <cellStyle name="Percent 4 2 4 3 6 3" xfId="54401"/>
    <cellStyle name="Percent 4 2 4 3 6 3 2" xfId="54402"/>
    <cellStyle name="Percent 4 2 4 3 6 4" xfId="54403"/>
    <cellStyle name="Percent 4 2 4 3 7" xfId="54404"/>
    <cellStyle name="Percent 4 2 4 3 7 2" xfId="54405"/>
    <cellStyle name="Percent 4 2 4 3 7 2 2" xfId="54406"/>
    <cellStyle name="Percent 4 2 4 3 7 3" xfId="54407"/>
    <cellStyle name="Percent 4 2 4 3 8" xfId="54408"/>
    <cellStyle name="Percent 4 2 4 3 8 2" xfId="54409"/>
    <cellStyle name="Percent 4 2 4 3 9" xfId="54410"/>
    <cellStyle name="Percent 4 2 4 4" xfId="54411"/>
    <cellStyle name="Percent 4 2 4 4 2" xfId="54412"/>
    <cellStyle name="Percent 4 2 4 4 2 2" xfId="54413"/>
    <cellStyle name="Percent 4 2 4 4 2 2 2" xfId="54414"/>
    <cellStyle name="Percent 4 2 4 4 2 2 2 2" xfId="54415"/>
    <cellStyle name="Percent 4 2 4 4 2 2 2 2 2" xfId="54416"/>
    <cellStyle name="Percent 4 2 4 4 2 2 2 3" xfId="54417"/>
    <cellStyle name="Percent 4 2 4 4 2 2 3" xfId="54418"/>
    <cellStyle name="Percent 4 2 4 4 2 2 3 2" xfId="54419"/>
    <cellStyle name="Percent 4 2 4 4 2 2 4" xfId="54420"/>
    <cellStyle name="Percent 4 2 4 4 2 3" xfId="54421"/>
    <cellStyle name="Percent 4 2 4 4 2 3 2" xfId="54422"/>
    <cellStyle name="Percent 4 2 4 4 2 3 2 2" xfId="54423"/>
    <cellStyle name="Percent 4 2 4 4 2 3 3" xfId="54424"/>
    <cellStyle name="Percent 4 2 4 4 2 4" xfId="54425"/>
    <cellStyle name="Percent 4 2 4 4 2 4 2" xfId="54426"/>
    <cellStyle name="Percent 4 2 4 4 2 5" xfId="54427"/>
    <cellStyle name="Percent 4 2 4 4 3" xfId="54428"/>
    <cellStyle name="Percent 4 2 4 4 3 2" xfId="54429"/>
    <cellStyle name="Percent 4 2 4 4 3 2 2" xfId="54430"/>
    <cellStyle name="Percent 4 2 4 4 3 2 2 2" xfId="54431"/>
    <cellStyle name="Percent 4 2 4 4 3 2 3" xfId="54432"/>
    <cellStyle name="Percent 4 2 4 4 3 3" xfId="54433"/>
    <cellStyle name="Percent 4 2 4 4 3 3 2" xfId="54434"/>
    <cellStyle name="Percent 4 2 4 4 3 4" xfId="54435"/>
    <cellStyle name="Percent 4 2 4 4 4" xfId="54436"/>
    <cellStyle name="Percent 4 2 4 4 4 2" xfId="54437"/>
    <cellStyle name="Percent 4 2 4 4 4 2 2" xfId="54438"/>
    <cellStyle name="Percent 4 2 4 4 4 3" xfId="54439"/>
    <cellStyle name="Percent 4 2 4 4 5" xfId="54440"/>
    <cellStyle name="Percent 4 2 4 4 5 2" xfId="54441"/>
    <cellStyle name="Percent 4 2 4 4 6" xfId="54442"/>
    <cellStyle name="Percent 4 2 4 5" xfId="54443"/>
    <cellStyle name="Percent 4 2 4 5 2" xfId="54444"/>
    <cellStyle name="Percent 4 2 4 5 2 2" xfId="54445"/>
    <cellStyle name="Percent 4 2 4 5 2 2 2" xfId="54446"/>
    <cellStyle name="Percent 4 2 4 5 2 2 2 2" xfId="54447"/>
    <cellStyle name="Percent 4 2 4 5 2 2 2 2 2" xfId="54448"/>
    <cellStyle name="Percent 4 2 4 5 2 2 2 3" xfId="54449"/>
    <cellStyle name="Percent 4 2 4 5 2 2 3" xfId="54450"/>
    <cellStyle name="Percent 4 2 4 5 2 2 3 2" xfId="54451"/>
    <cellStyle name="Percent 4 2 4 5 2 2 4" xfId="54452"/>
    <cellStyle name="Percent 4 2 4 5 2 3" xfId="54453"/>
    <cellStyle name="Percent 4 2 4 5 2 3 2" xfId="54454"/>
    <cellStyle name="Percent 4 2 4 5 2 3 2 2" xfId="54455"/>
    <cellStyle name="Percent 4 2 4 5 2 3 3" xfId="54456"/>
    <cellStyle name="Percent 4 2 4 5 2 4" xfId="54457"/>
    <cellStyle name="Percent 4 2 4 5 2 4 2" xfId="54458"/>
    <cellStyle name="Percent 4 2 4 5 2 5" xfId="54459"/>
    <cellStyle name="Percent 4 2 4 5 3" xfId="54460"/>
    <cellStyle name="Percent 4 2 4 5 3 2" xfId="54461"/>
    <cellStyle name="Percent 4 2 4 5 3 2 2" xfId="54462"/>
    <cellStyle name="Percent 4 2 4 5 3 2 2 2" xfId="54463"/>
    <cellStyle name="Percent 4 2 4 5 3 2 3" xfId="54464"/>
    <cellStyle name="Percent 4 2 4 5 3 3" xfId="54465"/>
    <cellStyle name="Percent 4 2 4 5 3 3 2" xfId="54466"/>
    <cellStyle name="Percent 4 2 4 5 3 4" xfId="54467"/>
    <cellStyle name="Percent 4 2 4 5 4" xfId="54468"/>
    <cellStyle name="Percent 4 2 4 5 4 2" xfId="54469"/>
    <cellStyle name="Percent 4 2 4 5 4 2 2" xfId="54470"/>
    <cellStyle name="Percent 4 2 4 5 4 3" xfId="54471"/>
    <cellStyle name="Percent 4 2 4 5 5" xfId="54472"/>
    <cellStyle name="Percent 4 2 4 5 5 2" xfId="54473"/>
    <cellStyle name="Percent 4 2 4 5 6" xfId="54474"/>
    <cellStyle name="Percent 4 2 4 6" xfId="54475"/>
    <cellStyle name="Percent 4 2 4 6 2" xfId="54476"/>
    <cellStyle name="Percent 4 2 4 6 2 2" xfId="54477"/>
    <cellStyle name="Percent 4 2 4 6 2 2 2" xfId="54478"/>
    <cellStyle name="Percent 4 2 4 6 2 2 2 2" xfId="54479"/>
    <cellStyle name="Percent 4 2 4 6 2 2 2 2 2" xfId="54480"/>
    <cellStyle name="Percent 4 2 4 6 2 2 2 3" xfId="54481"/>
    <cellStyle name="Percent 4 2 4 6 2 2 3" xfId="54482"/>
    <cellStyle name="Percent 4 2 4 6 2 2 3 2" xfId="54483"/>
    <cellStyle name="Percent 4 2 4 6 2 2 4" xfId="54484"/>
    <cellStyle name="Percent 4 2 4 6 2 3" xfId="54485"/>
    <cellStyle name="Percent 4 2 4 6 2 3 2" xfId="54486"/>
    <cellStyle name="Percent 4 2 4 6 2 3 2 2" xfId="54487"/>
    <cellStyle name="Percent 4 2 4 6 2 3 3" xfId="54488"/>
    <cellStyle name="Percent 4 2 4 6 2 4" xfId="54489"/>
    <cellStyle name="Percent 4 2 4 6 2 4 2" xfId="54490"/>
    <cellStyle name="Percent 4 2 4 6 2 5" xfId="54491"/>
    <cellStyle name="Percent 4 2 4 6 3" xfId="54492"/>
    <cellStyle name="Percent 4 2 4 6 3 2" xfId="54493"/>
    <cellStyle name="Percent 4 2 4 6 3 2 2" xfId="54494"/>
    <cellStyle name="Percent 4 2 4 6 3 2 2 2" xfId="54495"/>
    <cellStyle name="Percent 4 2 4 6 3 2 3" xfId="54496"/>
    <cellStyle name="Percent 4 2 4 6 3 3" xfId="54497"/>
    <cellStyle name="Percent 4 2 4 6 3 3 2" xfId="54498"/>
    <cellStyle name="Percent 4 2 4 6 3 4" xfId="54499"/>
    <cellStyle name="Percent 4 2 4 6 4" xfId="54500"/>
    <cellStyle name="Percent 4 2 4 6 4 2" xfId="54501"/>
    <cellStyle name="Percent 4 2 4 6 4 2 2" xfId="54502"/>
    <cellStyle name="Percent 4 2 4 6 4 3" xfId="54503"/>
    <cellStyle name="Percent 4 2 4 6 5" xfId="54504"/>
    <cellStyle name="Percent 4 2 4 6 5 2" xfId="54505"/>
    <cellStyle name="Percent 4 2 4 6 6" xfId="54506"/>
    <cellStyle name="Percent 4 2 4 7" xfId="54507"/>
    <cellStyle name="Percent 4 2 4 7 2" xfId="54508"/>
    <cellStyle name="Percent 4 2 4 7 2 2" xfId="54509"/>
    <cellStyle name="Percent 4 2 4 7 2 2 2" xfId="54510"/>
    <cellStyle name="Percent 4 2 4 7 2 2 2 2" xfId="54511"/>
    <cellStyle name="Percent 4 2 4 7 2 2 3" xfId="54512"/>
    <cellStyle name="Percent 4 2 4 7 2 3" xfId="54513"/>
    <cellStyle name="Percent 4 2 4 7 2 3 2" xfId="54514"/>
    <cellStyle name="Percent 4 2 4 7 2 4" xfId="54515"/>
    <cellStyle name="Percent 4 2 4 7 3" xfId="54516"/>
    <cellStyle name="Percent 4 2 4 7 3 2" xfId="54517"/>
    <cellStyle name="Percent 4 2 4 7 3 2 2" xfId="54518"/>
    <cellStyle name="Percent 4 2 4 7 3 3" xfId="54519"/>
    <cellStyle name="Percent 4 2 4 7 4" xfId="54520"/>
    <cellStyle name="Percent 4 2 4 7 4 2" xfId="54521"/>
    <cellStyle name="Percent 4 2 4 7 5" xfId="54522"/>
    <cellStyle name="Percent 4 2 4 8" xfId="54523"/>
    <cellStyle name="Percent 4 2 4 8 2" xfId="54524"/>
    <cellStyle name="Percent 4 2 4 8 2 2" xfId="54525"/>
    <cellStyle name="Percent 4 2 4 8 2 2 2" xfId="54526"/>
    <cellStyle name="Percent 4 2 4 8 2 3" xfId="54527"/>
    <cellStyle name="Percent 4 2 4 8 3" xfId="54528"/>
    <cellStyle name="Percent 4 2 4 8 3 2" xfId="54529"/>
    <cellStyle name="Percent 4 2 4 8 4" xfId="54530"/>
    <cellStyle name="Percent 4 2 4 9" xfId="54531"/>
    <cellStyle name="Percent 4 2 4 9 2" xfId="54532"/>
    <cellStyle name="Percent 4 2 4 9 2 2" xfId="54533"/>
    <cellStyle name="Percent 4 2 4 9 3" xfId="54534"/>
    <cellStyle name="Percent 4 2 5" xfId="54535"/>
    <cellStyle name="Percent 4 2 5 10" xfId="54536"/>
    <cellStyle name="Percent 4 2 5 11" xfId="54537"/>
    <cellStyle name="Percent 4 2 5 2" xfId="54538"/>
    <cellStyle name="Percent 4 2 5 2 2" xfId="54539"/>
    <cellStyle name="Percent 4 2 5 2 2 2" xfId="54540"/>
    <cellStyle name="Percent 4 2 5 2 2 2 2" xfId="54541"/>
    <cellStyle name="Percent 4 2 5 2 2 2 2 2" xfId="54542"/>
    <cellStyle name="Percent 4 2 5 2 2 2 2 2 2" xfId="54543"/>
    <cellStyle name="Percent 4 2 5 2 2 2 2 3" xfId="54544"/>
    <cellStyle name="Percent 4 2 5 2 2 2 3" xfId="54545"/>
    <cellStyle name="Percent 4 2 5 2 2 2 3 2" xfId="54546"/>
    <cellStyle name="Percent 4 2 5 2 2 2 4" xfId="54547"/>
    <cellStyle name="Percent 4 2 5 2 2 3" xfId="54548"/>
    <cellStyle name="Percent 4 2 5 2 2 3 2" xfId="54549"/>
    <cellStyle name="Percent 4 2 5 2 2 3 2 2" xfId="54550"/>
    <cellStyle name="Percent 4 2 5 2 2 3 3" xfId="54551"/>
    <cellStyle name="Percent 4 2 5 2 2 4" xfId="54552"/>
    <cellStyle name="Percent 4 2 5 2 2 4 2" xfId="54553"/>
    <cellStyle name="Percent 4 2 5 2 2 5" xfId="54554"/>
    <cellStyle name="Percent 4 2 5 2 3" xfId="54555"/>
    <cellStyle name="Percent 4 2 5 2 3 2" xfId="54556"/>
    <cellStyle name="Percent 4 2 5 2 3 2 2" xfId="54557"/>
    <cellStyle name="Percent 4 2 5 2 3 2 2 2" xfId="54558"/>
    <cellStyle name="Percent 4 2 5 2 3 2 3" xfId="54559"/>
    <cellStyle name="Percent 4 2 5 2 3 3" xfId="54560"/>
    <cellStyle name="Percent 4 2 5 2 3 3 2" xfId="54561"/>
    <cellStyle name="Percent 4 2 5 2 3 4" xfId="54562"/>
    <cellStyle name="Percent 4 2 5 2 4" xfId="54563"/>
    <cellStyle name="Percent 4 2 5 2 4 2" xfId="54564"/>
    <cellStyle name="Percent 4 2 5 2 4 2 2" xfId="54565"/>
    <cellStyle name="Percent 4 2 5 2 4 3" xfId="54566"/>
    <cellStyle name="Percent 4 2 5 2 5" xfId="54567"/>
    <cellStyle name="Percent 4 2 5 2 5 2" xfId="54568"/>
    <cellStyle name="Percent 4 2 5 2 6" xfId="54569"/>
    <cellStyle name="Percent 4 2 5 3" xfId="54570"/>
    <cellStyle name="Percent 4 2 5 3 2" xfId="54571"/>
    <cellStyle name="Percent 4 2 5 3 2 2" xfId="54572"/>
    <cellStyle name="Percent 4 2 5 3 2 2 2" xfId="54573"/>
    <cellStyle name="Percent 4 2 5 3 2 2 2 2" xfId="54574"/>
    <cellStyle name="Percent 4 2 5 3 2 2 2 2 2" xfId="54575"/>
    <cellStyle name="Percent 4 2 5 3 2 2 2 3" xfId="54576"/>
    <cellStyle name="Percent 4 2 5 3 2 2 3" xfId="54577"/>
    <cellStyle name="Percent 4 2 5 3 2 2 3 2" xfId="54578"/>
    <cellStyle name="Percent 4 2 5 3 2 2 4" xfId="54579"/>
    <cellStyle name="Percent 4 2 5 3 2 3" xfId="54580"/>
    <cellStyle name="Percent 4 2 5 3 2 3 2" xfId="54581"/>
    <cellStyle name="Percent 4 2 5 3 2 3 2 2" xfId="54582"/>
    <cellStyle name="Percent 4 2 5 3 2 3 3" xfId="54583"/>
    <cellStyle name="Percent 4 2 5 3 2 4" xfId="54584"/>
    <cellStyle name="Percent 4 2 5 3 2 4 2" xfId="54585"/>
    <cellStyle name="Percent 4 2 5 3 2 5" xfId="54586"/>
    <cellStyle name="Percent 4 2 5 3 3" xfId="54587"/>
    <cellStyle name="Percent 4 2 5 3 3 2" xfId="54588"/>
    <cellStyle name="Percent 4 2 5 3 3 2 2" xfId="54589"/>
    <cellStyle name="Percent 4 2 5 3 3 2 2 2" xfId="54590"/>
    <cellStyle name="Percent 4 2 5 3 3 2 3" xfId="54591"/>
    <cellStyle name="Percent 4 2 5 3 3 3" xfId="54592"/>
    <cellStyle name="Percent 4 2 5 3 3 3 2" xfId="54593"/>
    <cellStyle name="Percent 4 2 5 3 3 4" xfId="54594"/>
    <cellStyle name="Percent 4 2 5 3 4" xfId="54595"/>
    <cellStyle name="Percent 4 2 5 3 4 2" xfId="54596"/>
    <cellStyle name="Percent 4 2 5 3 4 2 2" xfId="54597"/>
    <cellStyle name="Percent 4 2 5 3 4 3" xfId="54598"/>
    <cellStyle name="Percent 4 2 5 3 5" xfId="54599"/>
    <cellStyle name="Percent 4 2 5 3 5 2" xfId="54600"/>
    <cellStyle name="Percent 4 2 5 3 6" xfId="54601"/>
    <cellStyle name="Percent 4 2 5 4" xfId="54602"/>
    <cellStyle name="Percent 4 2 5 4 2" xfId="54603"/>
    <cellStyle name="Percent 4 2 5 4 2 2" xfId="54604"/>
    <cellStyle name="Percent 4 2 5 4 2 2 2" xfId="54605"/>
    <cellStyle name="Percent 4 2 5 4 2 2 2 2" xfId="54606"/>
    <cellStyle name="Percent 4 2 5 4 2 2 2 2 2" xfId="54607"/>
    <cellStyle name="Percent 4 2 5 4 2 2 2 3" xfId="54608"/>
    <cellStyle name="Percent 4 2 5 4 2 2 3" xfId="54609"/>
    <cellStyle name="Percent 4 2 5 4 2 2 3 2" xfId="54610"/>
    <cellStyle name="Percent 4 2 5 4 2 2 4" xfId="54611"/>
    <cellStyle name="Percent 4 2 5 4 2 3" xfId="54612"/>
    <cellStyle name="Percent 4 2 5 4 2 3 2" xfId="54613"/>
    <cellStyle name="Percent 4 2 5 4 2 3 2 2" xfId="54614"/>
    <cellStyle name="Percent 4 2 5 4 2 3 3" xfId="54615"/>
    <cellStyle name="Percent 4 2 5 4 2 4" xfId="54616"/>
    <cellStyle name="Percent 4 2 5 4 2 4 2" xfId="54617"/>
    <cellStyle name="Percent 4 2 5 4 2 5" xfId="54618"/>
    <cellStyle name="Percent 4 2 5 4 3" xfId="54619"/>
    <cellStyle name="Percent 4 2 5 4 3 2" xfId="54620"/>
    <cellStyle name="Percent 4 2 5 4 3 2 2" xfId="54621"/>
    <cellStyle name="Percent 4 2 5 4 3 2 2 2" xfId="54622"/>
    <cellStyle name="Percent 4 2 5 4 3 2 3" xfId="54623"/>
    <cellStyle name="Percent 4 2 5 4 3 3" xfId="54624"/>
    <cellStyle name="Percent 4 2 5 4 3 3 2" xfId="54625"/>
    <cellStyle name="Percent 4 2 5 4 3 4" xfId="54626"/>
    <cellStyle name="Percent 4 2 5 4 4" xfId="54627"/>
    <cellStyle name="Percent 4 2 5 4 4 2" xfId="54628"/>
    <cellStyle name="Percent 4 2 5 4 4 2 2" xfId="54629"/>
    <cellStyle name="Percent 4 2 5 4 4 3" xfId="54630"/>
    <cellStyle name="Percent 4 2 5 4 5" xfId="54631"/>
    <cellStyle name="Percent 4 2 5 4 5 2" xfId="54632"/>
    <cellStyle name="Percent 4 2 5 4 6" xfId="54633"/>
    <cellStyle name="Percent 4 2 5 5" xfId="54634"/>
    <cellStyle name="Percent 4 2 5 5 2" xfId="54635"/>
    <cellStyle name="Percent 4 2 5 5 2 2" xfId="54636"/>
    <cellStyle name="Percent 4 2 5 5 2 2 2" xfId="54637"/>
    <cellStyle name="Percent 4 2 5 5 2 2 2 2" xfId="54638"/>
    <cellStyle name="Percent 4 2 5 5 2 2 3" xfId="54639"/>
    <cellStyle name="Percent 4 2 5 5 2 3" xfId="54640"/>
    <cellStyle name="Percent 4 2 5 5 2 3 2" xfId="54641"/>
    <cellStyle name="Percent 4 2 5 5 2 4" xfId="54642"/>
    <cellStyle name="Percent 4 2 5 5 3" xfId="54643"/>
    <cellStyle name="Percent 4 2 5 5 3 2" xfId="54644"/>
    <cellStyle name="Percent 4 2 5 5 3 2 2" xfId="54645"/>
    <cellStyle name="Percent 4 2 5 5 3 3" xfId="54646"/>
    <cellStyle name="Percent 4 2 5 5 4" xfId="54647"/>
    <cellStyle name="Percent 4 2 5 5 4 2" xfId="54648"/>
    <cellStyle name="Percent 4 2 5 5 5" xfId="54649"/>
    <cellStyle name="Percent 4 2 5 6" xfId="54650"/>
    <cellStyle name="Percent 4 2 5 6 2" xfId="54651"/>
    <cellStyle name="Percent 4 2 5 6 2 2" xfId="54652"/>
    <cellStyle name="Percent 4 2 5 6 2 2 2" xfId="54653"/>
    <cellStyle name="Percent 4 2 5 6 2 3" xfId="54654"/>
    <cellStyle name="Percent 4 2 5 6 3" xfId="54655"/>
    <cellStyle name="Percent 4 2 5 6 3 2" xfId="54656"/>
    <cellStyle name="Percent 4 2 5 6 4" xfId="54657"/>
    <cellStyle name="Percent 4 2 5 7" xfId="54658"/>
    <cellStyle name="Percent 4 2 5 7 2" xfId="54659"/>
    <cellStyle name="Percent 4 2 5 7 2 2" xfId="54660"/>
    <cellStyle name="Percent 4 2 5 7 3" xfId="54661"/>
    <cellStyle name="Percent 4 2 5 8" xfId="54662"/>
    <cellStyle name="Percent 4 2 5 8 2" xfId="54663"/>
    <cellStyle name="Percent 4 2 5 9" xfId="54664"/>
    <cellStyle name="Percent 4 2 6" xfId="54665"/>
    <cellStyle name="Percent 4 2 6 2" xfId="54666"/>
    <cellStyle name="Percent 4 2 6 2 2" xfId="54667"/>
    <cellStyle name="Percent 4 2 6 2 2 2" xfId="54668"/>
    <cellStyle name="Percent 4 2 6 2 2 2 2" xfId="54669"/>
    <cellStyle name="Percent 4 2 6 2 2 2 2 2" xfId="54670"/>
    <cellStyle name="Percent 4 2 6 2 2 2 2 2 2" xfId="54671"/>
    <cellStyle name="Percent 4 2 6 2 2 2 2 3" xfId="54672"/>
    <cellStyle name="Percent 4 2 6 2 2 2 3" xfId="54673"/>
    <cellStyle name="Percent 4 2 6 2 2 2 3 2" xfId="54674"/>
    <cellStyle name="Percent 4 2 6 2 2 2 4" xfId="54675"/>
    <cellStyle name="Percent 4 2 6 2 2 3" xfId="54676"/>
    <cellStyle name="Percent 4 2 6 2 2 3 2" xfId="54677"/>
    <cellStyle name="Percent 4 2 6 2 2 3 2 2" xfId="54678"/>
    <cellStyle name="Percent 4 2 6 2 2 3 3" xfId="54679"/>
    <cellStyle name="Percent 4 2 6 2 2 4" xfId="54680"/>
    <cellStyle name="Percent 4 2 6 2 2 4 2" xfId="54681"/>
    <cellStyle name="Percent 4 2 6 2 2 5" xfId="54682"/>
    <cellStyle name="Percent 4 2 6 2 3" xfId="54683"/>
    <cellStyle name="Percent 4 2 6 2 3 2" xfId="54684"/>
    <cellStyle name="Percent 4 2 6 2 3 2 2" xfId="54685"/>
    <cellStyle name="Percent 4 2 6 2 3 2 2 2" xfId="54686"/>
    <cellStyle name="Percent 4 2 6 2 3 2 3" xfId="54687"/>
    <cellStyle name="Percent 4 2 6 2 3 3" xfId="54688"/>
    <cellStyle name="Percent 4 2 6 2 3 3 2" xfId="54689"/>
    <cellStyle name="Percent 4 2 6 2 3 4" xfId="54690"/>
    <cellStyle name="Percent 4 2 6 2 4" xfId="54691"/>
    <cellStyle name="Percent 4 2 6 2 4 2" xfId="54692"/>
    <cellStyle name="Percent 4 2 6 2 4 2 2" xfId="54693"/>
    <cellStyle name="Percent 4 2 6 2 4 3" xfId="54694"/>
    <cellStyle name="Percent 4 2 6 2 5" xfId="54695"/>
    <cellStyle name="Percent 4 2 6 2 5 2" xfId="54696"/>
    <cellStyle name="Percent 4 2 6 2 6" xfId="54697"/>
    <cellStyle name="Percent 4 2 6 3" xfId="54698"/>
    <cellStyle name="Percent 4 2 6 3 2" xfId="54699"/>
    <cellStyle name="Percent 4 2 6 3 2 2" xfId="54700"/>
    <cellStyle name="Percent 4 2 6 3 2 2 2" xfId="54701"/>
    <cellStyle name="Percent 4 2 6 3 2 2 2 2" xfId="54702"/>
    <cellStyle name="Percent 4 2 6 3 2 2 2 2 2" xfId="54703"/>
    <cellStyle name="Percent 4 2 6 3 2 2 2 3" xfId="54704"/>
    <cellStyle name="Percent 4 2 6 3 2 2 3" xfId="54705"/>
    <cellStyle name="Percent 4 2 6 3 2 2 3 2" xfId="54706"/>
    <cellStyle name="Percent 4 2 6 3 2 2 4" xfId="54707"/>
    <cellStyle name="Percent 4 2 6 3 2 3" xfId="54708"/>
    <cellStyle name="Percent 4 2 6 3 2 3 2" xfId="54709"/>
    <cellStyle name="Percent 4 2 6 3 2 3 2 2" xfId="54710"/>
    <cellStyle name="Percent 4 2 6 3 2 3 3" xfId="54711"/>
    <cellStyle name="Percent 4 2 6 3 2 4" xfId="54712"/>
    <cellStyle name="Percent 4 2 6 3 2 4 2" xfId="54713"/>
    <cellStyle name="Percent 4 2 6 3 2 5" xfId="54714"/>
    <cellStyle name="Percent 4 2 6 3 3" xfId="54715"/>
    <cellStyle name="Percent 4 2 6 3 3 2" xfId="54716"/>
    <cellStyle name="Percent 4 2 6 3 3 2 2" xfId="54717"/>
    <cellStyle name="Percent 4 2 6 3 3 2 2 2" xfId="54718"/>
    <cellStyle name="Percent 4 2 6 3 3 2 3" xfId="54719"/>
    <cellStyle name="Percent 4 2 6 3 3 3" xfId="54720"/>
    <cellStyle name="Percent 4 2 6 3 3 3 2" xfId="54721"/>
    <cellStyle name="Percent 4 2 6 3 3 4" xfId="54722"/>
    <cellStyle name="Percent 4 2 6 3 4" xfId="54723"/>
    <cellStyle name="Percent 4 2 6 3 4 2" xfId="54724"/>
    <cellStyle name="Percent 4 2 6 3 4 2 2" xfId="54725"/>
    <cellStyle name="Percent 4 2 6 3 4 3" xfId="54726"/>
    <cellStyle name="Percent 4 2 6 3 5" xfId="54727"/>
    <cellStyle name="Percent 4 2 6 3 5 2" xfId="54728"/>
    <cellStyle name="Percent 4 2 6 3 6" xfId="54729"/>
    <cellStyle name="Percent 4 2 6 4" xfId="54730"/>
    <cellStyle name="Percent 4 2 6 4 2" xfId="54731"/>
    <cellStyle name="Percent 4 2 6 4 2 2" xfId="54732"/>
    <cellStyle name="Percent 4 2 6 4 2 2 2" xfId="54733"/>
    <cellStyle name="Percent 4 2 6 4 2 2 2 2" xfId="54734"/>
    <cellStyle name="Percent 4 2 6 4 2 2 2 2 2" xfId="54735"/>
    <cellStyle name="Percent 4 2 6 4 2 2 2 3" xfId="54736"/>
    <cellStyle name="Percent 4 2 6 4 2 2 3" xfId="54737"/>
    <cellStyle name="Percent 4 2 6 4 2 2 3 2" xfId="54738"/>
    <cellStyle name="Percent 4 2 6 4 2 2 4" xfId="54739"/>
    <cellStyle name="Percent 4 2 6 4 2 3" xfId="54740"/>
    <cellStyle name="Percent 4 2 6 4 2 3 2" xfId="54741"/>
    <cellStyle name="Percent 4 2 6 4 2 3 2 2" xfId="54742"/>
    <cellStyle name="Percent 4 2 6 4 2 3 3" xfId="54743"/>
    <cellStyle name="Percent 4 2 6 4 2 4" xfId="54744"/>
    <cellStyle name="Percent 4 2 6 4 2 4 2" xfId="54745"/>
    <cellStyle name="Percent 4 2 6 4 2 5" xfId="54746"/>
    <cellStyle name="Percent 4 2 6 4 3" xfId="54747"/>
    <cellStyle name="Percent 4 2 6 4 3 2" xfId="54748"/>
    <cellStyle name="Percent 4 2 6 4 3 2 2" xfId="54749"/>
    <cellStyle name="Percent 4 2 6 4 3 2 2 2" xfId="54750"/>
    <cellStyle name="Percent 4 2 6 4 3 2 3" xfId="54751"/>
    <cellStyle name="Percent 4 2 6 4 3 3" xfId="54752"/>
    <cellStyle name="Percent 4 2 6 4 3 3 2" xfId="54753"/>
    <cellStyle name="Percent 4 2 6 4 3 4" xfId="54754"/>
    <cellStyle name="Percent 4 2 6 4 4" xfId="54755"/>
    <cellStyle name="Percent 4 2 6 4 4 2" xfId="54756"/>
    <cellStyle name="Percent 4 2 6 4 4 2 2" xfId="54757"/>
    <cellStyle name="Percent 4 2 6 4 4 3" xfId="54758"/>
    <cellStyle name="Percent 4 2 6 4 5" xfId="54759"/>
    <cellStyle name="Percent 4 2 6 4 5 2" xfId="54760"/>
    <cellStyle name="Percent 4 2 6 4 6" xfId="54761"/>
    <cellStyle name="Percent 4 2 6 5" xfId="54762"/>
    <cellStyle name="Percent 4 2 6 5 2" xfId="54763"/>
    <cellStyle name="Percent 4 2 6 5 2 2" xfId="54764"/>
    <cellStyle name="Percent 4 2 6 5 2 2 2" xfId="54765"/>
    <cellStyle name="Percent 4 2 6 5 2 2 2 2" xfId="54766"/>
    <cellStyle name="Percent 4 2 6 5 2 2 3" xfId="54767"/>
    <cellStyle name="Percent 4 2 6 5 2 3" xfId="54768"/>
    <cellStyle name="Percent 4 2 6 5 2 3 2" xfId="54769"/>
    <cellStyle name="Percent 4 2 6 5 2 4" xfId="54770"/>
    <cellStyle name="Percent 4 2 6 5 3" xfId="54771"/>
    <cellStyle name="Percent 4 2 6 5 3 2" xfId="54772"/>
    <cellStyle name="Percent 4 2 6 5 3 2 2" xfId="54773"/>
    <cellStyle name="Percent 4 2 6 5 3 3" xfId="54774"/>
    <cellStyle name="Percent 4 2 6 5 4" xfId="54775"/>
    <cellStyle name="Percent 4 2 6 5 4 2" xfId="54776"/>
    <cellStyle name="Percent 4 2 6 5 5" xfId="54777"/>
    <cellStyle name="Percent 4 2 6 6" xfId="54778"/>
    <cellStyle name="Percent 4 2 6 6 2" xfId="54779"/>
    <cellStyle name="Percent 4 2 6 6 2 2" xfId="54780"/>
    <cellStyle name="Percent 4 2 6 6 2 2 2" xfId="54781"/>
    <cellStyle name="Percent 4 2 6 6 2 3" xfId="54782"/>
    <cellStyle name="Percent 4 2 6 6 3" xfId="54783"/>
    <cellStyle name="Percent 4 2 6 6 3 2" xfId="54784"/>
    <cellStyle name="Percent 4 2 6 6 4" xfId="54785"/>
    <cellStyle name="Percent 4 2 6 7" xfId="54786"/>
    <cellStyle name="Percent 4 2 6 7 2" xfId="54787"/>
    <cellStyle name="Percent 4 2 6 7 2 2" xfId="54788"/>
    <cellStyle name="Percent 4 2 6 7 3" xfId="54789"/>
    <cellStyle name="Percent 4 2 6 8" xfId="54790"/>
    <cellStyle name="Percent 4 2 6 8 2" xfId="54791"/>
    <cellStyle name="Percent 4 2 6 9" xfId="54792"/>
    <cellStyle name="Percent 4 2 7" xfId="54793"/>
    <cellStyle name="Percent 4 2 7 2" xfId="54794"/>
    <cellStyle name="Percent 4 2 7 2 2" xfId="54795"/>
    <cellStyle name="Percent 4 2 7 2 2 2" xfId="54796"/>
    <cellStyle name="Percent 4 2 7 2 2 2 2" xfId="54797"/>
    <cellStyle name="Percent 4 2 7 2 2 2 2 2" xfId="54798"/>
    <cellStyle name="Percent 4 2 7 2 2 2 3" xfId="54799"/>
    <cellStyle name="Percent 4 2 7 2 2 3" xfId="54800"/>
    <cellStyle name="Percent 4 2 7 2 2 3 2" xfId="54801"/>
    <cellStyle name="Percent 4 2 7 2 2 4" xfId="54802"/>
    <cellStyle name="Percent 4 2 7 2 3" xfId="54803"/>
    <cellStyle name="Percent 4 2 7 2 3 2" xfId="54804"/>
    <cellStyle name="Percent 4 2 7 2 3 2 2" xfId="54805"/>
    <cellStyle name="Percent 4 2 7 2 3 3" xfId="54806"/>
    <cellStyle name="Percent 4 2 7 2 4" xfId="54807"/>
    <cellStyle name="Percent 4 2 7 2 4 2" xfId="54808"/>
    <cellStyle name="Percent 4 2 7 2 5" xfId="54809"/>
    <cellStyle name="Percent 4 2 7 3" xfId="54810"/>
    <cellStyle name="Percent 4 2 7 3 2" xfId="54811"/>
    <cellStyle name="Percent 4 2 7 3 2 2" xfId="54812"/>
    <cellStyle name="Percent 4 2 7 3 2 2 2" xfId="54813"/>
    <cellStyle name="Percent 4 2 7 3 2 3" xfId="54814"/>
    <cellStyle name="Percent 4 2 7 3 3" xfId="54815"/>
    <cellStyle name="Percent 4 2 7 3 3 2" xfId="54816"/>
    <cellStyle name="Percent 4 2 7 3 4" xfId="54817"/>
    <cellStyle name="Percent 4 2 7 4" xfId="54818"/>
    <cellStyle name="Percent 4 2 7 4 2" xfId="54819"/>
    <cellStyle name="Percent 4 2 7 4 2 2" xfId="54820"/>
    <cellStyle name="Percent 4 2 7 4 3" xfId="54821"/>
    <cellStyle name="Percent 4 2 7 5" xfId="54822"/>
    <cellStyle name="Percent 4 2 7 5 2" xfId="54823"/>
    <cellStyle name="Percent 4 2 7 6" xfId="54824"/>
    <cellStyle name="Percent 4 2 8" xfId="54825"/>
    <cellStyle name="Percent 4 2 8 2" xfId="54826"/>
    <cellStyle name="Percent 4 2 8 2 2" xfId="54827"/>
    <cellStyle name="Percent 4 2 8 2 2 2" xfId="54828"/>
    <cellStyle name="Percent 4 2 8 2 2 2 2" xfId="54829"/>
    <cellStyle name="Percent 4 2 8 2 2 2 2 2" xfId="54830"/>
    <cellStyle name="Percent 4 2 8 2 2 2 3" xfId="54831"/>
    <cellStyle name="Percent 4 2 8 2 2 3" xfId="54832"/>
    <cellStyle name="Percent 4 2 8 2 2 3 2" xfId="54833"/>
    <cellStyle name="Percent 4 2 8 2 2 4" xfId="54834"/>
    <cellStyle name="Percent 4 2 8 2 3" xfId="54835"/>
    <cellStyle name="Percent 4 2 8 2 3 2" xfId="54836"/>
    <cellStyle name="Percent 4 2 8 2 3 2 2" xfId="54837"/>
    <cellStyle name="Percent 4 2 8 2 3 3" xfId="54838"/>
    <cellStyle name="Percent 4 2 8 2 4" xfId="54839"/>
    <cellStyle name="Percent 4 2 8 2 4 2" xfId="54840"/>
    <cellStyle name="Percent 4 2 8 2 5" xfId="54841"/>
    <cellStyle name="Percent 4 2 8 3" xfId="54842"/>
    <cellStyle name="Percent 4 2 8 3 2" xfId="54843"/>
    <cellStyle name="Percent 4 2 8 3 2 2" xfId="54844"/>
    <cellStyle name="Percent 4 2 8 3 2 2 2" xfId="54845"/>
    <cellStyle name="Percent 4 2 8 3 2 3" xfId="54846"/>
    <cellStyle name="Percent 4 2 8 3 3" xfId="54847"/>
    <cellStyle name="Percent 4 2 8 3 3 2" xfId="54848"/>
    <cellStyle name="Percent 4 2 8 3 4" xfId="54849"/>
    <cellStyle name="Percent 4 2 8 4" xfId="54850"/>
    <cellStyle name="Percent 4 2 8 4 2" xfId="54851"/>
    <cellStyle name="Percent 4 2 8 4 2 2" xfId="54852"/>
    <cellStyle name="Percent 4 2 8 4 3" xfId="54853"/>
    <cellStyle name="Percent 4 2 8 5" xfId="54854"/>
    <cellStyle name="Percent 4 2 8 5 2" xfId="54855"/>
    <cellStyle name="Percent 4 2 8 6" xfId="54856"/>
    <cellStyle name="Percent 4 2 9" xfId="54857"/>
    <cellStyle name="Percent 4 2 9 2" xfId="54858"/>
    <cellStyle name="Percent 4 2 9 2 2" xfId="54859"/>
    <cellStyle name="Percent 4 2 9 2 2 2" xfId="54860"/>
    <cellStyle name="Percent 4 2 9 2 2 2 2" xfId="54861"/>
    <cellStyle name="Percent 4 2 9 2 2 2 2 2" xfId="54862"/>
    <cellStyle name="Percent 4 2 9 2 2 2 3" xfId="54863"/>
    <cellStyle name="Percent 4 2 9 2 2 3" xfId="54864"/>
    <cellStyle name="Percent 4 2 9 2 2 3 2" xfId="54865"/>
    <cellStyle name="Percent 4 2 9 2 2 4" xfId="54866"/>
    <cellStyle name="Percent 4 2 9 2 3" xfId="54867"/>
    <cellStyle name="Percent 4 2 9 2 3 2" xfId="54868"/>
    <cellStyle name="Percent 4 2 9 2 3 2 2" xfId="54869"/>
    <cellStyle name="Percent 4 2 9 2 3 3" xfId="54870"/>
    <cellStyle name="Percent 4 2 9 2 4" xfId="54871"/>
    <cellStyle name="Percent 4 2 9 2 4 2" xfId="54872"/>
    <cellStyle name="Percent 4 2 9 2 5" xfId="54873"/>
    <cellStyle name="Percent 4 2 9 3" xfId="54874"/>
    <cellStyle name="Percent 4 2 9 3 2" xfId="54875"/>
    <cellStyle name="Percent 4 2 9 3 2 2" xfId="54876"/>
    <cellStyle name="Percent 4 2 9 3 2 2 2" xfId="54877"/>
    <cellStyle name="Percent 4 2 9 3 2 3" xfId="54878"/>
    <cellStyle name="Percent 4 2 9 3 3" xfId="54879"/>
    <cellStyle name="Percent 4 2 9 3 3 2" xfId="54880"/>
    <cellStyle name="Percent 4 2 9 3 4" xfId="54881"/>
    <cellStyle name="Percent 4 2 9 4" xfId="54882"/>
    <cellStyle name="Percent 4 2 9 4 2" xfId="54883"/>
    <cellStyle name="Percent 4 2 9 4 2 2" xfId="54884"/>
    <cellStyle name="Percent 4 2 9 4 3" xfId="54885"/>
    <cellStyle name="Percent 4 2 9 5" xfId="54886"/>
    <cellStyle name="Percent 4 2 9 5 2" xfId="54887"/>
    <cellStyle name="Percent 4 2 9 6" xfId="54888"/>
    <cellStyle name="Percent 4 20" xfId="54889"/>
    <cellStyle name="Percent 4 20 2" xfId="54890"/>
    <cellStyle name="Percent 4 20 2 2" xfId="54891"/>
    <cellStyle name="Percent 4 20 3" xfId="54892"/>
    <cellStyle name="Percent 4 21" xfId="54893"/>
    <cellStyle name="Percent 4 21 2" xfId="54894"/>
    <cellStyle name="Percent 4 21 2 2" xfId="54895"/>
    <cellStyle name="Percent 4 21 3" xfId="54896"/>
    <cellStyle name="Percent 4 22" xfId="54897"/>
    <cellStyle name="Percent 4 22 2" xfId="54898"/>
    <cellStyle name="Percent 4 23" xfId="54899"/>
    <cellStyle name="Percent 4 23 2" xfId="54900"/>
    <cellStyle name="Percent 4 24" xfId="54901"/>
    <cellStyle name="Percent 4 24 2" xfId="54902"/>
    <cellStyle name="Percent 4 25" xfId="54903"/>
    <cellStyle name="Percent 4 26" xfId="54904"/>
    <cellStyle name="Percent 4 27" xfId="54905"/>
    <cellStyle name="Percent 4 3" xfId="54906"/>
    <cellStyle name="Percent 4 3 10" xfId="54907"/>
    <cellStyle name="Percent 4 3 10 2" xfId="54908"/>
    <cellStyle name="Percent 4 3 10 2 2" xfId="54909"/>
    <cellStyle name="Percent 4 3 10 2 2 2" xfId="54910"/>
    <cellStyle name="Percent 4 3 10 2 3" xfId="54911"/>
    <cellStyle name="Percent 4 3 10 3" xfId="54912"/>
    <cellStyle name="Percent 4 3 10 3 2" xfId="54913"/>
    <cellStyle name="Percent 4 3 10 4" xfId="54914"/>
    <cellStyle name="Percent 4 3 11" xfId="54915"/>
    <cellStyle name="Percent 4 3 11 2" xfId="54916"/>
    <cellStyle name="Percent 4 3 11 2 2" xfId="54917"/>
    <cellStyle name="Percent 4 3 11 3" xfId="54918"/>
    <cellStyle name="Percent 4 3 12" xfId="54919"/>
    <cellStyle name="Percent 4 3 12 2" xfId="54920"/>
    <cellStyle name="Percent 4 3 12 2 2" xfId="54921"/>
    <cellStyle name="Percent 4 3 12 3" xfId="54922"/>
    <cellStyle name="Percent 4 3 13" xfId="54923"/>
    <cellStyle name="Percent 4 3 13 2" xfId="54924"/>
    <cellStyle name="Percent 4 3 13 2 2" xfId="54925"/>
    <cellStyle name="Percent 4 3 13 3" xfId="54926"/>
    <cellStyle name="Percent 4 3 14" xfId="54927"/>
    <cellStyle name="Percent 4 3 14 2" xfId="54928"/>
    <cellStyle name="Percent 4 3 15" xfId="54929"/>
    <cellStyle name="Percent 4 3 15 2" xfId="54930"/>
    <cellStyle name="Percent 4 3 16" xfId="54931"/>
    <cellStyle name="Percent 4 3 16 2" xfId="54932"/>
    <cellStyle name="Percent 4 3 17" xfId="54933"/>
    <cellStyle name="Percent 4 3 18" xfId="54934"/>
    <cellStyle name="Percent 4 3 19" xfId="54935"/>
    <cellStyle name="Percent 4 3 2" xfId="54936"/>
    <cellStyle name="Percent 4 3 2 10" xfId="54937"/>
    <cellStyle name="Percent 4 3 2 10 2" xfId="54938"/>
    <cellStyle name="Percent 4 3 2 10 2 2" xfId="54939"/>
    <cellStyle name="Percent 4 3 2 10 3" xfId="54940"/>
    <cellStyle name="Percent 4 3 2 11" xfId="54941"/>
    <cellStyle name="Percent 4 3 2 11 2" xfId="54942"/>
    <cellStyle name="Percent 4 3 2 11 2 2" xfId="54943"/>
    <cellStyle name="Percent 4 3 2 11 3" xfId="54944"/>
    <cellStyle name="Percent 4 3 2 12" xfId="54945"/>
    <cellStyle name="Percent 4 3 2 12 2" xfId="54946"/>
    <cellStyle name="Percent 4 3 2 12 2 2" xfId="54947"/>
    <cellStyle name="Percent 4 3 2 12 3" xfId="54948"/>
    <cellStyle name="Percent 4 3 2 13" xfId="54949"/>
    <cellStyle name="Percent 4 3 2 13 2" xfId="54950"/>
    <cellStyle name="Percent 4 3 2 14" xfId="54951"/>
    <cellStyle name="Percent 4 3 2 14 2" xfId="54952"/>
    <cellStyle name="Percent 4 3 2 15" xfId="54953"/>
    <cellStyle name="Percent 4 3 2 15 2" xfId="54954"/>
    <cellStyle name="Percent 4 3 2 16" xfId="54955"/>
    <cellStyle name="Percent 4 3 2 17" xfId="54956"/>
    <cellStyle name="Percent 4 3 2 18" xfId="54957"/>
    <cellStyle name="Percent 4 3 2 2" xfId="54958"/>
    <cellStyle name="Percent 4 3 2 2 10" xfId="54959"/>
    <cellStyle name="Percent 4 3 2 2 10 2" xfId="54960"/>
    <cellStyle name="Percent 4 3 2 2 11" xfId="54961"/>
    <cellStyle name="Percent 4 3 2 2 11 2" xfId="54962"/>
    <cellStyle name="Percent 4 3 2 2 12" xfId="54963"/>
    <cellStyle name="Percent 4 3 2 2 13" xfId="54964"/>
    <cellStyle name="Percent 4 3 2 2 14" xfId="54965"/>
    <cellStyle name="Percent 4 3 2 2 2" xfId="54966"/>
    <cellStyle name="Percent 4 3 2 2 2 2" xfId="54967"/>
    <cellStyle name="Percent 4 3 2 2 2 2 2" xfId="54968"/>
    <cellStyle name="Percent 4 3 2 2 2 2 2 2" xfId="54969"/>
    <cellStyle name="Percent 4 3 2 2 2 2 2 2 2" xfId="54970"/>
    <cellStyle name="Percent 4 3 2 2 2 2 2 2 2 2" xfId="54971"/>
    <cellStyle name="Percent 4 3 2 2 2 2 2 2 2 2 2" xfId="54972"/>
    <cellStyle name="Percent 4 3 2 2 2 2 2 2 2 3" xfId="54973"/>
    <cellStyle name="Percent 4 3 2 2 2 2 2 2 3" xfId="54974"/>
    <cellStyle name="Percent 4 3 2 2 2 2 2 2 3 2" xfId="54975"/>
    <cellStyle name="Percent 4 3 2 2 2 2 2 2 4" xfId="54976"/>
    <cellStyle name="Percent 4 3 2 2 2 2 2 3" xfId="54977"/>
    <cellStyle name="Percent 4 3 2 2 2 2 2 3 2" xfId="54978"/>
    <cellStyle name="Percent 4 3 2 2 2 2 2 3 2 2" xfId="54979"/>
    <cellStyle name="Percent 4 3 2 2 2 2 2 3 3" xfId="54980"/>
    <cellStyle name="Percent 4 3 2 2 2 2 2 4" xfId="54981"/>
    <cellStyle name="Percent 4 3 2 2 2 2 2 4 2" xfId="54982"/>
    <cellStyle name="Percent 4 3 2 2 2 2 2 5" xfId="54983"/>
    <cellStyle name="Percent 4 3 2 2 2 2 3" xfId="54984"/>
    <cellStyle name="Percent 4 3 2 2 2 2 3 2" xfId="54985"/>
    <cellStyle name="Percent 4 3 2 2 2 2 3 2 2" xfId="54986"/>
    <cellStyle name="Percent 4 3 2 2 2 2 3 2 2 2" xfId="54987"/>
    <cellStyle name="Percent 4 3 2 2 2 2 3 2 3" xfId="54988"/>
    <cellStyle name="Percent 4 3 2 2 2 2 3 3" xfId="54989"/>
    <cellStyle name="Percent 4 3 2 2 2 2 3 3 2" xfId="54990"/>
    <cellStyle name="Percent 4 3 2 2 2 2 3 4" xfId="54991"/>
    <cellStyle name="Percent 4 3 2 2 2 2 4" xfId="54992"/>
    <cellStyle name="Percent 4 3 2 2 2 2 4 2" xfId="54993"/>
    <cellStyle name="Percent 4 3 2 2 2 2 4 2 2" xfId="54994"/>
    <cellStyle name="Percent 4 3 2 2 2 2 4 3" xfId="54995"/>
    <cellStyle name="Percent 4 3 2 2 2 2 5" xfId="54996"/>
    <cellStyle name="Percent 4 3 2 2 2 2 5 2" xfId="54997"/>
    <cellStyle name="Percent 4 3 2 2 2 2 6" xfId="54998"/>
    <cellStyle name="Percent 4 3 2 2 2 3" xfId="54999"/>
    <cellStyle name="Percent 4 3 2 2 2 3 2" xfId="55000"/>
    <cellStyle name="Percent 4 3 2 2 2 3 2 2" xfId="55001"/>
    <cellStyle name="Percent 4 3 2 2 2 3 2 2 2" xfId="55002"/>
    <cellStyle name="Percent 4 3 2 2 2 3 2 2 2 2" xfId="55003"/>
    <cellStyle name="Percent 4 3 2 2 2 3 2 2 2 2 2" xfId="55004"/>
    <cellStyle name="Percent 4 3 2 2 2 3 2 2 2 3" xfId="55005"/>
    <cellStyle name="Percent 4 3 2 2 2 3 2 2 3" xfId="55006"/>
    <cellStyle name="Percent 4 3 2 2 2 3 2 2 3 2" xfId="55007"/>
    <cellStyle name="Percent 4 3 2 2 2 3 2 2 4" xfId="55008"/>
    <cellStyle name="Percent 4 3 2 2 2 3 2 3" xfId="55009"/>
    <cellStyle name="Percent 4 3 2 2 2 3 2 3 2" xfId="55010"/>
    <cellStyle name="Percent 4 3 2 2 2 3 2 3 2 2" xfId="55011"/>
    <cellStyle name="Percent 4 3 2 2 2 3 2 3 3" xfId="55012"/>
    <cellStyle name="Percent 4 3 2 2 2 3 2 4" xfId="55013"/>
    <cellStyle name="Percent 4 3 2 2 2 3 2 4 2" xfId="55014"/>
    <cellStyle name="Percent 4 3 2 2 2 3 2 5" xfId="55015"/>
    <cellStyle name="Percent 4 3 2 2 2 3 3" xfId="55016"/>
    <cellStyle name="Percent 4 3 2 2 2 3 3 2" xfId="55017"/>
    <cellStyle name="Percent 4 3 2 2 2 3 3 2 2" xfId="55018"/>
    <cellStyle name="Percent 4 3 2 2 2 3 3 2 2 2" xfId="55019"/>
    <cellStyle name="Percent 4 3 2 2 2 3 3 2 3" xfId="55020"/>
    <cellStyle name="Percent 4 3 2 2 2 3 3 3" xfId="55021"/>
    <cellStyle name="Percent 4 3 2 2 2 3 3 3 2" xfId="55022"/>
    <cellStyle name="Percent 4 3 2 2 2 3 3 4" xfId="55023"/>
    <cellStyle name="Percent 4 3 2 2 2 3 4" xfId="55024"/>
    <cellStyle name="Percent 4 3 2 2 2 3 4 2" xfId="55025"/>
    <cellStyle name="Percent 4 3 2 2 2 3 4 2 2" xfId="55026"/>
    <cellStyle name="Percent 4 3 2 2 2 3 4 3" xfId="55027"/>
    <cellStyle name="Percent 4 3 2 2 2 3 5" xfId="55028"/>
    <cellStyle name="Percent 4 3 2 2 2 3 5 2" xfId="55029"/>
    <cellStyle name="Percent 4 3 2 2 2 3 6" xfId="55030"/>
    <cellStyle name="Percent 4 3 2 2 2 4" xfId="55031"/>
    <cellStyle name="Percent 4 3 2 2 2 4 2" xfId="55032"/>
    <cellStyle name="Percent 4 3 2 2 2 4 2 2" xfId="55033"/>
    <cellStyle name="Percent 4 3 2 2 2 4 2 2 2" xfId="55034"/>
    <cellStyle name="Percent 4 3 2 2 2 4 2 2 2 2" xfId="55035"/>
    <cellStyle name="Percent 4 3 2 2 2 4 2 2 2 2 2" xfId="55036"/>
    <cellStyle name="Percent 4 3 2 2 2 4 2 2 2 3" xfId="55037"/>
    <cellStyle name="Percent 4 3 2 2 2 4 2 2 3" xfId="55038"/>
    <cellStyle name="Percent 4 3 2 2 2 4 2 2 3 2" xfId="55039"/>
    <cellStyle name="Percent 4 3 2 2 2 4 2 2 4" xfId="55040"/>
    <cellStyle name="Percent 4 3 2 2 2 4 2 3" xfId="55041"/>
    <cellStyle name="Percent 4 3 2 2 2 4 2 3 2" xfId="55042"/>
    <cellStyle name="Percent 4 3 2 2 2 4 2 3 2 2" xfId="55043"/>
    <cellStyle name="Percent 4 3 2 2 2 4 2 3 3" xfId="55044"/>
    <cellStyle name="Percent 4 3 2 2 2 4 2 4" xfId="55045"/>
    <cellStyle name="Percent 4 3 2 2 2 4 2 4 2" xfId="55046"/>
    <cellStyle name="Percent 4 3 2 2 2 4 2 5" xfId="55047"/>
    <cellStyle name="Percent 4 3 2 2 2 4 3" xfId="55048"/>
    <cellStyle name="Percent 4 3 2 2 2 4 3 2" xfId="55049"/>
    <cellStyle name="Percent 4 3 2 2 2 4 3 2 2" xfId="55050"/>
    <cellStyle name="Percent 4 3 2 2 2 4 3 2 2 2" xfId="55051"/>
    <cellStyle name="Percent 4 3 2 2 2 4 3 2 3" xfId="55052"/>
    <cellStyle name="Percent 4 3 2 2 2 4 3 3" xfId="55053"/>
    <cellStyle name="Percent 4 3 2 2 2 4 3 3 2" xfId="55054"/>
    <cellStyle name="Percent 4 3 2 2 2 4 3 4" xfId="55055"/>
    <cellStyle name="Percent 4 3 2 2 2 4 4" xfId="55056"/>
    <cellStyle name="Percent 4 3 2 2 2 4 4 2" xfId="55057"/>
    <cellStyle name="Percent 4 3 2 2 2 4 4 2 2" xfId="55058"/>
    <cellStyle name="Percent 4 3 2 2 2 4 4 3" xfId="55059"/>
    <cellStyle name="Percent 4 3 2 2 2 4 5" xfId="55060"/>
    <cellStyle name="Percent 4 3 2 2 2 4 5 2" xfId="55061"/>
    <cellStyle name="Percent 4 3 2 2 2 4 6" xfId="55062"/>
    <cellStyle name="Percent 4 3 2 2 2 5" xfId="55063"/>
    <cellStyle name="Percent 4 3 2 2 2 5 2" xfId="55064"/>
    <cellStyle name="Percent 4 3 2 2 2 5 2 2" xfId="55065"/>
    <cellStyle name="Percent 4 3 2 2 2 5 2 2 2" xfId="55066"/>
    <cellStyle name="Percent 4 3 2 2 2 5 2 2 2 2" xfId="55067"/>
    <cellStyle name="Percent 4 3 2 2 2 5 2 2 3" xfId="55068"/>
    <cellStyle name="Percent 4 3 2 2 2 5 2 3" xfId="55069"/>
    <cellStyle name="Percent 4 3 2 2 2 5 2 3 2" xfId="55070"/>
    <cellStyle name="Percent 4 3 2 2 2 5 2 4" xfId="55071"/>
    <cellStyle name="Percent 4 3 2 2 2 5 3" xfId="55072"/>
    <cellStyle name="Percent 4 3 2 2 2 5 3 2" xfId="55073"/>
    <cellStyle name="Percent 4 3 2 2 2 5 3 2 2" xfId="55074"/>
    <cellStyle name="Percent 4 3 2 2 2 5 3 3" xfId="55075"/>
    <cellStyle name="Percent 4 3 2 2 2 5 4" xfId="55076"/>
    <cellStyle name="Percent 4 3 2 2 2 5 4 2" xfId="55077"/>
    <cellStyle name="Percent 4 3 2 2 2 5 5" xfId="55078"/>
    <cellStyle name="Percent 4 3 2 2 2 6" xfId="55079"/>
    <cellStyle name="Percent 4 3 2 2 2 6 2" xfId="55080"/>
    <cellStyle name="Percent 4 3 2 2 2 6 2 2" xfId="55081"/>
    <cellStyle name="Percent 4 3 2 2 2 6 2 2 2" xfId="55082"/>
    <cellStyle name="Percent 4 3 2 2 2 6 2 3" xfId="55083"/>
    <cellStyle name="Percent 4 3 2 2 2 6 3" xfId="55084"/>
    <cellStyle name="Percent 4 3 2 2 2 6 3 2" xfId="55085"/>
    <cellStyle name="Percent 4 3 2 2 2 6 4" xfId="55086"/>
    <cellStyle name="Percent 4 3 2 2 2 7" xfId="55087"/>
    <cellStyle name="Percent 4 3 2 2 2 7 2" xfId="55088"/>
    <cellStyle name="Percent 4 3 2 2 2 7 2 2" xfId="55089"/>
    <cellStyle name="Percent 4 3 2 2 2 7 3" xfId="55090"/>
    <cellStyle name="Percent 4 3 2 2 2 8" xfId="55091"/>
    <cellStyle name="Percent 4 3 2 2 2 8 2" xfId="55092"/>
    <cellStyle name="Percent 4 3 2 2 2 9" xfId="55093"/>
    <cellStyle name="Percent 4 3 2 2 3" xfId="55094"/>
    <cellStyle name="Percent 4 3 2 2 3 2" xfId="55095"/>
    <cellStyle name="Percent 4 3 2 2 3 2 2" xfId="55096"/>
    <cellStyle name="Percent 4 3 2 2 3 2 2 2" xfId="55097"/>
    <cellStyle name="Percent 4 3 2 2 3 2 2 2 2" xfId="55098"/>
    <cellStyle name="Percent 4 3 2 2 3 2 2 2 2 2" xfId="55099"/>
    <cellStyle name="Percent 4 3 2 2 3 2 2 2 2 2 2" xfId="55100"/>
    <cellStyle name="Percent 4 3 2 2 3 2 2 2 2 3" xfId="55101"/>
    <cellStyle name="Percent 4 3 2 2 3 2 2 2 3" xfId="55102"/>
    <cellStyle name="Percent 4 3 2 2 3 2 2 2 3 2" xfId="55103"/>
    <cellStyle name="Percent 4 3 2 2 3 2 2 2 4" xfId="55104"/>
    <cellStyle name="Percent 4 3 2 2 3 2 2 3" xfId="55105"/>
    <cellStyle name="Percent 4 3 2 2 3 2 2 3 2" xfId="55106"/>
    <cellStyle name="Percent 4 3 2 2 3 2 2 3 2 2" xfId="55107"/>
    <cellStyle name="Percent 4 3 2 2 3 2 2 3 3" xfId="55108"/>
    <cellStyle name="Percent 4 3 2 2 3 2 2 4" xfId="55109"/>
    <cellStyle name="Percent 4 3 2 2 3 2 2 4 2" xfId="55110"/>
    <cellStyle name="Percent 4 3 2 2 3 2 2 5" xfId="55111"/>
    <cellStyle name="Percent 4 3 2 2 3 2 3" xfId="55112"/>
    <cellStyle name="Percent 4 3 2 2 3 2 3 2" xfId="55113"/>
    <cellStyle name="Percent 4 3 2 2 3 2 3 2 2" xfId="55114"/>
    <cellStyle name="Percent 4 3 2 2 3 2 3 2 2 2" xfId="55115"/>
    <cellStyle name="Percent 4 3 2 2 3 2 3 2 3" xfId="55116"/>
    <cellStyle name="Percent 4 3 2 2 3 2 3 3" xfId="55117"/>
    <cellStyle name="Percent 4 3 2 2 3 2 3 3 2" xfId="55118"/>
    <cellStyle name="Percent 4 3 2 2 3 2 3 4" xfId="55119"/>
    <cellStyle name="Percent 4 3 2 2 3 2 4" xfId="55120"/>
    <cellStyle name="Percent 4 3 2 2 3 2 4 2" xfId="55121"/>
    <cellStyle name="Percent 4 3 2 2 3 2 4 2 2" xfId="55122"/>
    <cellStyle name="Percent 4 3 2 2 3 2 4 3" xfId="55123"/>
    <cellStyle name="Percent 4 3 2 2 3 2 5" xfId="55124"/>
    <cellStyle name="Percent 4 3 2 2 3 2 5 2" xfId="55125"/>
    <cellStyle name="Percent 4 3 2 2 3 2 6" xfId="55126"/>
    <cellStyle name="Percent 4 3 2 2 3 3" xfId="55127"/>
    <cellStyle name="Percent 4 3 2 2 3 3 2" xfId="55128"/>
    <cellStyle name="Percent 4 3 2 2 3 3 2 2" xfId="55129"/>
    <cellStyle name="Percent 4 3 2 2 3 3 2 2 2" xfId="55130"/>
    <cellStyle name="Percent 4 3 2 2 3 3 2 2 2 2" xfId="55131"/>
    <cellStyle name="Percent 4 3 2 2 3 3 2 2 2 2 2" xfId="55132"/>
    <cellStyle name="Percent 4 3 2 2 3 3 2 2 2 3" xfId="55133"/>
    <cellStyle name="Percent 4 3 2 2 3 3 2 2 3" xfId="55134"/>
    <cellStyle name="Percent 4 3 2 2 3 3 2 2 3 2" xfId="55135"/>
    <cellStyle name="Percent 4 3 2 2 3 3 2 2 4" xfId="55136"/>
    <cellStyle name="Percent 4 3 2 2 3 3 2 3" xfId="55137"/>
    <cellStyle name="Percent 4 3 2 2 3 3 2 3 2" xfId="55138"/>
    <cellStyle name="Percent 4 3 2 2 3 3 2 3 2 2" xfId="55139"/>
    <cellStyle name="Percent 4 3 2 2 3 3 2 3 3" xfId="55140"/>
    <cellStyle name="Percent 4 3 2 2 3 3 2 4" xfId="55141"/>
    <cellStyle name="Percent 4 3 2 2 3 3 2 4 2" xfId="55142"/>
    <cellStyle name="Percent 4 3 2 2 3 3 2 5" xfId="55143"/>
    <cellStyle name="Percent 4 3 2 2 3 3 3" xfId="55144"/>
    <cellStyle name="Percent 4 3 2 2 3 3 3 2" xfId="55145"/>
    <cellStyle name="Percent 4 3 2 2 3 3 3 2 2" xfId="55146"/>
    <cellStyle name="Percent 4 3 2 2 3 3 3 2 2 2" xfId="55147"/>
    <cellStyle name="Percent 4 3 2 2 3 3 3 2 3" xfId="55148"/>
    <cellStyle name="Percent 4 3 2 2 3 3 3 3" xfId="55149"/>
    <cellStyle name="Percent 4 3 2 2 3 3 3 3 2" xfId="55150"/>
    <cellStyle name="Percent 4 3 2 2 3 3 3 4" xfId="55151"/>
    <cellStyle name="Percent 4 3 2 2 3 3 4" xfId="55152"/>
    <cellStyle name="Percent 4 3 2 2 3 3 4 2" xfId="55153"/>
    <cellStyle name="Percent 4 3 2 2 3 3 4 2 2" xfId="55154"/>
    <cellStyle name="Percent 4 3 2 2 3 3 4 3" xfId="55155"/>
    <cellStyle name="Percent 4 3 2 2 3 3 5" xfId="55156"/>
    <cellStyle name="Percent 4 3 2 2 3 3 5 2" xfId="55157"/>
    <cellStyle name="Percent 4 3 2 2 3 3 6" xfId="55158"/>
    <cellStyle name="Percent 4 3 2 2 3 4" xfId="55159"/>
    <cellStyle name="Percent 4 3 2 2 3 4 2" xfId="55160"/>
    <cellStyle name="Percent 4 3 2 2 3 4 2 2" xfId="55161"/>
    <cellStyle name="Percent 4 3 2 2 3 4 2 2 2" xfId="55162"/>
    <cellStyle name="Percent 4 3 2 2 3 4 2 2 2 2" xfId="55163"/>
    <cellStyle name="Percent 4 3 2 2 3 4 2 2 2 2 2" xfId="55164"/>
    <cellStyle name="Percent 4 3 2 2 3 4 2 2 2 3" xfId="55165"/>
    <cellStyle name="Percent 4 3 2 2 3 4 2 2 3" xfId="55166"/>
    <cellStyle name="Percent 4 3 2 2 3 4 2 2 3 2" xfId="55167"/>
    <cellStyle name="Percent 4 3 2 2 3 4 2 2 4" xfId="55168"/>
    <cellStyle name="Percent 4 3 2 2 3 4 2 3" xfId="55169"/>
    <cellStyle name="Percent 4 3 2 2 3 4 2 3 2" xfId="55170"/>
    <cellStyle name="Percent 4 3 2 2 3 4 2 3 2 2" xfId="55171"/>
    <cellStyle name="Percent 4 3 2 2 3 4 2 3 3" xfId="55172"/>
    <cellStyle name="Percent 4 3 2 2 3 4 2 4" xfId="55173"/>
    <cellStyle name="Percent 4 3 2 2 3 4 2 4 2" xfId="55174"/>
    <cellStyle name="Percent 4 3 2 2 3 4 2 5" xfId="55175"/>
    <cellStyle name="Percent 4 3 2 2 3 4 3" xfId="55176"/>
    <cellStyle name="Percent 4 3 2 2 3 4 3 2" xfId="55177"/>
    <cellStyle name="Percent 4 3 2 2 3 4 3 2 2" xfId="55178"/>
    <cellStyle name="Percent 4 3 2 2 3 4 3 2 2 2" xfId="55179"/>
    <cellStyle name="Percent 4 3 2 2 3 4 3 2 3" xfId="55180"/>
    <cellStyle name="Percent 4 3 2 2 3 4 3 3" xfId="55181"/>
    <cellStyle name="Percent 4 3 2 2 3 4 3 3 2" xfId="55182"/>
    <cellStyle name="Percent 4 3 2 2 3 4 3 4" xfId="55183"/>
    <cellStyle name="Percent 4 3 2 2 3 4 4" xfId="55184"/>
    <cellStyle name="Percent 4 3 2 2 3 4 4 2" xfId="55185"/>
    <cellStyle name="Percent 4 3 2 2 3 4 4 2 2" xfId="55186"/>
    <cellStyle name="Percent 4 3 2 2 3 4 4 3" xfId="55187"/>
    <cellStyle name="Percent 4 3 2 2 3 4 5" xfId="55188"/>
    <cellStyle name="Percent 4 3 2 2 3 4 5 2" xfId="55189"/>
    <cellStyle name="Percent 4 3 2 2 3 4 6" xfId="55190"/>
    <cellStyle name="Percent 4 3 2 2 3 5" xfId="55191"/>
    <cellStyle name="Percent 4 3 2 2 3 5 2" xfId="55192"/>
    <cellStyle name="Percent 4 3 2 2 3 5 2 2" xfId="55193"/>
    <cellStyle name="Percent 4 3 2 2 3 5 2 2 2" xfId="55194"/>
    <cellStyle name="Percent 4 3 2 2 3 5 2 2 2 2" xfId="55195"/>
    <cellStyle name="Percent 4 3 2 2 3 5 2 2 3" xfId="55196"/>
    <cellStyle name="Percent 4 3 2 2 3 5 2 3" xfId="55197"/>
    <cellStyle name="Percent 4 3 2 2 3 5 2 3 2" xfId="55198"/>
    <cellStyle name="Percent 4 3 2 2 3 5 2 4" xfId="55199"/>
    <cellStyle name="Percent 4 3 2 2 3 5 3" xfId="55200"/>
    <cellStyle name="Percent 4 3 2 2 3 5 3 2" xfId="55201"/>
    <cellStyle name="Percent 4 3 2 2 3 5 3 2 2" xfId="55202"/>
    <cellStyle name="Percent 4 3 2 2 3 5 3 3" xfId="55203"/>
    <cellStyle name="Percent 4 3 2 2 3 5 4" xfId="55204"/>
    <cellStyle name="Percent 4 3 2 2 3 5 4 2" xfId="55205"/>
    <cellStyle name="Percent 4 3 2 2 3 5 5" xfId="55206"/>
    <cellStyle name="Percent 4 3 2 2 3 6" xfId="55207"/>
    <cellStyle name="Percent 4 3 2 2 3 6 2" xfId="55208"/>
    <cellStyle name="Percent 4 3 2 2 3 6 2 2" xfId="55209"/>
    <cellStyle name="Percent 4 3 2 2 3 6 2 2 2" xfId="55210"/>
    <cellStyle name="Percent 4 3 2 2 3 6 2 3" xfId="55211"/>
    <cellStyle name="Percent 4 3 2 2 3 6 3" xfId="55212"/>
    <cellStyle name="Percent 4 3 2 2 3 6 3 2" xfId="55213"/>
    <cellStyle name="Percent 4 3 2 2 3 6 4" xfId="55214"/>
    <cellStyle name="Percent 4 3 2 2 3 7" xfId="55215"/>
    <cellStyle name="Percent 4 3 2 2 3 7 2" xfId="55216"/>
    <cellStyle name="Percent 4 3 2 2 3 7 2 2" xfId="55217"/>
    <cellStyle name="Percent 4 3 2 2 3 7 3" xfId="55218"/>
    <cellStyle name="Percent 4 3 2 2 3 8" xfId="55219"/>
    <cellStyle name="Percent 4 3 2 2 3 8 2" xfId="55220"/>
    <cellStyle name="Percent 4 3 2 2 3 9" xfId="55221"/>
    <cellStyle name="Percent 4 3 2 2 4" xfId="55222"/>
    <cellStyle name="Percent 4 3 2 2 4 2" xfId="55223"/>
    <cellStyle name="Percent 4 3 2 2 4 2 2" xfId="55224"/>
    <cellStyle name="Percent 4 3 2 2 4 2 2 2" xfId="55225"/>
    <cellStyle name="Percent 4 3 2 2 4 2 2 2 2" xfId="55226"/>
    <cellStyle name="Percent 4 3 2 2 4 2 2 2 2 2" xfId="55227"/>
    <cellStyle name="Percent 4 3 2 2 4 2 2 2 3" xfId="55228"/>
    <cellStyle name="Percent 4 3 2 2 4 2 2 3" xfId="55229"/>
    <cellStyle name="Percent 4 3 2 2 4 2 2 3 2" xfId="55230"/>
    <cellStyle name="Percent 4 3 2 2 4 2 2 4" xfId="55231"/>
    <cellStyle name="Percent 4 3 2 2 4 2 3" xfId="55232"/>
    <cellStyle name="Percent 4 3 2 2 4 2 3 2" xfId="55233"/>
    <cellStyle name="Percent 4 3 2 2 4 2 3 2 2" xfId="55234"/>
    <cellStyle name="Percent 4 3 2 2 4 2 3 3" xfId="55235"/>
    <cellStyle name="Percent 4 3 2 2 4 2 4" xfId="55236"/>
    <cellStyle name="Percent 4 3 2 2 4 2 4 2" xfId="55237"/>
    <cellStyle name="Percent 4 3 2 2 4 2 5" xfId="55238"/>
    <cellStyle name="Percent 4 3 2 2 4 3" xfId="55239"/>
    <cellStyle name="Percent 4 3 2 2 4 3 2" xfId="55240"/>
    <cellStyle name="Percent 4 3 2 2 4 3 2 2" xfId="55241"/>
    <cellStyle name="Percent 4 3 2 2 4 3 2 2 2" xfId="55242"/>
    <cellStyle name="Percent 4 3 2 2 4 3 2 3" xfId="55243"/>
    <cellStyle name="Percent 4 3 2 2 4 3 3" xfId="55244"/>
    <cellStyle name="Percent 4 3 2 2 4 3 3 2" xfId="55245"/>
    <cellStyle name="Percent 4 3 2 2 4 3 4" xfId="55246"/>
    <cellStyle name="Percent 4 3 2 2 4 4" xfId="55247"/>
    <cellStyle name="Percent 4 3 2 2 4 4 2" xfId="55248"/>
    <cellStyle name="Percent 4 3 2 2 4 4 2 2" xfId="55249"/>
    <cellStyle name="Percent 4 3 2 2 4 4 3" xfId="55250"/>
    <cellStyle name="Percent 4 3 2 2 4 5" xfId="55251"/>
    <cellStyle name="Percent 4 3 2 2 4 5 2" xfId="55252"/>
    <cellStyle name="Percent 4 3 2 2 4 6" xfId="55253"/>
    <cellStyle name="Percent 4 3 2 2 5" xfId="55254"/>
    <cellStyle name="Percent 4 3 2 2 5 2" xfId="55255"/>
    <cellStyle name="Percent 4 3 2 2 5 2 2" xfId="55256"/>
    <cellStyle name="Percent 4 3 2 2 5 2 2 2" xfId="55257"/>
    <cellStyle name="Percent 4 3 2 2 5 2 2 2 2" xfId="55258"/>
    <cellStyle name="Percent 4 3 2 2 5 2 2 2 2 2" xfId="55259"/>
    <cellStyle name="Percent 4 3 2 2 5 2 2 2 3" xfId="55260"/>
    <cellStyle name="Percent 4 3 2 2 5 2 2 3" xfId="55261"/>
    <cellStyle name="Percent 4 3 2 2 5 2 2 3 2" xfId="55262"/>
    <cellStyle name="Percent 4 3 2 2 5 2 2 4" xfId="55263"/>
    <cellStyle name="Percent 4 3 2 2 5 2 3" xfId="55264"/>
    <cellStyle name="Percent 4 3 2 2 5 2 3 2" xfId="55265"/>
    <cellStyle name="Percent 4 3 2 2 5 2 3 2 2" xfId="55266"/>
    <cellStyle name="Percent 4 3 2 2 5 2 3 3" xfId="55267"/>
    <cellStyle name="Percent 4 3 2 2 5 2 4" xfId="55268"/>
    <cellStyle name="Percent 4 3 2 2 5 2 4 2" xfId="55269"/>
    <cellStyle name="Percent 4 3 2 2 5 2 5" xfId="55270"/>
    <cellStyle name="Percent 4 3 2 2 5 3" xfId="55271"/>
    <cellStyle name="Percent 4 3 2 2 5 3 2" xfId="55272"/>
    <cellStyle name="Percent 4 3 2 2 5 3 2 2" xfId="55273"/>
    <cellStyle name="Percent 4 3 2 2 5 3 2 2 2" xfId="55274"/>
    <cellStyle name="Percent 4 3 2 2 5 3 2 3" xfId="55275"/>
    <cellStyle name="Percent 4 3 2 2 5 3 3" xfId="55276"/>
    <cellStyle name="Percent 4 3 2 2 5 3 3 2" xfId="55277"/>
    <cellStyle name="Percent 4 3 2 2 5 3 4" xfId="55278"/>
    <cellStyle name="Percent 4 3 2 2 5 4" xfId="55279"/>
    <cellStyle name="Percent 4 3 2 2 5 4 2" xfId="55280"/>
    <cellStyle name="Percent 4 3 2 2 5 4 2 2" xfId="55281"/>
    <cellStyle name="Percent 4 3 2 2 5 4 3" xfId="55282"/>
    <cellStyle name="Percent 4 3 2 2 5 5" xfId="55283"/>
    <cellStyle name="Percent 4 3 2 2 5 5 2" xfId="55284"/>
    <cellStyle name="Percent 4 3 2 2 5 6" xfId="55285"/>
    <cellStyle name="Percent 4 3 2 2 6" xfId="55286"/>
    <cellStyle name="Percent 4 3 2 2 6 2" xfId="55287"/>
    <cellStyle name="Percent 4 3 2 2 6 2 2" xfId="55288"/>
    <cellStyle name="Percent 4 3 2 2 6 2 2 2" xfId="55289"/>
    <cellStyle name="Percent 4 3 2 2 6 2 2 2 2" xfId="55290"/>
    <cellStyle name="Percent 4 3 2 2 6 2 2 2 2 2" xfId="55291"/>
    <cellStyle name="Percent 4 3 2 2 6 2 2 2 3" xfId="55292"/>
    <cellStyle name="Percent 4 3 2 2 6 2 2 3" xfId="55293"/>
    <cellStyle name="Percent 4 3 2 2 6 2 2 3 2" xfId="55294"/>
    <cellStyle name="Percent 4 3 2 2 6 2 2 4" xfId="55295"/>
    <cellStyle name="Percent 4 3 2 2 6 2 3" xfId="55296"/>
    <cellStyle name="Percent 4 3 2 2 6 2 3 2" xfId="55297"/>
    <cellStyle name="Percent 4 3 2 2 6 2 3 2 2" xfId="55298"/>
    <cellStyle name="Percent 4 3 2 2 6 2 3 3" xfId="55299"/>
    <cellStyle name="Percent 4 3 2 2 6 2 4" xfId="55300"/>
    <cellStyle name="Percent 4 3 2 2 6 2 4 2" xfId="55301"/>
    <cellStyle name="Percent 4 3 2 2 6 2 5" xfId="55302"/>
    <cellStyle name="Percent 4 3 2 2 6 3" xfId="55303"/>
    <cellStyle name="Percent 4 3 2 2 6 3 2" xfId="55304"/>
    <cellStyle name="Percent 4 3 2 2 6 3 2 2" xfId="55305"/>
    <cellStyle name="Percent 4 3 2 2 6 3 2 2 2" xfId="55306"/>
    <cellStyle name="Percent 4 3 2 2 6 3 2 3" xfId="55307"/>
    <cellStyle name="Percent 4 3 2 2 6 3 3" xfId="55308"/>
    <cellStyle name="Percent 4 3 2 2 6 3 3 2" xfId="55309"/>
    <cellStyle name="Percent 4 3 2 2 6 3 4" xfId="55310"/>
    <cellStyle name="Percent 4 3 2 2 6 4" xfId="55311"/>
    <cellStyle name="Percent 4 3 2 2 6 4 2" xfId="55312"/>
    <cellStyle name="Percent 4 3 2 2 6 4 2 2" xfId="55313"/>
    <cellStyle name="Percent 4 3 2 2 6 4 3" xfId="55314"/>
    <cellStyle name="Percent 4 3 2 2 6 5" xfId="55315"/>
    <cellStyle name="Percent 4 3 2 2 6 5 2" xfId="55316"/>
    <cellStyle name="Percent 4 3 2 2 6 6" xfId="55317"/>
    <cellStyle name="Percent 4 3 2 2 7" xfId="55318"/>
    <cellStyle name="Percent 4 3 2 2 7 2" xfId="55319"/>
    <cellStyle name="Percent 4 3 2 2 7 2 2" xfId="55320"/>
    <cellStyle name="Percent 4 3 2 2 7 2 2 2" xfId="55321"/>
    <cellStyle name="Percent 4 3 2 2 7 2 2 2 2" xfId="55322"/>
    <cellStyle name="Percent 4 3 2 2 7 2 2 3" xfId="55323"/>
    <cellStyle name="Percent 4 3 2 2 7 2 3" xfId="55324"/>
    <cellStyle name="Percent 4 3 2 2 7 2 3 2" xfId="55325"/>
    <cellStyle name="Percent 4 3 2 2 7 2 4" xfId="55326"/>
    <cellStyle name="Percent 4 3 2 2 7 3" xfId="55327"/>
    <cellStyle name="Percent 4 3 2 2 7 3 2" xfId="55328"/>
    <cellStyle name="Percent 4 3 2 2 7 3 2 2" xfId="55329"/>
    <cellStyle name="Percent 4 3 2 2 7 3 3" xfId="55330"/>
    <cellStyle name="Percent 4 3 2 2 7 4" xfId="55331"/>
    <cellStyle name="Percent 4 3 2 2 7 4 2" xfId="55332"/>
    <cellStyle name="Percent 4 3 2 2 7 5" xfId="55333"/>
    <cellStyle name="Percent 4 3 2 2 8" xfId="55334"/>
    <cellStyle name="Percent 4 3 2 2 8 2" xfId="55335"/>
    <cellStyle name="Percent 4 3 2 2 8 2 2" xfId="55336"/>
    <cellStyle name="Percent 4 3 2 2 8 2 2 2" xfId="55337"/>
    <cellStyle name="Percent 4 3 2 2 8 2 3" xfId="55338"/>
    <cellStyle name="Percent 4 3 2 2 8 3" xfId="55339"/>
    <cellStyle name="Percent 4 3 2 2 8 3 2" xfId="55340"/>
    <cellStyle name="Percent 4 3 2 2 8 4" xfId="55341"/>
    <cellStyle name="Percent 4 3 2 2 9" xfId="55342"/>
    <cellStyle name="Percent 4 3 2 2 9 2" xfId="55343"/>
    <cellStyle name="Percent 4 3 2 2 9 2 2" xfId="55344"/>
    <cellStyle name="Percent 4 3 2 2 9 3" xfId="55345"/>
    <cellStyle name="Percent 4 3 2 3" xfId="55346"/>
    <cellStyle name="Percent 4 3 2 3 10" xfId="55347"/>
    <cellStyle name="Percent 4 3 2 3 11" xfId="55348"/>
    <cellStyle name="Percent 4 3 2 3 2" xfId="55349"/>
    <cellStyle name="Percent 4 3 2 3 2 2" xfId="55350"/>
    <cellStyle name="Percent 4 3 2 3 2 2 2" xfId="55351"/>
    <cellStyle name="Percent 4 3 2 3 2 2 2 2" xfId="55352"/>
    <cellStyle name="Percent 4 3 2 3 2 2 2 2 2" xfId="55353"/>
    <cellStyle name="Percent 4 3 2 3 2 2 2 2 2 2" xfId="55354"/>
    <cellStyle name="Percent 4 3 2 3 2 2 2 2 3" xfId="55355"/>
    <cellStyle name="Percent 4 3 2 3 2 2 2 3" xfId="55356"/>
    <cellStyle name="Percent 4 3 2 3 2 2 2 3 2" xfId="55357"/>
    <cellStyle name="Percent 4 3 2 3 2 2 2 4" xfId="55358"/>
    <cellStyle name="Percent 4 3 2 3 2 2 3" xfId="55359"/>
    <cellStyle name="Percent 4 3 2 3 2 2 3 2" xfId="55360"/>
    <cellStyle name="Percent 4 3 2 3 2 2 3 2 2" xfId="55361"/>
    <cellStyle name="Percent 4 3 2 3 2 2 3 3" xfId="55362"/>
    <cellStyle name="Percent 4 3 2 3 2 2 4" xfId="55363"/>
    <cellStyle name="Percent 4 3 2 3 2 2 4 2" xfId="55364"/>
    <cellStyle name="Percent 4 3 2 3 2 2 5" xfId="55365"/>
    <cellStyle name="Percent 4 3 2 3 2 3" xfId="55366"/>
    <cellStyle name="Percent 4 3 2 3 2 3 2" xfId="55367"/>
    <cellStyle name="Percent 4 3 2 3 2 3 2 2" xfId="55368"/>
    <cellStyle name="Percent 4 3 2 3 2 3 2 2 2" xfId="55369"/>
    <cellStyle name="Percent 4 3 2 3 2 3 2 3" xfId="55370"/>
    <cellStyle name="Percent 4 3 2 3 2 3 3" xfId="55371"/>
    <cellStyle name="Percent 4 3 2 3 2 3 3 2" xfId="55372"/>
    <cellStyle name="Percent 4 3 2 3 2 3 4" xfId="55373"/>
    <cellStyle name="Percent 4 3 2 3 2 4" xfId="55374"/>
    <cellStyle name="Percent 4 3 2 3 2 4 2" xfId="55375"/>
    <cellStyle name="Percent 4 3 2 3 2 4 2 2" xfId="55376"/>
    <cellStyle name="Percent 4 3 2 3 2 4 3" xfId="55377"/>
    <cellStyle name="Percent 4 3 2 3 2 5" xfId="55378"/>
    <cellStyle name="Percent 4 3 2 3 2 5 2" xfId="55379"/>
    <cellStyle name="Percent 4 3 2 3 2 6" xfId="55380"/>
    <cellStyle name="Percent 4 3 2 3 3" xfId="55381"/>
    <cellStyle name="Percent 4 3 2 3 3 2" xfId="55382"/>
    <cellStyle name="Percent 4 3 2 3 3 2 2" xfId="55383"/>
    <cellStyle name="Percent 4 3 2 3 3 2 2 2" xfId="55384"/>
    <cellStyle name="Percent 4 3 2 3 3 2 2 2 2" xfId="55385"/>
    <cellStyle name="Percent 4 3 2 3 3 2 2 2 2 2" xfId="55386"/>
    <cellStyle name="Percent 4 3 2 3 3 2 2 2 3" xfId="55387"/>
    <cellStyle name="Percent 4 3 2 3 3 2 2 3" xfId="55388"/>
    <cellStyle name="Percent 4 3 2 3 3 2 2 3 2" xfId="55389"/>
    <cellStyle name="Percent 4 3 2 3 3 2 2 4" xfId="55390"/>
    <cellStyle name="Percent 4 3 2 3 3 2 3" xfId="55391"/>
    <cellStyle name="Percent 4 3 2 3 3 2 3 2" xfId="55392"/>
    <cellStyle name="Percent 4 3 2 3 3 2 3 2 2" xfId="55393"/>
    <cellStyle name="Percent 4 3 2 3 3 2 3 3" xfId="55394"/>
    <cellStyle name="Percent 4 3 2 3 3 2 4" xfId="55395"/>
    <cellStyle name="Percent 4 3 2 3 3 2 4 2" xfId="55396"/>
    <cellStyle name="Percent 4 3 2 3 3 2 5" xfId="55397"/>
    <cellStyle name="Percent 4 3 2 3 3 3" xfId="55398"/>
    <cellStyle name="Percent 4 3 2 3 3 3 2" xfId="55399"/>
    <cellStyle name="Percent 4 3 2 3 3 3 2 2" xfId="55400"/>
    <cellStyle name="Percent 4 3 2 3 3 3 2 2 2" xfId="55401"/>
    <cellStyle name="Percent 4 3 2 3 3 3 2 3" xfId="55402"/>
    <cellStyle name="Percent 4 3 2 3 3 3 3" xfId="55403"/>
    <cellStyle name="Percent 4 3 2 3 3 3 3 2" xfId="55404"/>
    <cellStyle name="Percent 4 3 2 3 3 3 4" xfId="55405"/>
    <cellStyle name="Percent 4 3 2 3 3 4" xfId="55406"/>
    <cellStyle name="Percent 4 3 2 3 3 4 2" xfId="55407"/>
    <cellStyle name="Percent 4 3 2 3 3 4 2 2" xfId="55408"/>
    <cellStyle name="Percent 4 3 2 3 3 4 3" xfId="55409"/>
    <cellStyle name="Percent 4 3 2 3 3 5" xfId="55410"/>
    <cellStyle name="Percent 4 3 2 3 3 5 2" xfId="55411"/>
    <cellStyle name="Percent 4 3 2 3 3 6" xfId="55412"/>
    <cellStyle name="Percent 4 3 2 3 4" xfId="55413"/>
    <cellStyle name="Percent 4 3 2 3 4 2" xfId="55414"/>
    <cellStyle name="Percent 4 3 2 3 4 2 2" xfId="55415"/>
    <cellStyle name="Percent 4 3 2 3 4 2 2 2" xfId="55416"/>
    <cellStyle name="Percent 4 3 2 3 4 2 2 2 2" xfId="55417"/>
    <cellStyle name="Percent 4 3 2 3 4 2 2 2 2 2" xfId="55418"/>
    <cellStyle name="Percent 4 3 2 3 4 2 2 2 3" xfId="55419"/>
    <cellStyle name="Percent 4 3 2 3 4 2 2 3" xfId="55420"/>
    <cellStyle name="Percent 4 3 2 3 4 2 2 3 2" xfId="55421"/>
    <cellStyle name="Percent 4 3 2 3 4 2 2 4" xfId="55422"/>
    <cellStyle name="Percent 4 3 2 3 4 2 3" xfId="55423"/>
    <cellStyle name="Percent 4 3 2 3 4 2 3 2" xfId="55424"/>
    <cellStyle name="Percent 4 3 2 3 4 2 3 2 2" xfId="55425"/>
    <cellStyle name="Percent 4 3 2 3 4 2 3 3" xfId="55426"/>
    <cellStyle name="Percent 4 3 2 3 4 2 4" xfId="55427"/>
    <cellStyle name="Percent 4 3 2 3 4 2 4 2" xfId="55428"/>
    <cellStyle name="Percent 4 3 2 3 4 2 5" xfId="55429"/>
    <cellStyle name="Percent 4 3 2 3 4 3" xfId="55430"/>
    <cellStyle name="Percent 4 3 2 3 4 3 2" xfId="55431"/>
    <cellStyle name="Percent 4 3 2 3 4 3 2 2" xfId="55432"/>
    <cellStyle name="Percent 4 3 2 3 4 3 2 2 2" xfId="55433"/>
    <cellStyle name="Percent 4 3 2 3 4 3 2 3" xfId="55434"/>
    <cellStyle name="Percent 4 3 2 3 4 3 3" xfId="55435"/>
    <cellStyle name="Percent 4 3 2 3 4 3 3 2" xfId="55436"/>
    <cellStyle name="Percent 4 3 2 3 4 3 4" xfId="55437"/>
    <cellStyle name="Percent 4 3 2 3 4 4" xfId="55438"/>
    <cellStyle name="Percent 4 3 2 3 4 4 2" xfId="55439"/>
    <cellStyle name="Percent 4 3 2 3 4 4 2 2" xfId="55440"/>
    <cellStyle name="Percent 4 3 2 3 4 4 3" xfId="55441"/>
    <cellStyle name="Percent 4 3 2 3 4 5" xfId="55442"/>
    <cellStyle name="Percent 4 3 2 3 4 5 2" xfId="55443"/>
    <cellStyle name="Percent 4 3 2 3 4 6" xfId="55444"/>
    <cellStyle name="Percent 4 3 2 3 5" xfId="55445"/>
    <cellStyle name="Percent 4 3 2 3 5 2" xfId="55446"/>
    <cellStyle name="Percent 4 3 2 3 5 2 2" xfId="55447"/>
    <cellStyle name="Percent 4 3 2 3 5 2 2 2" xfId="55448"/>
    <cellStyle name="Percent 4 3 2 3 5 2 2 2 2" xfId="55449"/>
    <cellStyle name="Percent 4 3 2 3 5 2 2 3" xfId="55450"/>
    <cellStyle name="Percent 4 3 2 3 5 2 3" xfId="55451"/>
    <cellStyle name="Percent 4 3 2 3 5 2 3 2" xfId="55452"/>
    <cellStyle name="Percent 4 3 2 3 5 2 4" xfId="55453"/>
    <cellStyle name="Percent 4 3 2 3 5 3" xfId="55454"/>
    <cellStyle name="Percent 4 3 2 3 5 3 2" xfId="55455"/>
    <cellStyle name="Percent 4 3 2 3 5 3 2 2" xfId="55456"/>
    <cellStyle name="Percent 4 3 2 3 5 3 3" xfId="55457"/>
    <cellStyle name="Percent 4 3 2 3 5 4" xfId="55458"/>
    <cellStyle name="Percent 4 3 2 3 5 4 2" xfId="55459"/>
    <cellStyle name="Percent 4 3 2 3 5 5" xfId="55460"/>
    <cellStyle name="Percent 4 3 2 3 6" xfId="55461"/>
    <cellStyle name="Percent 4 3 2 3 6 2" xfId="55462"/>
    <cellStyle name="Percent 4 3 2 3 6 2 2" xfId="55463"/>
    <cellStyle name="Percent 4 3 2 3 6 2 2 2" xfId="55464"/>
    <cellStyle name="Percent 4 3 2 3 6 2 3" xfId="55465"/>
    <cellStyle name="Percent 4 3 2 3 6 3" xfId="55466"/>
    <cellStyle name="Percent 4 3 2 3 6 3 2" xfId="55467"/>
    <cellStyle name="Percent 4 3 2 3 6 4" xfId="55468"/>
    <cellStyle name="Percent 4 3 2 3 7" xfId="55469"/>
    <cellStyle name="Percent 4 3 2 3 7 2" xfId="55470"/>
    <cellStyle name="Percent 4 3 2 3 7 2 2" xfId="55471"/>
    <cellStyle name="Percent 4 3 2 3 7 3" xfId="55472"/>
    <cellStyle name="Percent 4 3 2 3 8" xfId="55473"/>
    <cellStyle name="Percent 4 3 2 3 8 2" xfId="55474"/>
    <cellStyle name="Percent 4 3 2 3 9" xfId="55475"/>
    <cellStyle name="Percent 4 3 2 4" xfId="55476"/>
    <cellStyle name="Percent 4 3 2 4 10" xfId="55477"/>
    <cellStyle name="Percent 4 3 2 4 11" xfId="55478"/>
    <cellStyle name="Percent 4 3 2 4 2" xfId="55479"/>
    <cellStyle name="Percent 4 3 2 4 2 2" xfId="55480"/>
    <cellStyle name="Percent 4 3 2 4 2 2 2" xfId="55481"/>
    <cellStyle name="Percent 4 3 2 4 2 2 2 2" xfId="55482"/>
    <cellStyle name="Percent 4 3 2 4 2 2 2 2 2" xfId="55483"/>
    <cellStyle name="Percent 4 3 2 4 2 2 2 2 2 2" xfId="55484"/>
    <cellStyle name="Percent 4 3 2 4 2 2 2 2 3" xfId="55485"/>
    <cellStyle name="Percent 4 3 2 4 2 2 2 3" xfId="55486"/>
    <cellStyle name="Percent 4 3 2 4 2 2 2 3 2" xfId="55487"/>
    <cellStyle name="Percent 4 3 2 4 2 2 2 4" xfId="55488"/>
    <cellStyle name="Percent 4 3 2 4 2 2 3" xfId="55489"/>
    <cellStyle name="Percent 4 3 2 4 2 2 3 2" xfId="55490"/>
    <cellStyle name="Percent 4 3 2 4 2 2 3 2 2" xfId="55491"/>
    <cellStyle name="Percent 4 3 2 4 2 2 3 3" xfId="55492"/>
    <cellStyle name="Percent 4 3 2 4 2 2 4" xfId="55493"/>
    <cellStyle name="Percent 4 3 2 4 2 2 4 2" xfId="55494"/>
    <cellStyle name="Percent 4 3 2 4 2 2 5" xfId="55495"/>
    <cellStyle name="Percent 4 3 2 4 2 3" xfId="55496"/>
    <cellStyle name="Percent 4 3 2 4 2 3 2" xfId="55497"/>
    <cellStyle name="Percent 4 3 2 4 2 3 2 2" xfId="55498"/>
    <cellStyle name="Percent 4 3 2 4 2 3 2 2 2" xfId="55499"/>
    <cellStyle name="Percent 4 3 2 4 2 3 2 3" xfId="55500"/>
    <cellStyle name="Percent 4 3 2 4 2 3 3" xfId="55501"/>
    <cellStyle name="Percent 4 3 2 4 2 3 3 2" xfId="55502"/>
    <cellStyle name="Percent 4 3 2 4 2 3 4" xfId="55503"/>
    <cellStyle name="Percent 4 3 2 4 2 4" xfId="55504"/>
    <cellStyle name="Percent 4 3 2 4 2 4 2" xfId="55505"/>
    <cellStyle name="Percent 4 3 2 4 2 4 2 2" xfId="55506"/>
    <cellStyle name="Percent 4 3 2 4 2 4 3" xfId="55507"/>
    <cellStyle name="Percent 4 3 2 4 2 5" xfId="55508"/>
    <cellStyle name="Percent 4 3 2 4 2 5 2" xfId="55509"/>
    <cellStyle name="Percent 4 3 2 4 2 6" xfId="55510"/>
    <cellStyle name="Percent 4 3 2 4 3" xfId="55511"/>
    <cellStyle name="Percent 4 3 2 4 3 2" xfId="55512"/>
    <cellStyle name="Percent 4 3 2 4 3 2 2" xfId="55513"/>
    <cellStyle name="Percent 4 3 2 4 3 2 2 2" xfId="55514"/>
    <cellStyle name="Percent 4 3 2 4 3 2 2 2 2" xfId="55515"/>
    <cellStyle name="Percent 4 3 2 4 3 2 2 2 2 2" xfId="55516"/>
    <cellStyle name="Percent 4 3 2 4 3 2 2 2 3" xfId="55517"/>
    <cellStyle name="Percent 4 3 2 4 3 2 2 3" xfId="55518"/>
    <cellStyle name="Percent 4 3 2 4 3 2 2 3 2" xfId="55519"/>
    <cellStyle name="Percent 4 3 2 4 3 2 2 4" xfId="55520"/>
    <cellStyle name="Percent 4 3 2 4 3 2 3" xfId="55521"/>
    <cellStyle name="Percent 4 3 2 4 3 2 3 2" xfId="55522"/>
    <cellStyle name="Percent 4 3 2 4 3 2 3 2 2" xfId="55523"/>
    <cellStyle name="Percent 4 3 2 4 3 2 3 3" xfId="55524"/>
    <cellStyle name="Percent 4 3 2 4 3 2 4" xfId="55525"/>
    <cellStyle name="Percent 4 3 2 4 3 2 4 2" xfId="55526"/>
    <cellStyle name="Percent 4 3 2 4 3 2 5" xfId="55527"/>
    <cellStyle name="Percent 4 3 2 4 3 3" xfId="55528"/>
    <cellStyle name="Percent 4 3 2 4 3 3 2" xfId="55529"/>
    <cellStyle name="Percent 4 3 2 4 3 3 2 2" xfId="55530"/>
    <cellStyle name="Percent 4 3 2 4 3 3 2 2 2" xfId="55531"/>
    <cellStyle name="Percent 4 3 2 4 3 3 2 3" xfId="55532"/>
    <cellStyle name="Percent 4 3 2 4 3 3 3" xfId="55533"/>
    <cellStyle name="Percent 4 3 2 4 3 3 3 2" xfId="55534"/>
    <cellStyle name="Percent 4 3 2 4 3 3 4" xfId="55535"/>
    <cellStyle name="Percent 4 3 2 4 3 4" xfId="55536"/>
    <cellStyle name="Percent 4 3 2 4 3 4 2" xfId="55537"/>
    <cellStyle name="Percent 4 3 2 4 3 4 2 2" xfId="55538"/>
    <cellStyle name="Percent 4 3 2 4 3 4 3" xfId="55539"/>
    <cellStyle name="Percent 4 3 2 4 3 5" xfId="55540"/>
    <cellStyle name="Percent 4 3 2 4 3 5 2" xfId="55541"/>
    <cellStyle name="Percent 4 3 2 4 3 6" xfId="55542"/>
    <cellStyle name="Percent 4 3 2 4 4" xfId="55543"/>
    <cellStyle name="Percent 4 3 2 4 4 2" xfId="55544"/>
    <cellStyle name="Percent 4 3 2 4 4 2 2" xfId="55545"/>
    <cellStyle name="Percent 4 3 2 4 4 2 2 2" xfId="55546"/>
    <cellStyle name="Percent 4 3 2 4 4 2 2 2 2" xfId="55547"/>
    <cellStyle name="Percent 4 3 2 4 4 2 2 2 2 2" xfId="55548"/>
    <cellStyle name="Percent 4 3 2 4 4 2 2 2 3" xfId="55549"/>
    <cellStyle name="Percent 4 3 2 4 4 2 2 3" xfId="55550"/>
    <cellStyle name="Percent 4 3 2 4 4 2 2 3 2" xfId="55551"/>
    <cellStyle name="Percent 4 3 2 4 4 2 2 4" xfId="55552"/>
    <cellStyle name="Percent 4 3 2 4 4 2 3" xfId="55553"/>
    <cellStyle name="Percent 4 3 2 4 4 2 3 2" xfId="55554"/>
    <cellStyle name="Percent 4 3 2 4 4 2 3 2 2" xfId="55555"/>
    <cellStyle name="Percent 4 3 2 4 4 2 3 3" xfId="55556"/>
    <cellStyle name="Percent 4 3 2 4 4 2 4" xfId="55557"/>
    <cellStyle name="Percent 4 3 2 4 4 2 4 2" xfId="55558"/>
    <cellStyle name="Percent 4 3 2 4 4 2 5" xfId="55559"/>
    <cellStyle name="Percent 4 3 2 4 4 3" xfId="55560"/>
    <cellStyle name="Percent 4 3 2 4 4 3 2" xfId="55561"/>
    <cellStyle name="Percent 4 3 2 4 4 3 2 2" xfId="55562"/>
    <cellStyle name="Percent 4 3 2 4 4 3 2 2 2" xfId="55563"/>
    <cellStyle name="Percent 4 3 2 4 4 3 2 3" xfId="55564"/>
    <cellStyle name="Percent 4 3 2 4 4 3 3" xfId="55565"/>
    <cellStyle name="Percent 4 3 2 4 4 3 3 2" xfId="55566"/>
    <cellStyle name="Percent 4 3 2 4 4 3 4" xfId="55567"/>
    <cellStyle name="Percent 4 3 2 4 4 4" xfId="55568"/>
    <cellStyle name="Percent 4 3 2 4 4 4 2" xfId="55569"/>
    <cellStyle name="Percent 4 3 2 4 4 4 2 2" xfId="55570"/>
    <cellStyle name="Percent 4 3 2 4 4 4 3" xfId="55571"/>
    <cellStyle name="Percent 4 3 2 4 4 5" xfId="55572"/>
    <cellStyle name="Percent 4 3 2 4 4 5 2" xfId="55573"/>
    <cellStyle name="Percent 4 3 2 4 4 6" xfId="55574"/>
    <cellStyle name="Percent 4 3 2 4 5" xfId="55575"/>
    <cellStyle name="Percent 4 3 2 4 5 2" xfId="55576"/>
    <cellStyle name="Percent 4 3 2 4 5 2 2" xfId="55577"/>
    <cellStyle name="Percent 4 3 2 4 5 2 2 2" xfId="55578"/>
    <cellStyle name="Percent 4 3 2 4 5 2 2 2 2" xfId="55579"/>
    <cellStyle name="Percent 4 3 2 4 5 2 2 3" xfId="55580"/>
    <cellStyle name="Percent 4 3 2 4 5 2 3" xfId="55581"/>
    <cellStyle name="Percent 4 3 2 4 5 2 3 2" xfId="55582"/>
    <cellStyle name="Percent 4 3 2 4 5 2 4" xfId="55583"/>
    <cellStyle name="Percent 4 3 2 4 5 3" xfId="55584"/>
    <cellStyle name="Percent 4 3 2 4 5 3 2" xfId="55585"/>
    <cellStyle name="Percent 4 3 2 4 5 3 2 2" xfId="55586"/>
    <cellStyle name="Percent 4 3 2 4 5 3 3" xfId="55587"/>
    <cellStyle name="Percent 4 3 2 4 5 4" xfId="55588"/>
    <cellStyle name="Percent 4 3 2 4 5 4 2" xfId="55589"/>
    <cellStyle name="Percent 4 3 2 4 5 5" xfId="55590"/>
    <cellStyle name="Percent 4 3 2 4 6" xfId="55591"/>
    <cellStyle name="Percent 4 3 2 4 6 2" xfId="55592"/>
    <cellStyle name="Percent 4 3 2 4 6 2 2" xfId="55593"/>
    <cellStyle name="Percent 4 3 2 4 6 2 2 2" xfId="55594"/>
    <cellStyle name="Percent 4 3 2 4 6 2 3" xfId="55595"/>
    <cellStyle name="Percent 4 3 2 4 6 3" xfId="55596"/>
    <cellStyle name="Percent 4 3 2 4 6 3 2" xfId="55597"/>
    <cellStyle name="Percent 4 3 2 4 6 4" xfId="55598"/>
    <cellStyle name="Percent 4 3 2 4 7" xfId="55599"/>
    <cellStyle name="Percent 4 3 2 4 7 2" xfId="55600"/>
    <cellStyle name="Percent 4 3 2 4 7 2 2" xfId="55601"/>
    <cellStyle name="Percent 4 3 2 4 7 3" xfId="55602"/>
    <cellStyle name="Percent 4 3 2 4 8" xfId="55603"/>
    <cellStyle name="Percent 4 3 2 4 8 2" xfId="55604"/>
    <cellStyle name="Percent 4 3 2 4 9" xfId="55605"/>
    <cellStyle name="Percent 4 3 2 5" xfId="55606"/>
    <cellStyle name="Percent 4 3 2 5 2" xfId="55607"/>
    <cellStyle name="Percent 4 3 2 5 2 2" xfId="55608"/>
    <cellStyle name="Percent 4 3 2 5 2 2 2" xfId="55609"/>
    <cellStyle name="Percent 4 3 2 5 2 2 2 2" xfId="55610"/>
    <cellStyle name="Percent 4 3 2 5 2 2 2 2 2" xfId="55611"/>
    <cellStyle name="Percent 4 3 2 5 2 2 2 3" xfId="55612"/>
    <cellStyle name="Percent 4 3 2 5 2 2 3" xfId="55613"/>
    <cellStyle name="Percent 4 3 2 5 2 2 3 2" xfId="55614"/>
    <cellStyle name="Percent 4 3 2 5 2 2 4" xfId="55615"/>
    <cellStyle name="Percent 4 3 2 5 2 3" xfId="55616"/>
    <cellStyle name="Percent 4 3 2 5 2 3 2" xfId="55617"/>
    <cellStyle name="Percent 4 3 2 5 2 3 2 2" xfId="55618"/>
    <cellStyle name="Percent 4 3 2 5 2 3 3" xfId="55619"/>
    <cellStyle name="Percent 4 3 2 5 2 4" xfId="55620"/>
    <cellStyle name="Percent 4 3 2 5 2 4 2" xfId="55621"/>
    <cellStyle name="Percent 4 3 2 5 2 5" xfId="55622"/>
    <cellStyle name="Percent 4 3 2 5 3" xfId="55623"/>
    <cellStyle name="Percent 4 3 2 5 3 2" xfId="55624"/>
    <cellStyle name="Percent 4 3 2 5 3 2 2" xfId="55625"/>
    <cellStyle name="Percent 4 3 2 5 3 2 2 2" xfId="55626"/>
    <cellStyle name="Percent 4 3 2 5 3 2 3" xfId="55627"/>
    <cellStyle name="Percent 4 3 2 5 3 3" xfId="55628"/>
    <cellStyle name="Percent 4 3 2 5 3 3 2" xfId="55629"/>
    <cellStyle name="Percent 4 3 2 5 3 4" xfId="55630"/>
    <cellStyle name="Percent 4 3 2 5 4" xfId="55631"/>
    <cellStyle name="Percent 4 3 2 5 4 2" xfId="55632"/>
    <cellStyle name="Percent 4 3 2 5 4 2 2" xfId="55633"/>
    <cellStyle name="Percent 4 3 2 5 4 3" xfId="55634"/>
    <cellStyle name="Percent 4 3 2 5 5" xfId="55635"/>
    <cellStyle name="Percent 4 3 2 5 5 2" xfId="55636"/>
    <cellStyle name="Percent 4 3 2 5 6" xfId="55637"/>
    <cellStyle name="Percent 4 3 2 6" xfId="55638"/>
    <cellStyle name="Percent 4 3 2 6 2" xfId="55639"/>
    <cellStyle name="Percent 4 3 2 6 2 2" xfId="55640"/>
    <cellStyle name="Percent 4 3 2 6 2 2 2" xfId="55641"/>
    <cellStyle name="Percent 4 3 2 6 2 2 2 2" xfId="55642"/>
    <cellStyle name="Percent 4 3 2 6 2 2 2 2 2" xfId="55643"/>
    <cellStyle name="Percent 4 3 2 6 2 2 2 3" xfId="55644"/>
    <cellStyle name="Percent 4 3 2 6 2 2 3" xfId="55645"/>
    <cellStyle name="Percent 4 3 2 6 2 2 3 2" xfId="55646"/>
    <cellStyle name="Percent 4 3 2 6 2 2 4" xfId="55647"/>
    <cellStyle name="Percent 4 3 2 6 2 3" xfId="55648"/>
    <cellStyle name="Percent 4 3 2 6 2 3 2" xfId="55649"/>
    <cellStyle name="Percent 4 3 2 6 2 3 2 2" xfId="55650"/>
    <cellStyle name="Percent 4 3 2 6 2 3 3" xfId="55651"/>
    <cellStyle name="Percent 4 3 2 6 2 4" xfId="55652"/>
    <cellStyle name="Percent 4 3 2 6 2 4 2" xfId="55653"/>
    <cellStyle name="Percent 4 3 2 6 2 5" xfId="55654"/>
    <cellStyle name="Percent 4 3 2 6 3" xfId="55655"/>
    <cellStyle name="Percent 4 3 2 6 3 2" xfId="55656"/>
    <cellStyle name="Percent 4 3 2 6 3 2 2" xfId="55657"/>
    <cellStyle name="Percent 4 3 2 6 3 2 2 2" xfId="55658"/>
    <cellStyle name="Percent 4 3 2 6 3 2 3" xfId="55659"/>
    <cellStyle name="Percent 4 3 2 6 3 3" xfId="55660"/>
    <cellStyle name="Percent 4 3 2 6 3 3 2" xfId="55661"/>
    <cellStyle name="Percent 4 3 2 6 3 4" xfId="55662"/>
    <cellStyle name="Percent 4 3 2 6 4" xfId="55663"/>
    <cellStyle name="Percent 4 3 2 6 4 2" xfId="55664"/>
    <cellStyle name="Percent 4 3 2 6 4 2 2" xfId="55665"/>
    <cellStyle name="Percent 4 3 2 6 4 3" xfId="55666"/>
    <cellStyle name="Percent 4 3 2 6 5" xfId="55667"/>
    <cellStyle name="Percent 4 3 2 6 5 2" xfId="55668"/>
    <cellStyle name="Percent 4 3 2 6 6" xfId="55669"/>
    <cellStyle name="Percent 4 3 2 7" xfId="55670"/>
    <cellStyle name="Percent 4 3 2 7 2" xfId="55671"/>
    <cellStyle name="Percent 4 3 2 7 2 2" xfId="55672"/>
    <cellStyle name="Percent 4 3 2 7 2 2 2" xfId="55673"/>
    <cellStyle name="Percent 4 3 2 7 2 2 2 2" xfId="55674"/>
    <cellStyle name="Percent 4 3 2 7 2 2 2 2 2" xfId="55675"/>
    <cellStyle name="Percent 4 3 2 7 2 2 2 3" xfId="55676"/>
    <cellStyle name="Percent 4 3 2 7 2 2 3" xfId="55677"/>
    <cellStyle name="Percent 4 3 2 7 2 2 3 2" xfId="55678"/>
    <cellStyle name="Percent 4 3 2 7 2 2 4" xfId="55679"/>
    <cellStyle name="Percent 4 3 2 7 2 3" xfId="55680"/>
    <cellStyle name="Percent 4 3 2 7 2 3 2" xfId="55681"/>
    <cellStyle name="Percent 4 3 2 7 2 3 2 2" xfId="55682"/>
    <cellStyle name="Percent 4 3 2 7 2 3 3" xfId="55683"/>
    <cellStyle name="Percent 4 3 2 7 2 4" xfId="55684"/>
    <cellStyle name="Percent 4 3 2 7 2 4 2" xfId="55685"/>
    <cellStyle name="Percent 4 3 2 7 2 5" xfId="55686"/>
    <cellStyle name="Percent 4 3 2 7 3" xfId="55687"/>
    <cellStyle name="Percent 4 3 2 7 3 2" xfId="55688"/>
    <cellStyle name="Percent 4 3 2 7 3 2 2" xfId="55689"/>
    <cellStyle name="Percent 4 3 2 7 3 2 2 2" xfId="55690"/>
    <cellStyle name="Percent 4 3 2 7 3 2 3" xfId="55691"/>
    <cellStyle name="Percent 4 3 2 7 3 3" xfId="55692"/>
    <cellStyle name="Percent 4 3 2 7 3 3 2" xfId="55693"/>
    <cellStyle name="Percent 4 3 2 7 3 4" xfId="55694"/>
    <cellStyle name="Percent 4 3 2 7 4" xfId="55695"/>
    <cellStyle name="Percent 4 3 2 7 4 2" xfId="55696"/>
    <cellStyle name="Percent 4 3 2 7 4 2 2" xfId="55697"/>
    <cellStyle name="Percent 4 3 2 7 4 3" xfId="55698"/>
    <cellStyle name="Percent 4 3 2 7 5" xfId="55699"/>
    <cellStyle name="Percent 4 3 2 7 5 2" xfId="55700"/>
    <cellStyle name="Percent 4 3 2 7 6" xfId="55701"/>
    <cellStyle name="Percent 4 3 2 8" xfId="55702"/>
    <cellStyle name="Percent 4 3 2 8 2" xfId="55703"/>
    <cellStyle name="Percent 4 3 2 8 2 2" xfId="55704"/>
    <cellStyle name="Percent 4 3 2 8 2 2 2" xfId="55705"/>
    <cellStyle name="Percent 4 3 2 8 2 2 2 2" xfId="55706"/>
    <cellStyle name="Percent 4 3 2 8 2 2 3" xfId="55707"/>
    <cellStyle name="Percent 4 3 2 8 2 3" xfId="55708"/>
    <cellStyle name="Percent 4 3 2 8 2 3 2" xfId="55709"/>
    <cellStyle name="Percent 4 3 2 8 2 4" xfId="55710"/>
    <cellStyle name="Percent 4 3 2 8 3" xfId="55711"/>
    <cellStyle name="Percent 4 3 2 8 3 2" xfId="55712"/>
    <cellStyle name="Percent 4 3 2 8 3 2 2" xfId="55713"/>
    <cellStyle name="Percent 4 3 2 8 3 3" xfId="55714"/>
    <cellStyle name="Percent 4 3 2 8 4" xfId="55715"/>
    <cellStyle name="Percent 4 3 2 8 4 2" xfId="55716"/>
    <cellStyle name="Percent 4 3 2 8 5" xfId="55717"/>
    <cellStyle name="Percent 4 3 2 9" xfId="55718"/>
    <cellStyle name="Percent 4 3 2 9 2" xfId="55719"/>
    <cellStyle name="Percent 4 3 2 9 2 2" xfId="55720"/>
    <cellStyle name="Percent 4 3 2 9 2 2 2" xfId="55721"/>
    <cellStyle name="Percent 4 3 2 9 2 3" xfId="55722"/>
    <cellStyle name="Percent 4 3 2 9 3" xfId="55723"/>
    <cellStyle name="Percent 4 3 2 9 3 2" xfId="55724"/>
    <cellStyle name="Percent 4 3 2 9 4" xfId="55725"/>
    <cellStyle name="Percent 4 3 3" xfId="55726"/>
    <cellStyle name="Percent 4 3 3 10" xfId="55727"/>
    <cellStyle name="Percent 4 3 3 10 2" xfId="55728"/>
    <cellStyle name="Percent 4 3 3 11" xfId="55729"/>
    <cellStyle name="Percent 4 3 3 11 2" xfId="55730"/>
    <cellStyle name="Percent 4 3 3 12" xfId="55731"/>
    <cellStyle name="Percent 4 3 3 13" xfId="55732"/>
    <cellStyle name="Percent 4 3 3 14" xfId="55733"/>
    <cellStyle name="Percent 4 3 3 2" xfId="55734"/>
    <cellStyle name="Percent 4 3 3 2 2" xfId="55735"/>
    <cellStyle name="Percent 4 3 3 2 2 2" xfId="55736"/>
    <cellStyle name="Percent 4 3 3 2 2 2 2" xfId="55737"/>
    <cellStyle name="Percent 4 3 3 2 2 2 2 2" xfId="55738"/>
    <cellStyle name="Percent 4 3 3 2 2 2 2 2 2" xfId="55739"/>
    <cellStyle name="Percent 4 3 3 2 2 2 2 2 2 2" xfId="55740"/>
    <cellStyle name="Percent 4 3 3 2 2 2 2 2 3" xfId="55741"/>
    <cellStyle name="Percent 4 3 3 2 2 2 2 3" xfId="55742"/>
    <cellStyle name="Percent 4 3 3 2 2 2 2 3 2" xfId="55743"/>
    <cellStyle name="Percent 4 3 3 2 2 2 2 4" xfId="55744"/>
    <cellStyle name="Percent 4 3 3 2 2 2 3" xfId="55745"/>
    <cellStyle name="Percent 4 3 3 2 2 2 3 2" xfId="55746"/>
    <cellStyle name="Percent 4 3 3 2 2 2 3 2 2" xfId="55747"/>
    <cellStyle name="Percent 4 3 3 2 2 2 3 3" xfId="55748"/>
    <cellStyle name="Percent 4 3 3 2 2 2 4" xfId="55749"/>
    <cellStyle name="Percent 4 3 3 2 2 2 4 2" xfId="55750"/>
    <cellStyle name="Percent 4 3 3 2 2 2 5" xfId="55751"/>
    <cellStyle name="Percent 4 3 3 2 2 3" xfId="55752"/>
    <cellStyle name="Percent 4 3 3 2 2 3 2" xfId="55753"/>
    <cellStyle name="Percent 4 3 3 2 2 3 2 2" xfId="55754"/>
    <cellStyle name="Percent 4 3 3 2 2 3 2 2 2" xfId="55755"/>
    <cellStyle name="Percent 4 3 3 2 2 3 2 3" xfId="55756"/>
    <cellStyle name="Percent 4 3 3 2 2 3 3" xfId="55757"/>
    <cellStyle name="Percent 4 3 3 2 2 3 3 2" xfId="55758"/>
    <cellStyle name="Percent 4 3 3 2 2 3 4" xfId="55759"/>
    <cellStyle name="Percent 4 3 3 2 2 4" xfId="55760"/>
    <cellStyle name="Percent 4 3 3 2 2 4 2" xfId="55761"/>
    <cellStyle name="Percent 4 3 3 2 2 4 2 2" xfId="55762"/>
    <cellStyle name="Percent 4 3 3 2 2 4 3" xfId="55763"/>
    <cellStyle name="Percent 4 3 3 2 2 5" xfId="55764"/>
    <cellStyle name="Percent 4 3 3 2 2 5 2" xfId="55765"/>
    <cellStyle name="Percent 4 3 3 2 2 6" xfId="55766"/>
    <cellStyle name="Percent 4 3 3 2 3" xfId="55767"/>
    <cellStyle name="Percent 4 3 3 2 3 2" xfId="55768"/>
    <cellStyle name="Percent 4 3 3 2 3 2 2" xfId="55769"/>
    <cellStyle name="Percent 4 3 3 2 3 2 2 2" xfId="55770"/>
    <cellStyle name="Percent 4 3 3 2 3 2 2 2 2" xfId="55771"/>
    <cellStyle name="Percent 4 3 3 2 3 2 2 2 2 2" xfId="55772"/>
    <cellStyle name="Percent 4 3 3 2 3 2 2 2 3" xfId="55773"/>
    <cellStyle name="Percent 4 3 3 2 3 2 2 3" xfId="55774"/>
    <cellStyle name="Percent 4 3 3 2 3 2 2 3 2" xfId="55775"/>
    <cellStyle name="Percent 4 3 3 2 3 2 2 4" xfId="55776"/>
    <cellStyle name="Percent 4 3 3 2 3 2 3" xfId="55777"/>
    <cellStyle name="Percent 4 3 3 2 3 2 3 2" xfId="55778"/>
    <cellStyle name="Percent 4 3 3 2 3 2 3 2 2" xfId="55779"/>
    <cellStyle name="Percent 4 3 3 2 3 2 3 3" xfId="55780"/>
    <cellStyle name="Percent 4 3 3 2 3 2 4" xfId="55781"/>
    <cellStyle name="Percent 4 3 3 2 3 2 4 2" xfId="55782"/>
    <cellStyle name="Percent 4 3 3 2 3 2 5" xfId="55783"/>
    <cellStyle name="Percent 4 3 3 2 3 3" xfId="55784"/>
    <cellStyle name="Percent 4 3 3 2 3 3 2" xfId="55785"/>
    <cellStyle name="Percent 4 3 3 2 3 3 2 2" xfId="55786"/>
    <cellStyle name="Percent 4 3 3 2 3 3 2 2 2" xfId="55787"/>
    <cellStyle name="Percent 4 3 3 2 3 3 2 3" xfId="55788"/>
    <cellStyle name="Percent 4 3 3 2 3 3 3" xfId="55789"/>
    <cellStyle name="Percent 4 3 3 2 3 3 3 2" xfId="55790"/>
    <cellStyle name="Percent 4 3 3 2 3 3 4" xfId="55791"/>
    <cellStyle name="Percent 4 3 3 2 3 4" xfId="55792"/>
    <cellStyle name="Percent 4 3 3 2 3 4 2" xfId="55793"/>
    <cellStyle name="Percent 4 3 3 2 3 4 2 2" xfId="55794"/>
    <cellStyle name="Percent 4 3 3 2 3 4 3" xfId="55795"/>
    <cellStyle name="Percent 4 3 3 2 3 5" xfId="55796"/>
    <cellStyle name="Percent 4 3 3 2 3 5 2" xfId="55797"/>
    <cellStyle name="Percent 4 3 3 2 3 6" xfId="55798"/>
    <cellStyle name="Percent 4 3 3 2 4" xfId="55799"/>
    <cellStyle name="Percent 4 3 3 2 4 2" xfId="55800"/>
    <cellStyle name="Percent 4 3 3 2 4 2 2" xfId="55801"/>
    <cellStyle name="Percent 4 3 3 2 4 2 2 2" xfId="55802"/>
    <cellStyle name="Percent 4 3 3 2 4 2 2 2 2" xfId="55803"/>
    <cellStyle name="Percent 4 3 3 2 4 2 2 2 2 2" xfId="55804"/>
    <cellStyle name="Percent 4 3 3 2 4 2 2 2 3" xfId="55805"/>
    <cellStyle name="Percent 4 3 3 2 4 2 2 3" xfId="55806"/>
    <cellStyle name="Percent 4 3 3 2 4 2 2 3 2" xfId="55807"/>
    <cellStyle name="Percent 4 3 3 2 4 2 2 4" xfId="55808"/>
    <cellStyle name="Percent 4 3 3 2 4 2 3" xfId="55809"/>
    <cellStyle name="Percent 4 3 3 2 4 2 3 2" xfId="55810"/>
    <cellStyle name="Percent 4 3 3 2 4 2 3 2 2" xfId="55811"/>
    <cellStyle name="Percent 4 3 3 2 4 2 3 3" xfId="55812"/>
    <cellStyle name="Percent 4 3 3 2 4 2 4" xfId="55813"/>
    <cellStyle name="Percent 4 3 3 2 4 2 4 2" xfId="55814"/>
    <cellStyle name="Percent 4 3 3 2 4 2 5" xfId="55815"/>
    <cellStyle name="Percent 4 3 3 2 4 3" xfId="55816"/>
    <cellStyle name="Percent 4 3 3 2 4 3 2" xfId="55817"/>
    <cellStyle name="Percent 4 3 3 2 4 3 2 2" xfId="55818"/>
    <cellStyle name="Percent 4 3 3 2 4 3 2 2 2" xfId="55819"/>
    <cellStyle name="Percent 4 3 3 2 4 3 2 3" xfId="55820"/>
    <cellStyle name="Percent 4 3 3 2 4 3 3" xfId="55821"/>
    <cellStyle name="Percent 4 3 3 2 4 3 3 2" xfId="55822"/>
    <cellStyle name="Percent 4 3 3 2 4 3 4" xfId="55823"/>
    <cellStyle name="Percent 4 3 3 2 4 4" xfId="55824"/>
    <cellStyle name="Percent 4 3 3 2 4 4 2" xfId="55825"/>
    <cellStyle name="Percent 4 3 3 2 4 4 2 2" xfId="55826"/>
    <cellStyle name="Percent 4 3 3 2 4 4 3" xfId="55827"/>
    <cellStyle name="Percent 4 3 3 2 4 5" xfId="55828"/>
    <cellStyle name="Percent 4 3 3 2 4 5 2" xfId="55829"/>
    <cellStyle name="Percent 4 3 3 2 4 6" xfId="55830"/>
    <cellStyle name="Percent 4 3 3 2 5" xfId="55831"/>
    <cellStyle name="Percent 4 3 3 2 5 2" xfId="55832"/>
    <cellStyle name="Percent 4 3 3 2 5 2 2" xfId="55833"/>
    <cellStyle name="Percent 4 3 3 2 5 2 2 2" xfId="55834"/>
    <cellStyle name="Percent 4 3 3 2 5 2 2 2 2" xfId="55835"/>
    <cellStyle name="Percent 4 3 3 2 5 2 2 3" xfId="55836"/>
    <cellStyle name="Percent 4 3 3 2 5 2 3" xfId="55837"/>
    <cellStyle name="Percent 4 3 3 2 5 2 3 2" xfId="55838"/>
    <cellStyle name="Percent 4 3 3 2 5 2 4" xfId="55839"/>
    <cellStyle name="Percent 4 3 3 2 5 3" xfId="55840"/>
    <cellStyle name="Percent 4 3 3 2 5 3 2" xfId="55841"/>
    <cellStyle name="Percent 4 3 3 2 5 3 2 2" xfId="55842"/>
    <cellStyle name="Percent 4 3 3 2 5 3 3" xfId="55843"/>
    <cellStyle name="Percent 4 3 3 2 5 4" xfId="55844"/>
    <cellStyle name="Percent 4 3 3 2 5 4 2" xfId="55845"/>
    <cellStyle name="Percent 4 3 3 2 5 5" xfId="55846"/>
    <cellStyle name="Percent 4 3 3 2 6" xfId="55847"/>
    <cellStyle name="Percent 4 3 3 2 6 2" xfId="55848"/>
    <cellStyle name="Percent 4 3 3 2 6 2 2" xfId="55849"/>
    <cellStyle name="Percent 4 3 3 2 6 2 2 2" xfId="55850"/>
    <cellStyle name="Percent 4 3 3 2 6 2 3" xfId="55851"/>
    <cellStyle name="Percent 4 3 3 2 6 3" xfId="55852"/>
    <cellStyle name="Percent 4 3 3 2 6 3 2" xfId="55853"/>
    <cellStyle name="Percent 4 3 3 2 6 4" xfId="55854"/>
    <cellStyle name="Percent 4 3 3 2 7" xfId="55855"/>
    <cellStyle name="Percent 4 3 3 2 7 2" xfId="55856"/>
    <cellStyle name="Percent 4 3 3 2 7 2 2" xfId="55857"/>
    <cellStyle name="Percent 4 3 3 2 7 3" xfId="55858"/>
    <cellStyle name="Percent 4 3 3 2 8" xfId="55859"/>
    <cellStyle name="Percent 4 3 3 2 8 2" xfId="55860"/>
    <cellStyle name="Percent 4 3 3 2 9" xfId="55861"/>
    <cellStyle name="Percent 4 3 3 3" xfId="55862"/>
    <cellStyle name="Percent 4 3 3 3 2" xfId="55863"/>
    <cellStyle name="Percent 4 3 3 3 2 2" xfId="55864"/>
    <cellStyle name="Percent 4 3 3 3 2 2 2" xfId="55865"/>
    <cellStyle name="Percent 4 3 3 3 2 2 2 2" xfId="55866"/>
    <cellStyle name="Percent 4 3 3 3 2 2 2 2 2" xfId="55867"/>
    <cellStyle name="Percent 4 3 3 3 2 2 2 2 2 2" xfId="55868"/>
    <cellStyle name="Percent 4 3 3 3 2 2 2 2 3" xfId="55869"/>
    <cellStyle name="Percent 4 3 3 3 2 2 2 3" xfId="55870"/>
    <cellStyle name="Percent 4 3 3 3 2 2 2 3 2" xfId="55871"/>
    <cellStyle name="Percent 4 3 3 3 2 2 2 4" xfId="55872"/>
    <cellStyle name="Percent 4 3 3 3 2 2 3" xfId="55873"/>
    <cellStyle name="Percent 4 3 3 3 2 2 3 2" xfId="55874"/>
    <cellStyle name="Percent 4 3 3 3 2 2 3 2 2" xfId="55875"/>
    <cellStyle name="Percent 4 3 3 3 2 2 3 3" xfId="55876"/>
    <cellStyle name="Percent 4 3 3 3 2 2 4" xfId="55877"/>
    <cellStyle name="Percent 4 3 3 3 2 2 4 2" xfId="55878"/>
    <cellStyle name="Percent 4 3 3 3 2 2 5" xfId="55879"/>
    <cellStyle name="Percent 4 3 3 3 2 3" xfId="55880"/>
    <cellStyle name="Percent 4 3 3 3 2 3 2" xfId="55881"/>
    <cellStyle name="Percent 4 3 3 3 2 3 2 2" xfId="55882"/>
    <cellStyle name="Percent 4 3 3 3 2 3 2 2 2" xfId="55883"/>
    <cellStyle name="Percent 4 3 3 3 2 3 2 3" xfId="55884"/>
    <cellStyle name="Percent 4 3 3 3 2 3 3" xfId="55885"/>
    <cellStyle name="Percent 4 3 3 3 2 3 3 2" xfId="55886"/>
    <cellStyle name="Percent 4 3 3 3 2 3 4" xfId="55887"/>
    <cellStyle name="Percent 4 3 3 3 2 4" xfId="55888"/>
    <cellStyle name="Percent 4 3 3 3 2 4 2" xfId="55889"/>
    <cellStyle name="Percent 4 3 3 3 2 4 2 2" xfId="55890"/>
    <cellStyle name="Percent 4 3 3 3 2 4 3" xfId="55891"/>
    <cellStyle name="Percent 4 3 3 3 2 5" xfId="55892"/>
    <cellStyle name="Percent 4 3 3 3 2 5 2" xfId="55893"/>
    <cellStyle name="Percent 4 3 3 3 2 6" xfId="55894"/>
    <cellStyle name="Percent 4 3 3 3 3" xfId="55895"/>
    <cellStyle name="Percent 4 3 3 3 3 2" xfId="55896"/>
    <cellStyle name="Percent 4 3 3 3 3 2 2" xfId="55897"/>
    <cellStyle name="Percent 4 3 3 3 3 2 2 2" xfId="55898"/>
    <cellStyle name="Percent 4 3 3 3 3 2 2 2 2" xfId="55899"/>
    <cellStyle name="Percent 4 3 3 3 3 2 2 2 2 2" xfId="55900"/>
    <cellStyle name="Percent 4 3 3 3 3 2 2 2 3" xfId="55901"/>
    <cellStyle name="Percent 4 3 3 3 3 2 2 3" xfId="55902"/>
    <cellStyle name="Percent 4 3 3 3 3 2 2 3 2" xfId="55903"/>
    <cellStyle name="Percent 4 3 3 3 3 2 2 4" xfId="55904"/>
    <cellStyle name="Percent 4 3 3 3 3 2 3" xfId="55905"/>
    <cellStyle name="Percent 4 3 3 3 3 2 3 2" xfId="55906"/>
    <cellStyle name="Percent 4 3 3 3 3 2 3 2 2" xfId="55907"/>
    <cellStyle name="Percent 4 3 3 3 3 2 3 3" xfId="55908"/>
    <cellStyle name="Percent 4 3 3 3 3 2 4" xfId="55909"/>
    <cellStyle name="Percent 4 3 3 3 3 2 4 2" xfId="55910"/>
    <cellStyle name="Percent 4 3 3 3 3 2 5" xfId="55911"/>
    <cellStyle name="Percent 4 3 3 3 3 3" xfId="55912"/>
    <cellStyle name="Percent 4 3 3 3 3 3 2" xfId="55913"/>
    <cellStyle name="Percent 4 3 3 3 3 3 2 2" xfId="55914"/>
    <cellStyle name="Percent 4 3 3 3 3 3 2 2 2" xfId="55915"/>
    <cellStyle name="Percent 4 3 3 3 3 3 2 3" xfId="55916"/>
    <cellStyle name="Percent 4 3 3 3 3 3 3" xfId="55917"/>
    <cellStyle name="Percent 4 3 3 3 3 3 3 2" xfId="55918"/>
    <cellStyle name="Percent 4 3 3 3 3 3 4" xfId="55919"/>
    <cellStyle name="Percent 4 3 3 3 3 4" xfId="55920"/>
    <cellStyle name="Percent 4 3 3 3 3 4 2" xfId="55921"/>
    <cellStyle name="Percent 4 3 3 3 3 4 2 2" xfId="55922"/>
    <cellStyle name="Percent 4 3 3 3 3 4 3" xfId="55923"/>
    <cellStyle name="Percent 4 3 3 3 3 5" xfId="55924"/>
    <cellStyle name="Percent 4 3 3 3 3 5 2" xfId="55925"/>
    <cellStyle name="Percent 4 3 3 3 3 6" xfId="55926"/>
    <cellStyle name="Percent 4 3 3 3 4" xfId="55927"/>
    <cellStyle name="Percent 4 3 3 3 4 2" xfId="55928"/>
    <cellStyle name="Percent 4 3 3 3 4 2 2" xfId="55929"/>
    <cellStyle name="Percent 4 3 3 3 4 2 2 2" xfId="55930"/>
    <cellStyle name="Percent 4 3 3 3 4 2 2 2 2" xfId="55931"/>
    <cellStyle name="Percent 4 3 3 3 4 2 2 2 2 2" xfId="55932"/>
    <cellStyle name="Percent 4 3 3 3 4 2 2 2 3" xfId="55933"/>
    <cellStyle name="Percent 4 3 3 3 4 2 2 3" xfId="55934"/>
    <cellStyle name="Percent 4 3 3 3 4 2 2 3 2" xfId="55935"/>
    <cellStyle name="Percent 4 3 3 3 4 2 2 4" xfId="55936"/>
    <cellStyle name="Percent 4 3 3 3 4 2 3" xfId="55937"/>
    <cellStyle name="Percent 4 3 3 3 4 2 3 2" xfId="55938"/>
    <cellStyle name="Percent 4 3 3 3 4 2 3 2 2" xfId="55939"/>
    <cellStyle name="Percent 4 3 3 3 4 2 3 3" xfId="55940"/>
    <cellStyle name="Percent 4 3 3 3 4 2 4" xfId="55941"/>
    <cellStyle name="Percent 4 3 3 3 4 2 4 2" xfId="55942"/>
    <cellStyle name="Percent 4 3 3 3 4 2 5" xfId="55943"/>
    <cellStyle name="Percent 4 3 3 3 4 3" xfId="55944"/>
    <cellStyle name="Percent 4 3 3 3 4 3 2" xfId="55945"/>
    <cellStyle name="Percent 4 3 3 3 4 3 2 2" xfId="55946"/>
    <cellStyle name="Percent 4 3 3 3 4 3 2 2 2" xfId="55947"/>
    <cellStyle name="Percent 4 3 3 3 4 3 2 3" xfId="55948"/>
    <cellStyle name="Percent 4 3 3 3 4 3 3" xfId="55949"/>
    <cellStyle name="Percent 4 3 3 3 4 3 3 2" xfId="55950"/>
    <cellStyle name="Percent 4 3 3 3 4 3 4" xfId="55951"/>
    <cellStyle name="Percent 4 3 3 3 4 4" xfId="55952"/>
    <cellStyle name="Percent 4 3 3 3 4 4 2" xfId="55953"/>
    <cellStyle name="Percent 4 3 3 3 4 4 2 2" xfId="55954"/>
    <cellStyle name="Percent 4 3 3 3 4 4 3" xfId="55955"/>
    <cellStyle name="Percent 4 3 3 3 4 5" xfId="55956"/>
    <cellStyle name="Percent 4 3 3 3 4 5 2" xfId="55957"/>
    <cellStyle name="Percent 4 3 3 3 4 6" xfId="55958"/>
    <cellStyle name="Percent 4 3 3 3 5" xfId="55959"/>
    <cellStyle name="Percent 4 3 3 3 5 2" xfId="55960"/>
    <cellStyle name="Percent 4 3 3 3 5 2 2" xfId="55961"/>
    <cellStyle name="Percent 4 3 3 3 5 2 2 2" xfId="55962"/>
    <cellStyle name="Percent 4 3 3 3 5 2 2 2 2" xfId="55963"/>
    <cellStyle name="Percent 4 3 3 3 5 2 2 3" xfId="55964"/>
    <cellStyle name="Percent 4 3 3 3 5 2 3" xfId="55965"/>
    <cellStyle name="Percent 4 3 3 3 5 2 3 2" xfId="55966"/>
    <cellStyle name="Percent 4 3 3 3 5 2 4" xfId="55967"/>
    <cellStyle name="Percent 4 3 3 3 5 3" xfId="55968"/>
    <cellStyle name="Percent 4 3 3 3 5 3 2" xfId="55969"/>
    <cellStyle name="Percent 4 3 3 3 5 3 2 2" xfId="55970"/>
    <cellStyle name="Percent 4 3 3 3 5 3 3" xfId="55971"/>
    <cellStyle name="Percent 4 3 3 3 5 4" xfId="55972"/>
    <cellStyle name="Percent 4 3 3 3 5 4 2" xfId="55973"/>
    <cellStyle name="Percent 4 3 3 3 5 5" xfId="55974"/>
    <cellStyle name="Percent 4 3 3 3 6" xfId="55975"/>
    <cellStyle name="Percent 4 3 3 3 6 2" xfId="55976"/>
    <cellStyle name="Percent 4 3 3 3 6 2 2" xfId="55977"/>
    <cellStyle name="Percent 4 3 3 3 6 2 2 2" xfId="55978"/>
    <cellStyle name="Percent 4 3 3 3 6 2 3" xfId="55979"/>
    <cellStyle name="Percent 4 3 3 3 6 3" xfId="55980"/>
    <cellStyle name="Percent 4 3 3 3 6 3 2" xfId="55981"/>
    <cellStyle name="Percent 4 3 3 3 6 4" xfId="55982"/>
    <cellStyle name="Percent 4 3 3 3 7" xfId="55983"/>
    <cellStyle name="Percent 4 3 3 3 7 2" xfId="55984"/>
    <cellStyle name="Percent 4 3 3 3 7 2 2" xfId="55985"/>
    <cellStyle name="Percent 4 3 3 3 7 3" xfId="55986"/>
    <cellStyle name="Percent 4 3 3 3 8" xfId="55987"/>
    <cellStyle name="Percent 4 3 3 3 8 2" xfId="55988"/>
    <cellStyle name="Percent 4 3 3 3 9" xfId="55989"/>
    <cellStyle name="Percent 4 3 3 4" xfId="55990"/>
    <cellStyle name="Percent 4 3 3 4 2" xfId="55991"/>
    <cellStyle name="Percent 4 3 3 4 2 2" xfId="55992"/>
    <cellStyle name="Percent 4 3 3 4 2 2 2" xfId="55993"/>
    <cellStyle name="Percent 4 3 3 4 2 2 2 2" xfId="55994"/>
    <cellStyle name="Percent 4 3 3 4 2 2 2 2 2" xfId="55995"/>
    <cellStyle name="Percent 4 3 3 4 2 2 2 3" xfId="55996"/>
    <cellStyle name="Percent 4 3 3 4 2 2 3" xfId="55997"/>
    <cellStyle name="Percent 4 3 3 4 2 2 3 2" xfId="55998"/>
    <cellStyle name="Percent 4 3 3 4 2 2 4" xfId="55999"/>
    <cellStyle name="Percent 4 3 3 4 2 3" xfId="56000"/>
    <cellStyle name="Percent 4 3 3 4 2 3 2" xfId="56001"/>
    <cellStyle name="Percent 4 3 3 4 2 3 2 2" xfId="56002"/>
    <cellStyle name="Percent 4 3 3 4 2 3 3" xfId="56003"/>
    <cellStyle name="Percent 4 3 3 4 2 4" xfId="56004"/>
    <cellStyle name="Percent 4 3 3 4 2 4 2" xfId="56005"/>
    <cellStyle name="Percent 4 3 3 4 2 5" xfId="56006"/>
    <cellStyle name="Percent 4 3 3 4 3" xfId="56007"/>
    <cellStyle name="Percent 4 3 3 4 3 2" xfId="56008"/>
    <cellStyle name="Percent 4 3 3 4 3 2 2" xfId="56009"/>
    <cellStyle name="Percent 4 3 3 4 3 2 2 2" xfId="56010"/>
    <cellStyle name="Percent 4 3 3 4 3 2 3" xfId="56011"/>
    <cellStyle name="Percent 4 3 3 4 3 3" xfId="56012"/>
    <cellStyle name="Percent 4 3 3 4 3 3 2" xfId="56013"/>
    <cellStyle name="Percent 4 3 3 4 3 4" xfId="56014"/>
    <cellStyle name="Percent 4 3 3 4 4" xfId="56015"/>
    <cellStyle name="Percent 4 3 3 4 4 2" xfId="56016"/>
    <cellStyle name="Percent 4 3 3 4 4 2 2" xfId="56017"/>
    <cellStyle name="Percent 4 3 3 4 4 3" xfId="56018"/>
    <cellStyle name="Percent 4 3 3 4 5" xfId="56019"/>
    <cellStyle name="Percent 4 3 3 4 5 2" xfId="56020"/>
    <cellStyle name="Percent 4 3 3 4 6" xfId="56021"/>
    <cellStyle name="Percent 4 3 3 5" xfId="56022"/>
    <cellStyle name="Percent 4 3 3 5 2" xfId="56023"/>
    <cellStyle name="Percent 4 3 3 5 2 2" xfId="56024"/>
    <cellStyle name="Percent 4 3 3 5 2 2 2" xfId="56025"/>
    <cellStyle name="Percent 4 3 3 5 2 2 2 2" xfId="56026"/>
    <cellStyle name="Percent 4 3 3 5 2 2 2 2 2" xfId="56027"/>
    <cellStyle name="Percent 4 3 3 5 2 2 2 3" xfId="56028"/>
    <cellStyle name="Percent 4 3 3 5 2 2 3" xfId="56029"/>
    <cellStyle name="Percent 4 3 3 5 2 2 3 2" xfId="56030"/>
    <cellStyle name="Percent 4 3 3 5 2 2 4" xfId="56031"/>
    <cellStyle name="Percent 4 3 3 5 2 3" xfId="56032"/>
    <cellStyle name="Percent 4 3 3 5 2 3 2" xfId="56033"/>
    <cellStyle name="Percent 4 3 3 5 2 3 2 2" xfId="56034"/>
    <cellStyle name="Percent 4 3 3 5 2 3 3" xfId="56035"/>
    <cellStyle name="Percent 4 3 3 5 2 4" xfId="56036"/>
    <cellStyle name="Percent 4 3 3 5 2 4 2" xfId="56037"/>
    <cellStyle name="Percent 4 3 3 5 2 5" xfId="56038"/>
    <cellStyle name="Percent 4 3 3 5 3" xfId="56039"/>
    <cellStyle name="Percent 4 3 3 5 3 2" xfId="56040"/>
    <cellStyle name="Percent 4 3 3 5 3 2 2" xfId="56041"/>
    <cellStyle name="Percent 4 3 3 5 3 2 2 2" xfId="56042"/>
    <cellStyle name="Percent 4 3 3 5 3 2 3" xfId="56043"/>
    <cellStyle name="Percent 4 3 3 5 3 3" xfId="56044"/>
    <cellStyle name="Percent 4 3 3 5 3 3 2" xfId="56045"/>
    <cellStyle name="Percent 4 3 3 5 3 4" xfId="56046"/>
    <cellStyle name="Percent 4 3 3 5 4" xfId="56047"/>
    <cellStyle name="Percent 4 3 3 5 4 2" xfId="56048"/>
    <cellStyle name="Percent 4 3 3 5 4 2 2" xfId="56049"/>
    <cellStyle name="Percent 4 3 3 5 4 3" xfId="56050"/>
    <cellStyle name="Percent 4 3 3 5 5" xfId="56051"/>
    <cellStyle name="Percent 4 3 3 5 5 2" xfId="56052"/>
    <cellStyle name="Percent 4 3 3 5 6" xfId="56053"/>
    <cellStyle name="Percent 4 3 3 6" xfId="56054"/>
    <cellStyle name="Percent 4 3 3 6 2" xfId="56055"/>
    <cellStyle name="Percent 4 3 3 6 2 2" xfId="56056"/>
    <cellStyle name="Percent 4 3 3 6 2 2 2" xfId="56057"/>
    <cellStyle name="Percent 4 3 3 6 2 2 2 2" xfId="56058"/>
    <cellStyle name="Percent 4 3 3 6 2 2 2 2 2" xfId="56059"/>
    <cellStyle name="Percent 4 3 3 6 2 2 2 3" xfId="56060"/>
    <cellStyle name="Percent 4 3 3 6 2 2 3" xfId="56061"/>
    <cellStyle name="Percent 4 3 3 6 2 2 3 2" xfId="56062"/>
    <cellStyle name="Percent 4 3 3 6 2 2 4" xfId="56063"/>
    <cellStyle name="Percent 4 3 3 6 2 3" xfId="56064"/>
    <cellStyle name="Percent 4 3 3 6 2 3 2" xfId="56065"/>
    <cellStyle name="Percent 4 3 3 6 2 3 2 2" xfId="56066"/>
    <cellStyle name="Percent 4 3 3 6 2 3 3" xfId="56067"/>
    <cellStyle name="Percent 4 3 3 6 2 4" xfId="56068"/>
    <cellStyle name="Percent 4 3 3 6 2 4 2" xfId="56069"/>
    <cellStyle name="Percent 4 3 3 6 2 5" xfId="56070"/>
    <cellStyle name="Percent 4 3 3 6 3" xfId="56071"/>
    <cellStyle name="Percent 4 3 3 6 3 2" xfId="56072"/>
    <cellStyle name="Percent 4 3 3 6 3 2 2" xfId="56073"/>
    <cellStyle name="Percent 4 3 3 6 3 2 2 2" xfId="56074"/>
    <cellStyle name="Percent 4 3 3 6 3 2 3" xfId="56075"/>
    <cellStyle name="Percent 4 3 3 6 3 3" xfId="56076"/>
    <cellStyle name="Percent 4 3 3 6 3 3 2" xfId="56077"/>
    <cellStyle name="Percent 4 3 3 6 3 4" xfId="56078"/>
    <cellStyle name="Percent 4 3 3 6 4" xfId="56079"/>
    <cellStyle name="Percent 4 3 3 6 4 2" xfId="56080"/>
    <cellStyle name="Percent 4 3 3 6 4 2 2" xfId="56081"/>
    <cellStyle name="Percent 4 3 3 6 4 3" xfId="56082"/>
    <cellStyle name="Percent 4 3 3 6 5" xfId="56083"/>
    <cellStyle name="Percent 4 3 3 6 5 2" xfId="56084"/>
    <cellStyle name="Percent 4 3 3 6 6" xfId="56085"/>
    <cellStyle name="Percent 4 3 3 7" xfId="56086"/>
    <cellStyle name="Percent 4 3 3 7 2" xfId="56087"/>
    <cellStyle name="Percent 4 3 3 7 2 2" xfId="56088"/>
    <cellStyle name="Percent 4 3 3 7 2 2 2" xfId="56089"/>
    <cellStyle name="Percent 4 3 3 7 2 2 2 2" xfId="56090"/>
    <cellStyle name="Percent 4 3 3 7 2 2 3" xfId="56091"/>
    <cellStyle name="Percent 4 3 3 7 2 3" xfId="56092"/>
    <cellStyle name="Percent 4 3 3 7 2 3 2" xfId="56093"/>
    <cellStyle name="Percent 4 3 3 7 2 4" xfId="56094"/>
    <cellStyle name="Percent 4 3 3 7 3" xfId="56095"/>
    <cellStyle name="Percent 4 3 3 7 3 2" xfId="56096"/>
    <cellStyle name="Percent 4 3 3 7 3 2 2" xfId="56097"/>
    <cellStyle name="Percent 4 3 3 7 3 3" xfId="56098"/>
    <cellStyle name="Percent 4 3 3 7 4" xfId="56099"/>
    <cellStyle name="Percent 4 3 3 7 4 2" xfId="56100"/>
    <cellStyle name="Percent 4 3 3 7 5" xfId="56101"/>
    <cellStyle name="Percent 4 3 3 8" xfId="56102"/>
    <cellStyle name="Percent 4 3 3 8 2" xfId="56103"/>
    <cellStyle name="Percent 4 3 3 8 2 2" xfId="56104"/>
    <cellStyle name="Percent 4 3 3 8 2 2 2" xfId="56105"/>
    <cellStyle name="Percent 4 3 3 8 2 3" xfId="56106"/>
    <cellStyle name="Percent 4 3 3 8 3" xfId="56107"/>
    <cellStyle name="Percent 4 3 3 8 3 2" xfId="56108"/>
    <cellStyle name="Percent 4 3 3 8 4" xfId="56109"/>
    <cellStyle name="Percent 4 3 3 9" xfId="56110"/>
    <cellStyle name="Percent 4 3 3 9 2" xfId="56111"/>
    <cellStyle name="Percent 4 3 3 9 2 2" xfId="56112"/>
    <cellStyle name="Percent 4 3 3 9 3" xfId="56113"/>
    <cellStyle name="Percent 4 3 4" xfId="56114"/>
    <cellStyle name="Percent 4 3 4 10" xfId="56115"/>
    <cellStyle name="Percent 4 3 4 11" xfId="56116"/>
    <cellStyle name="Percent 4 3 4 2" xfId="56117"/>
    <cellStyle name="Percent 4 3 4 2 2" xfId="56118"/>
    <cellStyle name="Percent 4 3 4 2 2 2" xfId="56119"/>
    <cellStyle name="Percent 4 3 4 2 2 2 2" xfId="56120"/>
    <cellStyle name="Percent 4 3 4 2 2 2 2 2" xfId="56121"/>
    <cellStyle name="Percent 4 3 4 2 2 2 2 2 2" xfId="56122"/>
    <cellStyle name="Percent 4 3 4 2 2 2 2 3" xfId="56123"/>
    <cellStyle name="Percent 4 3 4 2 2 2 3" xfId="56124"/>
    <cellStyle name="Percent 4 3 4 2 2 2 3 2" xfId="56125"/>
    <cellStyle name="Percent 4 3 4 2 2 2 4" xfId="56126"/>
    <cellStyle name="Percent 4 3 4 2 2 3" xfId="56127"/>
    <cellStyle name="Percent 4 3 4 2 2 3 2" xfId="56128"/>
    <cellStyle name="Percent 4 3 4 2 2 3 2 2" xfId="56129"/>
    <cellStyle name="Percent 4 3 4 2 2 3 3" xfId="56130"/>
    <cellStyle name="Percent 4 3 4 2 2 4" xfId="56131"/>
    <cellStyle name="Percent 4 3 4 2 2 4 2" xfId="56132"/>
    <cellStyle name="Percent 4 3 4 2 2 5" xfId="56133"/>
    <cellStyle name="Percent 4 3 4 2 3" xfId="56134"/>
    <cellStyle name="Percent 4 3 4 2 3 2" xfId="56135"/>
    <cellStyle name="Percent 4 3 4 2 3 2 2" xfId="56136"/>
    <cellStyle name="Percent 4 3 4 2 3 2 2 2" xfId="56137"/>
    <cellStyle name="Percent 4 3 4 2 3 2 3" xfId="56138"/>
    <cellStyle name="Percent 4 3 4 2 3 3" xfId="56139"/>
    <cellStyle name="Percent 4 3 4 2 3 3 2" xfId="56140"/>
    <cellStyle name="Percent 4 3 4 2 3 4" xfId="56141"/>
    <cellStyle name="Percent 4 3 4 2 4" xfId="56142"/>
    <cellStyle name="Percent 4 3 4 2 4 2" xfId="56143"/>
    <cellStyle name="Percent 4 3 4 2 4 2 2" xfId="56144"/>
    <cellStyle name="Percent 4 3 4 2 4 3" xfId="56145"/>
    <cellStyle name="Percent 4 3 4 2 5" xfId="56146"/>
    <cellStyle name="Percent 4 3 4 2 5 2" xfId="56147"/>
    <cellStyle name="Percent 4 3 4 2 6" xfId="56148"/>
    <cellStyle name="Percent 4 3 4 3" xfId="56149"/>
    <cellStyle name="Percent 4 3 4 3 2" xfId="56150"/>
    <cellStyle name="Percent 4 3 4 3 2 2" xfId="56151"/>
    <cellStyle name="Percent 4 3 4 3 2 2 2" xfId="56152"/>
    <cellStyle name="Percent 4 3 4 3 2 2 2 2" xfId="56153"/>
    <cellStyle name="Percent 4 3 4 3 2 2 2 2 2" xfId="56154"/>
    <cellStyle name="Percent 4 3 4 3 2 2 2 3" xfId="56155"/>
    <cellStyle name="Percent 4 3 4 3 2 2 3" xfId="56156"/>
    <cellStyle name="Percent 4 3 4 3 2 2 3 2" xfId="56157"/>
    <cellStyle name="Percent 4 3 4 3 2 2 4" xfId="56158"/>
    <cellStyle name="Percent 4 3 4 3 2 3" xfId="56159"/>
    <cellStyle name="Percent 4 3 4 3 2 3 2" xfId="56160"/>
    <cellStyle name="Percent 4 3 4 3 2 3 2 2" xfId="56161"/>
    <cellStyle name="Percent 4 3 4 3 2 3 3" xfId="56162"/>
    <cellStyle name="Percent 4 3 4 3 2 4" xfId="56163"/>
    <cellStyle name="Percent 4 3 4 3 2 4 2" xfId="56164"/>
    <cellStyle name="Percent 4 3 4 3 2 5" xfId="56165"/>
    <cellStyle name="Percent 4 3 4 3 3" xfId="56166"/>
    <cellStyle name="Percent 4 3 4 3 3 2" xfId="56167"/>
    <cellStyle name="Percent 4 3 4 3 3 2 2" xfId="56168"/>
    <cellStyle name="Percent 4 3 4 3 3 2 2 2" xfId="56169"/>
    <cellStyle name="Percent 4 3 4 3 3 2 3" xfId="56170"/>
    <cellStyle name="Percent 4 3 4 3 3 3" xfId="56171"/>
    <cellStyle name="Percent 4 3 4 3 3 3 2" xfId="56172"/>
    <cellStyle name="Percent 4 3 4 3 3 4" xfId="56173"/>
    <cellStyle name="Percent 4 3 4 3 4" xfId="56174"/>
    <cellStyle name="Percent 4 3 4 3 4 2" xfId="56175"/>
    <cellStyle name="Percent 4 3 4 3 4 2 2" xfId="56176"/>
    <cellStyle name="Percent 4 3 4 3 4 3" xfId="56177"/>
    <cellStyle name="Percent 4 3 4 3 5" xfId="56178"/>
    <cellStyle name="Percent 4 3 4 3 5 2" xfId="56179"/>
    <cellStyle name="Percent 4 3 4 3 6" xfId="56180"/>
    <cellStyle name="Percent 4 3 4 4" xfId="56181"/>
    <cellStyle name="Percent 4 3 4 4 2" xfId="56182"/>
    <cellStyle name="Percent 4 3 4 4 2 2" xfId="56183"/>
    <cellStyle name="Percent 4 3 4 4 2 2 2" xfId="56184"/>
    <cellStyle name="Percent 4 3 4 4 2 2 2 2" xfId="56185"/>
    <cellStyle name="Percent 4 3 4 4 2 2 2 2 2" xfId="56186"/>
    <cellStyle name="Percent 4 3 4 4 2 2 2 3" xfId="56187"/>
    <cellStyle name="Percent 4 3 4 4 2 2 3" xfId="56188"/>
    <cellStyle name="Percent 4 3 4 4 2 2 3 2" xfId="56189"/>
    <cellStyle name="Percent 4 3 4 4 2 2 4" xfId="56190"/>
    <cellStyle name="Percent 4 3 4 4 2 3" xfId="56191"/>
    <cellStyle name="Percent 4 3 4 4 2 3 2" xfId="56192"/>
    <cellStyle name="Percent 4 3 4 4 2 3 2 2" xfId="56193"/>
    <cellStyle name="Percent 4 3 4 4 2 3 3" xfId="56194"/>
    <cellStyle name="Percent 4 3 4 4 2 4" xfId="56195"/>
    <cellStyle name="Percent 4 3 4 4 2 4 2" xfId="56196"/>
    <cellStyle name="Percent 4 3 4 4 2 5" xfId="56197"/>
    <cellStyle name="Percent 4 3 4 4 3" xfId="56198"/>
    <cellStyle name="Percent 4 3 4 4 3 2" xfId="56199"/>
    <cellStyle name="Percent 4 3 4 4 3 2 2" xfId="56200"/>
    <cellStyle name="Percent 4 3 4 4 3 2 2 2" xfId="56201"/>
    <cellStyle name="Percent 4 3 4 4 3 2 3" xfId="56202"/>
    <cellStyle name="Percent 4 3 4 4 3 3" xfId="56203"/>
    <cellStyle name="Percent 4 3 4 4 3 3 2" xfId="56204"/>
    <cellStyle name="Percent 4 3 4 4 3 4" xfId="56205"/>
    <cellStyle name="Percent 4 3 4 4 4" xfId="56206"/>
    <cellStyle name="Percent 4 3 4 4 4 2" xfId="56207"/>
    <cellStyle name="Percent 4 3 4 4 4 2 2" xfId="56208"/>
    <cellStyle name="Percent 4 3 4 4 4 3" xfId="56209"/>
    <cellStyle name="Percent 4 3 4 4 5" xfId="56210"/>
    <cellStyle name="Percent 4 3 4 4 5 2" xfId="56211"/>
    <cellStyle name="Percent 4 3 4 4 6" xfId="56212"/>
    <cellStyle name="Percent 4 3 4 5" xfId="56213"/>
    <cellStyle name="Percent 4 3 4 5 2" xfId="56214"/>
    <cellStyle name="Percent 4 3 4 5 2 2" xfId="56215"/>
    <cellStyle name="Percent 4 3 4 5 2 2 2" xfId="56216"/>
    <cellStyle name="Percent 4 3 4 5 2 2 2 2" xfId="56217"/>
    <cellStyle name="Percent 4 3 4 5 2 2 3" xfId="56218"/>
    <cellStyle name="Percent 4 3 4 5 2 3" xfId="56219"/>
    <cellStyle name="Percent 4 3 4 5 2 3 2" xfId="56220"/>
    <cellStyle name="Percent 4 3 4 5 2 4" xfId="56221"/>
    <cellStyle name="Percent 4 3 4 5 3" xfId="56222"/>
    <cellStyle name="Percent 4 3 4 5 3 2" xfId="56223"/>
    <cellStyle name="Percent 4 3 4 5 3 2 2" xfId="56224"/>
    <cellStyle name="Percent 4 3 4 5 3 3" xfId="56225"/>
    <cellStyle name="Percent 4 3 4 5 4" xfId="56226"/>
    <cellStyle name="Percent 4 3 4 5 4 2" xfId="56227"/>
    <cellStyle name="Percent 4 3 4 5 5" xfId="56228"/>
    <cellStyle name="Percent 4 3 4 6" xfId="56229"/>
    <cellStyle name="Percent 4 3 4 6 2" xfId="56230"/>
    <cellStyle name="Percent 4 3 4 6 2 2" xfId="56231"/>
    <cellStyle name="Percent 4 3 4 6 2 2 2" xfId="56232"/>
    <cellStyle name="Percent 4 3 4 6 2 3" xfId="56233"/>
    <cellStyle name="Percent 4 3 4 6 3" xfId="56234"/>
    <cellStyle name="Percent 4 3 4 6 3 2" xfId="56235"/>
    <cellStyle name="Percent 4 3 4 6 4" xfId="56236"/>
    <cellStyle name="Percent 4 3 4 7" xfId="56237"/>
    <cellStyle name="Percent 4 3 4 7 2" xfId="56238"/>
    <cellStyle name="Percent 4 3 4 7 2 2" xfId="56239"/>
    <cellStyle name="Percent 4 3 4 7 3" xfId="56240"/>
    <cellStyle name="Percent 4 3 4 8" xfId="56241"/>
    <cellStyle name="Percent 4 3 4 8 2" xfId="56242"/>
    <cellStyle name="Percent 4 3 4 9" xfId="56243"/>
    <cellStyle name="Percent 4 3 5" xfId="56244"/>
    <cellStyle name="Percent 4 3 5 10" xfId="56245"/>
    <cellStyle name="Percent 4 3 5 11" xfId="56246"/>
    <cellStyle name="Percent 4 3 5 2" xfId="56247"/>
    <cellStyle name="Percent 4 3 5 2 2" xfId="56248"/>
    <cellStyle name="Percent 4 3 5 2 2 2" xfId="56249"/>
    <cellStyle name="Percent 4 3 5 2 2 2 2" xfId="56250"/>
    <cellStyle name="Percent 4 3 5 2 2 2 2 2" xfId="56251"/>
    <cellStyle name="Percent 4 3 5 2 2 2 2 2 2" xfId="56252"/>
    <cellStyle name="Percent 4 3 5 2 2 2 2 3" xfId="56253"/>
    <cellStyle name="Percent 4 3 5 2 2 2 3" xfId="56254"/>
    <cellStyle name="Percent 4 3 5 2 2 2 3 2" xfId="56255"/>
    <cellStyle name="Percent 4 3 5 2 2 2 4" xfId="56256"/>
    <cellStyle name="Percent 4 3 5 2 2 3" xfId="56257"/>
    <cellStyle name="Percent 4 3 5 2 2 3 2" xfId="56258"/>
    <cellStyle name="Percent 4 3 5 2 2 3 2 2" xfId="56259"/>
    <cellStyle name="Percent 4 3 5 2 2 3 3" xfId="56260"/>
    <cellStyle name="Percent 4 3 5 2 2 4" xfId="56261"/>
    <cellStyle name="Percent 4 3 5 2 2 4 2" xfId="56262"/>
    <cellStyle name="Percent 4 3 5 2 2 5" xfId="56263"/>
    <cellStyle name="Percent 4 3 5 2 3" xfId="56264"/>
    <cellStyle name="Percent 4 3 5 2 3 2" xfId="56265"/>
    <cellStyle name="Percent 4 3 5 2 3 2 2" xfId="56266"/>
    <cellStyle name="Percent 4 3 5 2 3 2 2 2" xfId="56267"/>
    <cellStyle name="Percent 4 3 5 2 3 2 3" xfId="56268"/>
    <cellStyle name="Percent 4 3 5 2 3 3" xfId="56269"/>
    <cellStyle name="Percent 4 3 5 2 3 3 2" xfId="56270"/>
    <cellStyle name="Percent 4 3 5 2 3 4" xfId="56271"/>
    <cellStyle name="Percent 4 3 5 2 4" xfId="56272"/>
    <cellStyle name="Percent 4 3 5 2 4 2" xfId="56273"/>
    <cellStyle name="Percent 4 3 5 2 4 2 2" xfId="56274"/>
    <cellStyle name="Percent 4 3 5 2 4 3" xfId="56275"/>
    <cellStyle name="Percent 4 3 5 2 5" xfId="56276"/>
    <cellStyle name="Percent 4 3 5 2 5 2" xfId="56277"/>
    <cellStyle name="Percent 4 3 5 2 6" xfId="56278"/>
    <cellStyle name="Percent 4 3 5 3" xfId="56279"/>
    <cellStyle name="Percent 4 3 5 3 2" xfId="56280"/>
    <cellStyle name="Percent 4 3 5 3 2 2" xfId="56281"/>
    <cellStyle name="Percent 4 3 5 3 2 2 2" xfId="56282"/>
    <cellStyle name="Percent 4 3 5 3 2 2 2 2" xfId="56283"/>
    <cellStyle name="Percent 4 3 5 3 2 2 2 2 2" xfId="56284"/>
    <cellStyle name="Percent 4 3 5 3 2 2 2 3" xfId="56285"/>
    <cellStyle name="Percent 4 3 5 3 2 2 3" xfId="56286"/>
    <cellStyle name="Percent 4 3 5 3 2 2 3 2" xfId="56287"/>
    <cellStyle name="Percent 4 3 5 3 2 2 4" xfId="56288"/>
    <cellStyle name="Percent 4 3 5 3 2 3" xfId="56289"/>
    <cellStyle name="Percent 4 3 5 3 2 3 2" xfId="56290"/>
    <cellStyle name="Percent 4 3 5 3 2 3 2 2" xfId="56291"/>
    <cellStyle name="Percent 4 3 5 3 2 3 3" xfId="56292"/>
    <cellStyle name="Percent 4 3 5 3 2 4" xfId="56293"/>
    <cellStyle name="Percent 4 3 5 3 2 4 2" xfId="56294"/>
    <cellStyle name="Percent 4 3 5 3 2 5" xfId="56295"/>
    <cellStyle name="Percent 4 3 5 3 3" xfId="56296"/>
    <cellStyle name="Percent 4 3 5 3 3 2" xfId="56297"/>
    <cellStyle name="Percent 4 3 5 3 3 2 2" xfId="56298"/>
    <cellStyle name="Percent 4 3 5 3 3 2 2 2" xfId="56299"/>
    <cellStyle name="Percent 4 3 5 3 3 2 3" xfId="56300"/>
    <cellStyle name="Percent 4 3 5 3 3 3" xfId="56301"/>
    <cellStyle name="Percent 4 3 5 3 3 3 2" xfId="56302"/>
    <cellStyle name="Percent 4 3 5 3 3 4" xfId="56303"/>
    <cellStyle name="Percent 4 3 5 3 4" xfId="56304"/>
    <cellStyle name="Percent 4 3 5 3 4 2" xfId="56305"/>
    <cellStyle name="Percent 4 3 5 3 4 2 2" xfId="56306"/>
    <cellStyle name="Percent 4 3 5 3 4 3" xfId="56307"/>
    <cellStyle name="Percent 4 3 5 3 5" xfId="56308"/>
    <cellStyle name="Percent 4 3 5 3 5 2" xfId="56309"/>
    <cellStyle name="Percent 4 3 5 3 6" xfId="56310"/>
    <cellStyle name="Percent 4 3 5 4" xfId="56311"/>
    <cellStyle name="Percent 4 3 5 4 2" xfId="56312"/>
    <cellStyle name="Percent 4 3 5 4 2 2" xfId="56313"/>
    <cellStyle name="Percent 4 3 5 4 2 2 2" xfId="56314"/>
    <cellStyle name="Percent 4 3 5 4 2 2 2 2" xfId="56315"/>
    <cellStyle name="Percent 4 3 5 4 2 2 2 2 2" xfId="56316"/>
    <cellStyle name="Percent 4 3 5 4 2 2 2 3" xfId="56317"/>
    <cellStyle name="Percent 4 3 5 4 2 2 3" xfId="56318"/>
    <cellStyle name="Percent 4 3 5 4 2 2 3 2" xfId="56319"/>
    <cellStyle name="Percent 4 3 5 4 2 2 4" xfId="56320"/>
    <cellStyle name="Percent 4 3 5 4 2 3" xfId="56321"/>
    <cellStyle name="Percent 4 3 5 4 2 3 2" xfId="56322"/>
    <cellStyle name="Percent 4 3 5 4 2 3 2 2" xfId="56323"/>
    <cellStyle name="Percent 4 3 5 4 2 3 3" xfId="56324"/>
    <cellStyle name="Percent 4 3 5 4 2 4" xfId="56325"/>
    <cellStyle name="Percent 4 3 5 4 2 4 2" xfId="56326"/>
    <cellStyle name="Percent 4 3 5 4 2 5" xfId="56327"/>
    <cellStyle name="Percent 4 3 5 4 3" xfId="56328"/>
    <cellStyle name="Percent 4 3 5 4 3 2" xfId="56329"/>
    <cellStyle name="Percent 4 3 5 4 3 2 2" xfId="56330"/>
    <cellStyle name="Percent 4 3 5 4 3 2 2 2" xfId="56331"/>
    <cellStyle name="Percent 4 3 5 4 3 2 3" xfId="56332"/>
    <cellStyle name="Percent 4 3 5 4 3 3" xfId="56333"/>
    <cellStyle name="Percent 4 3 5 4 3 3 2" xfId="56334"/>
    <cellStyle name="Percent 4 3 5 4 3 4" xfId="56335"/>
    <cellStyle name="Percent 4 3 5 4 4" xfId="56336"/>
    <cellStyle name="Percent 4 3 5 4 4 2" xfId="56337"/>
    <cellStyle name="Percent 4 3 5 4 4 2 2" xfId="56338"/>
    <cellStyle name="Percent 4 3 5 4 4 3" xfId="56339"/>
    <cellStyle name="Percent 4 3 5 4 5" xfId="56340"/>
    <cellStyle name="Percent 4 3 5 4 5 2" xfId="56341"/>
    <cellStyle name="Percent 4 3 5 4 6" xfId="56342"/>
    <cellStyle name="Percent 4 3 5 5" xfId="56343"/>
    <cellStyle name="Percent 4 3 5 5 2" xfId="56344"/>
    <cellStyle name="Percent 4 3 5 5 2 2" xfId="56345"/>
    <cellStyle name="Percent 4 3 5 5 2 2 2" xfId="56346"/>
    <cellStyle name="Percent 4 3 5 5 2 2 2 2" xfId="56347"/>
    <cellStyle name="Percent 4 3 5 5 2 2 3" xfId="56348"/>
    <cellStyle name="Percent 4 3 5 5 2 3" xfId="56349"/>
    <cellStyle name="Percent 4 3 5 5 2 3 2" xfId="56350"/>
    <cellStyle name="Percent 4 3 5 5 2 4" xfId="56351"/>
    <cellStyle name="Percent 4 3 5 5 3" xfId="56352"/>
    <cellStyle name="Percent 4 3 5 5 3 2" xfId="56353"/>
    <cellStyle name="Percent 4 3 5 5 3 2 2" xfId="56354"/>
    <cellStyle name="Percent 4 3 5 5 3 3" xfId="56355"/>
    <cellStyle name="Percent 4 3 5 5 4" xfId="56356"/>
    <cellStyle name="Percent 4 3 5 5 4 2" xfId="56357"/>
    <cellStyle name="Percent 4 3 5 5 5" xfId="56358"/>
    <cellStyle name="Percent 4 3 5 6" xfId="56359"/>
    <cellStyle name="Percent 4 3 5 6 2" xfId="56360"/>
    <cellStyle name="Percent 4 3 5 6 2 2" xfId="56361"/>
    <cellStyle name="Percent 4 3 5 6 2 2 2" xfId="56362"/>
    <cellStyle name="Percent 4 3 5 6 2 3" xfId="56363"/>
    <cellStyle name="Percent 4 3 5 6 3" xfId="56364"/>
    <cellStyle name="Percent 4 3 5 6 3 2" xfId="56365"/>
    <cellStyle name="Percent 4 3 5 6 4" xfId="56366"/>
    <cellStyle name="Percent 4 3 5 7" xfId="56367"/>
    <cellStyle name="Percent 4 3 5 7 2" xfId="56368"/>
    <cellStyle name="Percent 4 3 5 7 2 2" xfId="56369"/>
    <cellStyle name="Percent 4 3 5 7 3" xfId="56370"/>
    <cellStyle name="Percent 4 3 5 8" xfId="56371"/>
    <cellStyle name="Percent 4 3 5 8 2" xfId="56372"/>
    <cellStyle name="Percent 4 3 5 9" xfId="56373"/>
    <cellStyle name="Percent 4 3 6" xfId="56374"/>
    <cellStyle name="Percent 4 3 6 2" xfId="56375"/>
    <cellStyle name="Percent 4 3 6 2 2" xfId="56376"/>
    <cellStyle name="Percent 4 3 6 2 2 2" xfId="56377"/>
    <cellStyle name="Percent 4 3 6 2 2 2 2" xfId="56378"/>
    <cellStyle name="Percent 4 3 6 2 2 2 2 2" xfId="56379"/>
    <cellStyle name="Percent 4 3 6 2 2 2 3" xfId="56380"/>
    <cellStyle name="Percent 4 3 6 2 2 3" xfId="56381"/>
    <cellStyle name="Percent 4 3 6 2 2 3 2" xfId="56382"/>
    <cellStyle name="Percent 4 3 6 2 2 4" xfId="56383"/>
    <cellStyle name="Percent 4 3 6 2 3" xfId="56384"/>
    <cellStyle name="Percent 4 3 6 2 3 2" xfId="56385"/>
    <cellStyle name="Percent 4 3 6 2 3 2 2" xfId="56386"/>
    <cellStyle name="Percent 4 3 6 2 3 3" xfId="56387"/>
    <cellStyle name="Percent 4 3 6 2 4" xfId="56388"/>
    <cellStyle name="Percent 4 3 6 2 4 2" xfId="56389"/>
    <cellStyle name="Percent 4 3 6 2 5" xfId="56390"/>
    <cellStyle name="Percent 4 3 6 3" xfId="56391"/>
    <cellStyle name="Percent 4 3 6 3 2" xfId="56392"/>
    <cellStyle name="Percent 4 3 6 3 2 2" xfId="56393"/>
    <cellStyle name="Percent 4 3 6 3 2 2 2" xfId="56394"/>
    <cellStyle name="Percent 4 3 6 3 2 3" xfId="56395"/>
    <cellStyle name="Percent 4 3 6 3 3" xfId="56396"/>
    <cellStyle name="Percent 4 3 6 3 3 2" xfId="56397"/>
    <cellStyle name="Percent 4 3 6 3 4" xfId="56398"/>
    <cellStyle name="Percent 4 3 6 4" xfId="56399"/>
    <cellStyle name="Percent 4 3 6 4 2" xfId="56400"/>
    <cellStyle name="Percent 4 3 6 4 2 2" xfId="56401"/>
    <cellStyle name="Percent 4 3 6 4 3" xfId="56402"/>
    <cellStyle name="Percent 4 3 6 5" xfId="56403"/>
    <cellStyle name="Percent 4 3 6 5 2" xfId="56404"/>
    <cellStyle name="Percent 4 3 6 6" xfId="56405"/>
    <cellStyle name="Percent 4 3 7" xfId="56406"/>
    <cellStyle name="Percent 4 3 7 2" xfId="56407"/>
    <cellStyle name="Percent 4 3 7 2 2" xfId="56408"/>
    <cellStyle name="Percent 4 3 7 2 2 2" xfId="56409"/>
    <cellStyle name="Percent 4 3 7 2 2 2 2" xfId="56410"/>
    <cellStyle name="Percent 4 3 7 2 2 2 2 2" xfId="56411"/>
    <cellStyle name="Percent 4 3 7 2 2 2 3" xfId="56412"/>
    <cellStyle name="Percent 4 3 7 2 2 3" xfId="56413"/>
    <cellStyle name="Percent 4 3 7 2 2 3 2" xfId="56414"/>
    <cellStyle name="Percent 4 3 7 2 2 4" xfId="56415"/>
    <cellStyle name="Percent 4 3 7 2 3" xfId="56416"/>
    <cellStyle name="Percent 4 3 7 2 3 2" xfId="56417"/>
    <cellStyle name="Percent 4 3 7 2 3 2 2" xfId="56418"/>
    <cellStyle name="Percent 4 3 7 2 3 3" xfId="56419"/>
    <cellStyle name="Percent 4 3 7 2 4" xfId="56420"/>
    <cellStyle name="Percent 4 3 7 2 4 2" xfId="56421"/>
    <cellStyle name="Percent 4 3 7 2 5" xfId="56422"/>
    <cellStyle name="Percent 4 3 7 3" xfId="56423"/>
    <cellStyle name="Percent 4 3 7 3 2" xfId="56424"/>
    <cellStyle name="Percent 4 3 7 3 2 2" xfId="56425"/>
    <cellStyle name="Percent 4 3 7 3 2 2 2" xfId="56426"/>
    <cellStyle name="Percent 4 3 7 3 2 3" xfId="56427"/>
    <cellStyle name="Percent 4 3 7 3 3" xfId="56428"/>
    <cellStyle name="Percent 4 3 7 3 3 2" xfId="56429"/>
    <cellStyle name="Percent 4 3 7 3 4" xfId="56430"/>
    <cellStyle name="Percent 4 3 7 4" xfId="56431"/>
    <cellStyle name="Percent 4 3 7 4 2" xfId="56432"/>
    <cellStyle name="Percent 4 3 7 4 2 2" xfId="56433"/>
    <cellStyle name="Percent 4 3 7 4 3" xfId="56434"/>
    <cellStyle name="Percent 4 3 7 5" xfId="56435"/>
    <cellStyle name="Percent 4 3 7 5 2" xfId="56436"/>
    <cellStyle name="Percent 4 3 7 6" xfId="56437"/>
    <cellStyle name="Percent 4 3 8" xfId="56438"/>
    <cellStyle name="Percent 4 3 8 2" xfId="56439"/>
    <cellStyle name="Percent 4 3 8 2 2" xfId="56440"/>
    <cellStyle name="Percent 4 3 8 2 2 2" xfId="56441"/>
    <cellStyle name="Percent 4 3 8 2 2 2 2" xfId="56442"/>
    <cellStyle name="Percent 4 3 8 2 2 2 2 2" xfId="56443"/>
    <cellStyle name="Percent 4 3 8 2 2 2 3" xfId="56444"/>
    <cellStyle name="Percent 4 3 8 2 2 3" xfId="56445"/>
    <cellStyle name="Percent 4 3 8 2 2 3 2" xfId="56446"/>
    <cellStyle name="Percent 4 3 8 2 2 4" xfId="56447"/>
    <cellStyle name="Percent 4 3 8 2 3" xfId="56448"/>
    <cellStyle name="Percent 4 3 8 2 3 2" xfId="56449"/>
    <cellStyle name="Percent 4 3 8 2 3 2 2" xfId="56450"/>
    <cellStyle name="Percent 4 3 8 2 3 3" xfId="56451"/>
    <cellStyle name="Percent 4 3 8 2 4" xfId="56452"/>
    <cellStyle name="Percent 4 3 8 2 4 2" xfId="56453"/>
    <cellStyle name="Percent 4 3 8 2 5" xfId="56454"/>
    <cellStyle name="Percent 4 3 8 3" xfId="56455"/>
    <cellStyle name="Percent 4 3 8 3 2" xfId="56456"/>
    <cellStyle name="Percent 4 3 8 3 2 2" xfId="56457"/>
    <cellStyle name="Percent 4 3 8 3 2 2 2" xfId="56458"/>
    <cellStyle name="Percent 4 3 8 3 2 3" xfId="56459"/>
    <cellStyle name="Percent 4 3 8 3 3" xfId="56460"/>
    <cellStyle name="Percent 4 3 8 3 3 2" xfId="56461"/>
    <cellStyle name="Percent 4 3 8 3 4" xfId="56462"/>
    <cellStyle name="Percent 4 3 8 4" xfId="56463"/>
    <cellStyle name="Percent 4 3 8 4 2" xfId="56464"/>
    <cellStyle name="Percent 4 3 8 4 2 2" xfId="56465"/>
    <cellStyle name="Percent 4 3 8 4 3" xfId="56466"/>
    <cellStyle name="Percent 4 3 8 5" xfId="56467"/>
    <cellStyle name="Percent 4 3 8 5 2" xfId="56468"/>
    <cellStyle name="Percent 4 3 8 6" xfId="56469"/>
    <cellStyle name="Percent 4 3 9" xfId="56470"/>
    <cellStyle name="Percent 4 3 9 2" xfId="56471"/>
    <cellStyle name="Percent 4 3 9 2 2" xfId="56472"/>
    <cellStyle name="Percent 4 3 9 2 2 2" xfId="56473"/>
    <cellStyle name="Percent 4 3 9 2 2 2 2" xfId="56474"/>
    <cellStyle name="Percent 4 3 9 2 2 3" xfId="56475"/>
    <cellStyle name="Percent 4 3 9 2 3" xfId="56476"/>
    <cellStyle name="Percent 4 3 9 2 3 2" xfId="56477"/>
    <cellStyle name="Percent 4 3 9 2 4" xfId="56478"/>
    <cellStyle name="Percent 4 3 9 3" xfId="56479"/>
    <cellStyle name="Percent 4 3 9 3 2" xfId="56480"/>
    <cellStyle name="Percent 4 3 9 3 2 2" xfId="56481"/>
    <cellStyle name="Percent 4 3 9 3 3" xfId="56482"/>
    <cellStyle name="Percent 4 3 9 4" xfId="56483"/>
    <cellStyle name="Percent 4 3 9 4 2" xfId="56484"/>
    <cellStyle name="Percent 4 3 9 5" xfId="56485"/>
    <cellStyle name="Percent 4 4" xfId="56486"/>
    <cellStyle name="Percent 4 4 10" xfId="56487"/>
    <cellStyle name="Percent 4 4 10 2" xfId="56488"/>
    <cellStyle name="Percent 4 4 10 2 2" xfId="56489"/>
    <cellStyle name="Percent 4 4 10 3" xfId="56490"/>
    <cellStyle name="Percent 4 4 11" xfId="56491"/>
    <cellStyle name="Percent 4 4 11 2" xfId="56492"/>
    <cellStyle name="Percent 4 4 11 2 2" xfId="56493"/>
    <cellStyle name="Percent 4 4 11 3" xfId="56494"/>
    <cellStyle name="Percent 4 4 12" xfId="56495"/>
    <cellStyle name="Percent 4 4 12 2" xfId="56496"/>
    <cellStyle name="Percent 4 4 12 2 2" xfId="56497"/>
    <cellStyle name="Percent 4 4 12 3" xfId="56498"/>
    <cellStyle name="Percent 4 4 13" xfId="56499"/>
    <cellStyle name="Percent 4 4 13 2" xfId="56500"/>
    <cellStyle name="Percent 4 4 14" xfId="56501"/>
    <cellStyle name="Percent 4 4 14 2" xfId="56502"/>
    <cellStyle name="Percent 4 4 15" xfId="56503"/>
    <cellStyle name="Percent 4 4 15 2" xfId="56504"/>
    <cellStyle name="Percent 4 4 16" xfId="56505"/>
    <cellStyle name="Percent 4 4 17" xfId="56506"/>
    <cellStyle name="Percent 4 4 18" xfId="56507"/>
    <cellStyle name="Percent 4 4 2" xfId="56508"/>
    <cellStyle name="Percent 4 4 2 10" xfId="56509"/>
    <cellStyle name="Percent 4 4 2 10 2" xfId="56510"/>
    <cellStyle name="Percent 4 4 2 10 2 2" xfId="56511"/>
    <cellStyle name="Percent 4 4 2 10 3" xfId="56512"/>
    <cellStyle name="Percent 4 4 2 11" xfId="56513"/>
    <cellStyle name="Percent 4 4 2 11 2" xfId="56514"/>
    <cellStyle name="Percent 4 4 2 11 2 2" xfId="56515"/>
    <cellStyle name="Percent 4 4 2 11 3" xfId="56516"/>
    <cellStyle name="Percent 4 4 2 12" xfId="56517"/>
    <cellStyle name="Percent 4 4 2 12 2" xfId="56518"/>
    <cellStyle name="Percent 4 4 2 13" xfId="56519"/>
    <cellStyle name="Percent 4 4 2 13 2" xfId="56520"/>
    <cellStyle name="Percent 4 4 2 14" xfId="56521"/>
    <cellStyle name="Percent 4 4 2 14 2" xfId="56522"/>
    <cellStyle name="Percent 4 4 2 15" xfId="56523"/>
    <cellStyle name="Percent 4 4 2 16" xfId="56524"/>
    <cellStyle name="Percent 4 4 2 17" xfId="56525"/>
    <cellStyle name="Percent 4 4 2 2" xfId="56526"/>
    <cellStyle name="Percent 4 4 2 2 10" xfId="56527"/>
    <cellStyle name="Percent 4 4 2 2 11" xfId="56528"/>
    <cellStyle name="Percent 4 4 2 2 12" xfId="56529"/>
    <cellStyle name="Percent 4 4 2 2 2" xfId="56530"/>
    <cellStyle name="Percent 4 4 2 2 2 2" xfId="56531"/>
    <cellStyle name="Percent 4 4 2 2 2 2 2" xfId="56532"/>
    <cellStyle name="Percent 4 4 2 2 2 2 2 2" xfId="56533"/>
    <cellStyle name="Percent 4 4 2 2 2 2 2 2 2" xfId="56534"/>
    <cellStyle name="Percent 4 4 2 2 2 2 2 2 2 2" xfId="56535"/>
    <cellStyle name="Percent 4 4 2 2 2 2 2 2 3" xfId="56536"/>
    <cellStyle name="Percent 4 4 2 2 2 2 2 3" xfId="56537"/>
    <cellStyle name="Percent 4 4 2 2 2 2 2 3 2" xfId="56538"/>
    <cellStyle name="Percent 4 4 2 2 2 2 2 4" xfId="56539"/>
    <cellStyle name="Percent 4 4 2 2 2 2 3" xfId="56540"/>
    <cellStyle name="Percent 4 4 2 2 2 2 3 2" xfId="56541"/>
    <cellStyle name="Percent 4 4 2 2 2 2 3 2 2" xfId="56542"/>
    <cellStyle name="Percent 4 4 2 2 2 2 3 3" xfId="56543"/>
    <cellStyle name="Percent 4 4 2 2 2 2 4" xfId="56544"/>
    <cellStyle name="Percent 4 4 2 2 2 2 4 2" xfId="56545"/>
    <cellStyle name="Percent 4 4 2 2 2 2 5" xfId="56546"/>
    <cellStyle name="Percent 4 4 2 2 2 3" xfId="56547"/>
    <cellStyle name="Percent 4 4 2 2 2 3 2" xfId="56548"/>
    <cellStyle name="Percent 4 4 2 2 2 3 2 2" xfId="56549"/>
    <cellStyle name="Percent 4 4 2 2 2 3 2 2 2" xfId="56550"/>
    <cellStyle name="Percent 4 4 2 2 2 3 2 3" xfId="56551"/>
    <cellStyle name="Percent 4 4 2 2 2 3 3" xfId="56552"/>
    <cellStyle name="Percent 4 4 2 2 2 3 3 2" xfId="56553"/>
    <cellStyle name="Percent 4 4 2 2 2 3 4" xfId="56554"/>
    <cellStyle name="Percent 4 4 2 2 2 4" xfId="56555"/>
    <cellStyle name="Percent 4 4 2 2 2 4 2" xfId="56556"/>
    <cellStyle name="Percent 4 4 2 2 2 4 2 2" xfId="56557"/>
    <cellStyle name="Percent 4 4 2 2 2 4 3" xfId="56558"/>
    <cellStyle name="Percent 4 4 2 2 2 5" xfId="56559"/>
    <cellStyle name="Percent 4 4 2 2 2 5 2" xfId="56560"/>
    <cellStyle name="Percent 4 4 2 2 2 6" xfId="56561"/>
    <cellStyle name="Percent 4 4 2 2 3" xfId="56562"/>
    <cellStyle name="Percent 4 4 2 2 3 2" xfId="56563"/>
    <cellStyle name="Percent 4 4 2 2 3 2 2" xfId="56564"/>
    <cellStyle name="Percent 4 4 2 2 3 2 2 2" xfId="56565"/>
    <cellStyle name="Percent 4 4 2 2 3 2 2 2 2" xfId="56566"/>
    <cellStyle name="Percent 4 4 2 2 3 2 2 2 2 2" xfId="56567"/>
    <cellStyle name="Percent 4 4 2 2 3 2 2 2 3" xfId="56568"/>
    <cellStyle name="Percent 4 4 2 2 3 2 2 3" xfId="56569"/>
    <cellStyle name="Percent 4 4 2 2 3 2 2 3 2" xfId="56570"/>
    <cellStyle name="Percent 4 4 2 2 3 2 2 4" xfId="56571"/>
    <cellStyle name="Percent 4 4 2 2 3 2 3" xfId="56572"/>
    <cellStyle name="Percent 4 4 2 2 3 2 3 2" xfId="56573"/>
    <cellStyle name="Percent 4 4 2 2 3 2 3 2 2" xfId="56574"/>
    <cellStyle name="Percent 4 4 2 2 3 2 3 3" xfId="56575"/>
    <cellStyle name="Percent 4 4 2 2 3 2 4" xfId="56576"/>
    <cellStyle name="Percent 4 4 2 2 3 2 4 2" xfId="56577"/>
    <cellStyle name="Percent 4 4 2 2 3 2 5" xfId="56578"/>
    <cellStyle name="Percent 4 4 2 2 3 3" xfId="56579"/>
    <cellStyle name="Percent 4 4 2 2 3 3 2" xfId="56580"/>
    <cellStyle name="Percent 4 4 2 2 3 3 2 2" xfId="56581"/>
    <cellStyle name="Percent 4 4 2 2 3 3 2 2 2" xfId="56582"/>
    <cellStyle name="Percent 4 4 2 2 3 3 2 3" xfId="56583"/>
    <cellStyle name="Percent 4 4 2 2 3 3 3" xfId="56584"/>
    <cellStyle name="Percent 4 4 2 2 3 3 3 2" xfId="56585"/>
    <cellStyle name="Percent 4 4 2 2 3 3 4" xfId="56586"/>
    <cellStyle name="Percent 4 4 2 2 3 4" xfId="56587"/>
    <cellStyle name="Percent 4 4 2 2 3 4 2" xfId="56588"/>
    <cellStyle name="Percent 4 4 2 2 3 4 2 2" xfId="56589"/>
    <cellStyle name="Percent 4 4 2 2 3 4 3" xfId="56590"/>
    <cellStyle name="Percent 4 4 2 2 3 5" xfId="56591"/>
    <cellStyle name="Percent 4 4 2 2 3 5 2" xfId="56592"/>
    <cellStyle name="Percent 4 4 2 2 3 6" xfId="56593"/>
    <cellStyle name="Percent 4 4 2 2 4" xfId="56594"/>
    <cellStyle name="Percent 4 4 2 2 4 2" xfId="56595"/>
    <cellStyle name="Percent 4 4 2 2 4 2 2" xfId="56596"/>
    <cellStyle name="Percent 4 4 2 2 4 2 2 2" xfId="56597"/>
    <cellStyle name="Percent 4 4 2 2 4 2 2 2 2" xfId="56598"/>
    <cellStyle name="Percent 4 4 2 2 4 2 2 2 2 2" xfId="56599"/>
    <cellStyle name="Percent 4 4 2 2 4 2 2 2 3" xfId="56600"/>
    <cellStyle name="Percent 4 4 2 2 4 2 2 3" xfId="56601"/>
    <cellStyle name="Percent 4 4 2 2 4 2 2 3 2" xfId="56602"/>
    <cellStyle name="Percent 4 4 2 2 4 2 2 4" xfId="56603"/>
    <cellStyle name="Percent 4 4 2 2 4 2 3" xfId="56604"/>
    <cellStyle name="Percent 4 4 2 2 4 2 3 2" xfId="56605"/>
    <cellStyle name="Percent 4 4 2 2 4 2 3 2 2" xfId="56606"/>
    <cellStyle name="Percent 4 4 2 2 4 2 3 3" xfId="56607"/>
    <cellStyle name="Percent 4 4 2 2 4 2 4" xfId="56608"/>
    <cellStyle name="Percent 4 4 2 2 4 2 4 2" xfId="56609"/>
    <cellStyle name="Percent 4 4 2 2 4 2 5" xfId="56610"/>
    <cellStyle name="Percent 4 4 2 2 4 3" xfId="56611"/>
    <cellStyle name="Percent 4 4 2 2 4 3 2" xfId="56612"/>
    <cellStyle name="Percent 4 4 2 2 4 3 2 2" xfId="56613"/>
    <cellStyle name="Percent 4 4 2 2 4 3 2 2 2" xfId="56614"/>
    <cellStyle name="Percent 4 4 2 2 4 3 2 3" xfId="56615"/>
    <cellStyle name="Percent 4 4 2 2 4 3 3" xfId="56616"/>
    <cellStyle name="Percent 4 4 2 2 4 3 3 2" xfId="56617"/>
    <cellStyle name="Percent 4 4 2 2 4 3 4" xfId="56618"/>
    <cellStyle name="Percent 4 4 2 2 4 4" xfId="56619"/>
    <cellStyle name="Percent 4 4 2 2 4 4 2" xfId="56620"/>
    <cellStyle name="Percent 4 4 2 2 4 4 2 2" xfId="56621"/>
    <cellStyle name="Percent 4 4 2 2 4 4 3" xfId="56622"/>
    <cellStyle name="Percent 4 4 2 2 4 5" xfId="56623"/>
    <cellStyle name="Percent 4 4 2 2 4 5 2" xfId="56624"/>
    <cellStyle name="Percent 4 4 2 2 4 6" xfId="56625"/>
    <cellStyle name="Percent 4 4 2 2 5" xfId="56626"/>
    <cellStyle name="Percent 4 4 2 2 5 2" xfId="56627"/>
    <cellStyle name="Percent 4 4 2 2 5 2 2" xfId="56628"/>
    <cellStyle name="Percent 4 4 2 2 5 2 2 2" xfId="56629"/>
    <cellStyle name="Percent 4 4 2 2 5 2 2 2 2" xfId="56630"/>
    <cellStyle name="Percent 4 4 2 2 5 2 2 3" xfId="56631"/>
    <cellStyle name="Percent 4 4 2 2 5 2 3" xfId="56632"/>
    <cellStyle name="Percent 4 4 2 2 5 2 3 2" xfId="56633"/>
    <cellStyle name="Percent 4 4 2 2 5 2 4" xfId="56634"/>
    <cellStyle name="Percent 4 4 2 2 5 3" xfId="56635"/>
    <cellStyle name="Percent 4 4 2 2 5 3 2" xfId="56636"/>
    <cellStyle name="Percent 4 4 2 2 5 3 2 2" xfId="56637"/>
    <cellStyle name="Percent 4 4 2 2 5 3 3" xfId="56638"/>
    <cellStyle name="Percent 4 4 2 2 5 4" xfId="56639"/>
    <cellStyle name="Percent 4 4 2 2 5 4 2" xfId="56640"/>
    <cellStyle name="Percent 4 4 2 2 5 5" xfId="56641"/>
    <cellStyle name="Percent 4 4 2 2 6" xfId="56642"/>
    <cellStyle name="Percent 4 4 2 2 6 2" xfId="56643"/>
    <cellStyle name="Percent 4 4 2 2 6 2 2" xfId="56644"/>
    <cellStyle name="Percent 4 4 2 2 6 2 2 2" xfId="56645"/>
    <cellStyle name="Percent 4 4 2 2 6 2 3" xfId="56646"/>
    <cellStyle name="Percent 4 4 2 2 6 3" xfId="56647"/>
    <cellStyle name="Percent 4 4 2 2 6 3 2" xfId="56648"/>
    <cellStyle name="Percent 4 4 2 2 6 4" xfId="56649"/>
    <cellStyle name="Percent 4 4 2 2 7" xfId="56650"/>
    <cellStyle name="Percent 4 4 2 2 7 2" xfId="56651"/>
    <cellStyle name="Percent 4 4 2 2 7 2 2" xfId="56652"/>
    <cellStyle name="Percent 4 4 2 2 7 3" xfId="56653"/>
    <cellStyle name="Percent 4 4 2 2 8" xfId="56654"/>
    <cellStyle name="Percent 4 4 2 2 8 2" xfId="56655"/>
    <cellStyle name="Percent 4 4 2 2 9" xfId="56656"/>
    <cellStyle name="Percent 4 4 2 2 9 2" xfId="56657"/>
    <cellStyle name="Percent 4 4 2 3" xfId="56658"/>
    <cellStyle name="Percent 4 4 2 3 10" xfId="56659"/>
    <cellStyle name="Percent 4 4 2 3 11" xfId="56660"/>
    <cellStyle name="Percent 4 4 2 3 2" xfId="56661"/>
    <cellStyle name="Percent 4 4 2 3 2 2" xfId="56662"/>
    <cellStyle name="Percent 4 4 2 3 2 2 2" xfId="56663"/>
    <cellStyle name="Percent 4 4 2 3 2 2 2 2" xfId="56664"/>
    <cellStyle name="Percent 4 4 2 3 2 2 2 2 2" xfId="56665"/>
    <cellStyle name="Percent 4 4 2 3 2 2 2 2 2 2" xfId="56666"/>
    <cellStyle name="Percent 4 4 2 3 2 2 2 2 3" xfId="56667"/>
    <cellStyle name="Percent 4 4 2 3 2 2 2 3" xfId="56668"/>
    <cellStyle name="Percent 4 4 2 3 2 2 2 3 2" xfId="56669"/>
    <cellStyle name="Percent 4 4 2 3 2 2 2 4" xfId="56670"/>
    <cellStyle name="Percent 4 4 2 3 2 2 3" xfId="56671"/>
    <cellStyle name="Percent 4 4 2 3 2 2 3 2" xfId="56672"/>
    <cellStyle name="Percent 4 4 2 3 2 2 3 2 2" xfId="56673"/>
    <cellStyle name="Percent 4 4 2 3 2 2 3 3" xfId="56674"/>
    <cellStyle name="Percent 4 4 2 3 2 2 4" xfId="56675"/>
    <cellStyle name="Percent 4 4 2 3 2 2 4 2" xfId="56676"/>
    <cellStyle name="Percent 4 4 2 3 2 2 5" xfId="56677"/>
    <cellStyle name="Percent 4 4 2 3 2 3" xfId="56678"/>
    <cellStyle name="Percent 4 4 2 3 2 3 2" xfId="56679"/>
    <cellStyle name="Percent 4 4 2 3 2 3 2 2" xfId="56680"/>
    <cellStyle name="Percent 4 4 2 3 2 3 2 2 2" xfId="56681"/>
    <cellStyle name="Percent 4 4 2 3 2 3 2 3" xfId="56682"/>
    <cellStyle name="Percent 4 4 2 3 2 3 3" xfId="56683"/>
    <cellStyle name="Percent 4 4 2 3 2 3 3 2" xfId="56684"/>
    <cellStyle name="Percent 4 4 2 3 2 3 4" xfId="56685"/>
    <cellStyle name="Percent 4 4 2 3 2 4" xfId="56686"/>
    <cellStyle name="Percent 4 4 2 3 2 4 2" xfId="56687"/>
    <cellStyle name="Percent 4 4 2 3 2 4 2 2" xfId="56688"/>
    <cellStyle name="Percent 4 4 2 3 2 4 3" xfId="56689"/>
    <cellStyle name="Percent 4 4 2 3 2 5" xfId="56690"/>
    <cellStyle name="Percent 4 4 2 3 2 5 2" xfId="56691"/>
    <cellStyle name="Percent 4 4 2 3 2 6" xfId="56692"/>
    <cellStyle name="Percent 4 4 2 3 3" xfId="56693"/>
    <cellStyle name="Percent 4 4 2 3 3 2" xfId="56694"/>
    <cellStyle name="Percent 4 4 2 3 3 2 2" xfId="56695"/>
    <cellStyle name="Percent 4 4 2 3 3 2 2 2" xfId="56696"/>
    <cellStyle name="Percent 4 4 2 3 3 2 2 2 2" xfId="56697"/>
    <cellStyle name="Percent 4 4 2 3 3 2 2 2 2 2" xfId="56698"/>
    <cellStyle name="Percent 4 4 2 3 3 2 2 2 3" xfId="56699"/>
    <cellStyle name="Percent 4 4 2 3 3 2 2 3" xfId="56700"/>
    <cellStyle name="Percent 4 4 2 3 3 2 2 3 2" xfId="56701"/>
    <cellStyle name="Percent 4 4 2 3 3 2 2 4" xfId="56702"/>
    <cellStyle name="Percent 4 4 2 3 3 2 3" xfId="56703"/>
    <cellStyle name="Percent 4 4 2 3 3 2 3 2" xfId="56704"/>
    <cellStyle name="Percent 4 4 2 3 3 2 3 2 2" xfId="56705"/>
    <cellStyle name="Percent 4 4 2 3 3 2 3 3" xfId="56706"/>
    <cellStyle name="Percent 4 4 2 3 3 2 4" xfId="56707"/>
    <cellStyle name="Percent 4 4 2 3 3 2 4 2" xfId="56708"/>
    <cellStyle name="Percent 4 4 2 3 3 2 5" xfId="56709"/>
    <cellStyle name="Percent 4 4 2 3 3 3" xfId="56710"/>
    <cellStyle name="Percent 4 4 2 3 3 3 2" xfId="56711"/>
    <cellStyle name="Percent 4 4 2 3 3 3 2 2" xfId="56712"/>
    <cellStyle name="Percent 4 4 2 3 3 3 2 2 2" xfId="56713"/>
    <cellStyle name="Percent 4 4 2 3 3 3 2 3" xfId="56714"/>
    <cellStyle name="Percent 4 4 2 3 3 3 3" xfId="56715"/>
    <cellStyle name="Percent 4 4 2 3 3 3 3 2" xfId="56716"/>
    <cellStyle name="Percent 4 4 2 3 3 3 4" xfId="56717"/>
    <cellStyle name="Percent 4 4 2 3 3 4" xfId="56718"/>
    <cellStyle name="Percent 4 4 2 3 3 4 2" xfId="56719"/>
    <cellStyle name="Percent 4 4 2 3 3 4 2 2" xfId="56720"/>
    <cellStyle name="Percent 4 4 2 3 3 4 3" xfId="56721"/>
    <cellStyle name="Percent 4 4 2 3 3 5" xfId="56722"/>
    <cellStyle name="Percent 4 4 2 3 3 5 2" xfId="56723"/>
    <cellStyle name="Percent 4 4 2 3 3 6" xfId="56724"/>
    <cellStyle name="Percent 4 4 2 3 4" xfId="56725"/>
    <cellStyle name="Percent 4 4 2 3 4 2" xfId="56726"/>
    <cellStyle name="Percent 4 4 2 3 4 2 2" xfId="56727"/>
    <cellStyle name="Percent 4 4 2 3 4 2 2 2" xfId="56728"/>
    <cellStyle name="Percent 4 4 2 3 4 2 2 2 2" xfId="56729"/>
    <cellStyle name="Percent 4 4 2 3 4 2 2 2 2 2" xfId="56730"/>
    <cellStyle name="Percent 4 4 2 3 4 2 2 2 3" xfId="56731"/>
    <cellStyle name="Percent 4 4 2 3 4 2 2 3" xfId="56732"/>
    <cellStyle name="Percent 4 4 2 3 4 2 2 3 2" xfId="56733"/>
    <cellStyle name="Percent 4 4 2 3 4 2 2 4" xfId="56734"/>
    <cellStyle name="Percent 4 4 2 3 4 2 3" xfId="56735"/>
    <cellStyle name="Percent 4 4 2 3 4 2 3 2" xfId="56736"/>
    <cellStyle name="Percent 4 4 2 3 4 2 3 2 2" xfId="56737"/>
    <cellStyle name="Percent 4 4 2 3 4 2 3 3" xfId="56738"/>
    <cellStyle name="Percent 4 4 2 3 4 2 4" xfId="56739"/>
    <cellStyle name="Percent 4 4 2 3 4 2 4 2" xfId="56740"/>
    <cellStyle name="Percent 4 4 2 3 4 2 5" xfId="56741"/>
    <cellStyle name="Percent 4 4 2 3 4 3" xfId="56742"/>
    <cellStyle name="Percent 4 4 2 3 4 3 2" xfId="56743"/>
    <cellStyle name="Percent 4 4 2 3 4 3 2 2" xfId="56744"/>
    <cellStyle name="Percent 4 4 2 3 4 3 2 2 2" xfId="56745"/>
    <cellStyle name="Percent 4 4 2 3 4 3 2 3" xfId="56746"/>
    <cellStyle name="Percent 4 4 2 3 4 3 3" xfId="56747"/>
    <cellStyle name="Percent 4 4 2 3 4 3 3 2" xfId="56748"/>
    <cellStyle name="Percent 4 4 2 3 4 3 4" xfId="56749"/>
    <cellStyle name="Percent 4 4 2 3 4 4" xfId="56750"/>
    <cellStyle name="Percent 4 4 2 3 4 4 2" xfId="56751"/>
    <cellStyle name="Percent 4 4 2 3 4 4 2 2" xfId="56752"/>
    <cellStyle name="Percent 4 4 2 3 4 4 3" xfId="56753"/>
    <cellStyle name="Percent 4 4 2 3 4 5" xfId="56754"/>
    <cellStyle name="Percent 4 4 2 3 4 5 2" xfId="56755"/>
    <cellStyle name="Percent 4 4 2 3 4 6" xfId="56756"/>
    <cellStyle name="Percent 4 4 2 3 5" xfId="56757"/>
    <cellStyle name="Percent 4 4 2 3 5 2" xfId="56758"/>
    <cellStyle name="Percent 4 4 2 3 5 2 2" xfId="56759"/>
    <cellStyle name="Percent 4 4 2 3 5 2 2 2" xfId="56760"/>
    <cellStyle name="Percent 4 4 2 3 5 2 2 2 2" xfId="56761"/>
    <cellStyle name="Percent 4 4 2 3 5 2 2 3" xfId="56762"/>
    <cellStyle name="Percent 4 4 2 3 5 2 3" xfId="56763"/>
    <cellStyle name="Percent 4 4 2 3 5 2 3 2" xfId="56764"/>
    <cellStyle name="Percent 4 4 2 3 5 2 4" xfId="56765"/>
    <cellStyle name="Percent 4 4 2 3 5 3" xfId="56766"/>
    <cellStyle name="Percent 4 4 2 3 5 3 2" xfId="56767"/>
    <cellStyle name="Percent 4 4 2 3 5 3 2 2" xfId="56768"/>
    <cellStyle name="Percent 4 4 2 3 5 3 3" xfId="56769"/>
    <cellStyle name="Percent 4 4 2 3 5 4" xfId="56770"/>
    <cellStyle name="Percent 4 4 2 3 5 4 2" xfId="56771"/>
    <cellStyle name="Percent 4 4 2 3 5 5" xfId="56772"/>
    <cellStyle name="Percent 4 4 2 3 6" xfId="56773"/>
    <cellStyle name="Percent 4 4 2 3 6 2" xfId="56774"/>
    <cellStyle name="Percent 4 4 2 3 6 2 2" xfId="56775"/>
    <cellStyle name="Percent 4 4 2 3 6 2 2 2" xfId="56776"/>
    <cellStyle name="Percent 4 4 2 3 6 2 3" xfId="56777"/>
    <cellStyle name="Percent 4 4 2 3 6 3" xfId="56778"/>
    <cellStyle name="Percent 4 4 2 3 6 3 2" xfId="56779"/>
    <cellStyle name="Percent 4 4 2 3 6 4" xfId="56780"/>
    <cellStyle name="Percent 4 4 2 3 7" xfId="56781"/>
    <cellStyle name="Percent 4 4 2 3 7 2" xfId="56782"/>
    <cellStyle name="Percent 4 4 2 3 7 2 2" xfId="56783"/>
    <cellStyle name="Percent 4 4 2 3 7 3" xfId="56784"/>
    <cellStyle name="Percent 4 4 2 3 8" xfId="56785"/>
    <cellStyle name="Percent 4 4 2 3 8 2" xfId="56786"/>
    <cellStyle name="Percent 4 4 2 3 9" xfId="56787"/>
    <cellStyle name="Percent 4 4 2 4" xfId="56788"/>
    <cellStyle name="Percent 4 4 2 4 2" xfId="56789"/>
    <cellStyle name="Percent 4 4 2 4 2 2" xfId="56790"/>
    <cellStyle name="Percent 4 4 2 4 2 2 2" xfId="56791"/>
    <cellStyle name="Percent 4 4 2 4 2 2 2 2" xfId="56792"/>
    <cellStyle name="Percent 4 4 2 4 2 2 2 2 2" xfId="56793"/>
    <cellStyle name="Percent 4 4 2 4 2 2 2 3" xfId="56794"/>
    <cellStyle name="Percent 4 4 2 4 2 2 3" xfId="56795"/>
    <cellStyle name="Percent 4 4 2 4 2 2 3 2" xfId="56796"/>
    <cellStyle name="Percent 4 4 2 4 2 2 4" xfId="56797"/>
    <cellStyle name="Percent 4 4 2 4 2 3" xfId="56798"/>
    <cellStyle name="Percent 4 4 2 4 2 3 2" xfId="56799"/>
    <cellStyle name="Percent 4 4 2 4 2 3 2 2" xfId="56800"/>
    <cellStyle name="Percent 4 4 2 4 2 3 3" xfId="56801"/>
    <cellStyle name="Percent 4 4 2 4 2 4" xfId="56802"/>
    <cellStyle name="Percent 4 4 2 4 2 4 2" xfId="56803"/>
    <cellStyle name="Percent 4 4 2 4 2 5" xfId="56804"/>
    <cellStyle name="Percent 4 4 2 4 3" xfId="56805"/>
    <cellStyle name="Percent 4 4 2 4 3 2" xfId="56806"/>
    <cellStyle name="Percent 4 4 2 4 3 2 2" xfId="56807"/>
    <cellStyle name="Percent 4 4 2 4 3 2 2 2" xfId="56808"/>
    <cellStyle name="Percent 4 4 2 4 3 2 3" xfId="56809"/>
    <cellStyle name="Percent 4 4 2 4 3 3" xfId="56810"/>
    <cellStyle name="Percent 4 4 2 4 3 3 2" xfId="56811"/>
    <cellStyle name="Percent 4 4 2 4 3 4" xfId="56812"/>
    <cellStyle name="Percent 4 4 2 4 4" xfId="56813"/>
    <cellStyle name="Percent 4 4 2 4 4 2" xfId="56814"/>
    <cellStyle name="Percent 4 4 2 4 4 2 2" xfId="56815"/>
    <cellStyle name="Percent 4 4 2 4 4 3" xfId="56816"/>
    <cellStyle name="Percent 4 4 2 4 5" xfId="56817"/>
    <cellStyle name="Percent 4 4 2 4 5 2" xfId="56818"/>
    <cellStyle name="Percent 4 4 2 4 6" xfId="56819"/>
    <cellStyle name="Percent 4 4 2 4 7" xfId="56820"/>
    <cellStyle name="Percent 4 4 2 4 8" xfId="56821"/>
    <cellStyle name="Percent 4 4 2 5" xfId="56822"/>
    <cellStyle name="Percent 4 4 2 5 2" xfId="56823"/>
    <cellStyle name="Percent 4 4 2 5 2 2" xfId="56824"/>
    <cellStyle name="Percent 4 4 2 5 2 2 2" xfId="56825"/>
    <cellStyle name="Percent 4 4 2 5 2 2 2 2" xfId="56826"/>
    <cellStyle name="Percent 4 4 2 5 2 2 2 2 2" xfId="56827"/>
    <cellStyle name="Percent 4 4 2 5 2 2 2 3" xfId="56828"/>
    <cellStyle name="Percent 4 4 2 5 2 2 3" xfId="56829"/>
    <cellStyle name="Percent 4 4 2 5 2 2 3 2" xfId="56830"/>
    <cellStyle name="Percent 4 4 2 5 2 2 4" xfId="56831"/>
    <cellStyle name="Percent 4 4 2 5 2 3" xfId="56832"/>
    <cellStyle name="Percent 4 4 2 5 2 3 2" xfId="56833"/>
    <cellStyle name="Percent 4 4 2 5 2 3 2 2" xfId="56834"/>
    <cellStyle name="Percent 4 4 2 5 2 3 3" xfId="56835"/>
    <cellStyle name="Percent 4 4 2 5 2 4" xfId="56836"/>
    <cellStyle name="Percent 4 4 2 5 2 4 2" xfId="56837"/>
    <cellStyle name="Percent 4 4 2 5 2 5" xfId="56838"/>
    <cellStyle name="Percent 4 4 2 5 3" xfId="56839"/>
    <cellStyle name="Percent 4 4 2 5 3 2" xfId="56840"/>
    <cellStyle name="Percent 4 4 2 5 3 2 2" xfId="56841"/>
    <cellStyle name="Percent 4 4 2 5 3 2 2 2" xfId="56842"/>
    <cellStyle name="Percent 4 4 2 5 3 2 3" xfId="56843"/>
    <cellStyle name="Percent 4 4 2 5 3 3" xfId="56844"/>
    <cellStyle name="Percent 4 4 2 5 3 3 2" xfId="56845"/>
    <cellStyle name="Percent 4 4 2 5 3 4" xfId="56846"/>
    <cellStyle name="Percent 4 4 2 5 4" xfId="56847"/>
    <cellStyle name="Percent 4 4 2 5 4 2" xfId="56848"/>
    <cellStyle name="Percent 4 4 2 5 4 2 2" xfId="56849"/>
    <cellStyle name="Percent 4 4 2 5 4 3" xfId="56850"/>
    <cellStyle name="Percent 4 4 2 5 5" xfId="56851"/>
    <cellStyle name="Percent 4 4 2 5 5 2" xfId="56852"/>
    <cellStyle name="Percent 4 4 2 5 6" xfId="56853"/>
    <cellStyle name="Percent 4 4 2 6" xfId="56854"/>
    <cellStyle name="Percent 4 4 2 6 2" xfId="56855"/>
    <cellStyle name="Percent 4 4 2 6 2 2" xfId="56856"/>
    <cellStyle name="Percent 4 4 2 6 2 2 2" xfId="56857"/>
    <cellStyle name="Percent 4 4 2 6 2 2 2 2" xfId="56858"/>
    <cellStyle name="Percent 4 4 2 6 2 2 2 2 2" xfId="56859"/>
    <cellStyle name="Percent 4 4 2 6 2 2 2 3" xfId="56860"/>
    <cellStyle name="Percent 4 4 2 6 2 2 3" xfId="56861"/>
    <cellStyle name="Percent 4 4 2 6 2 2 3 2" xfId="56862"/>
    <cellStyle name="Percent 4 4 2 6 2 2 4" xfId="56863"/>
    <cellStyle name="Percent 4 4 2 6 2 3" xfId="56864"/>
    <cellStyle name="Percent 4 4 2 6 2 3 2" xfId="56865"/>
    <cellStyle name="Percent 4 4 2 6 2 3 2 2" xfId="56866"/>
    <cellStyle name="Percent 4 4 2 6 2 3 3" xfId="56867"/>
    <cellStyle name="Percent 4 4 2 6 2 4" xfId="56868"/>
    <cellStyle name="Percent 4 4 2 6 2 4 2" xfId="56869"/>
    <cellStyle name="Percent 4 4 2 6 2 5" xfId="56870"/>
    <cellStyle name="Percent 4 4 2 6 3" xfId="56871"/>
    <cellStyle name="Percent 4 4 2 6 3 2" xfId="56872"/>
    <cellStyle name="Percent 4 4 2 6 3 2 2" xfId="56873"/>
    <cellStyle name="Percent 4 4 2 6 3 2 2 2" xfId="56874"/>
    <cellStyle name="Percent 4 4 2 6 3 2 3" xfId="56875"/>
    <cellStyle name="Percent 4 4 2 6 3 3" xfId="56876"/>
    <cellStyle name="Percent 4 4 2 6 3 3 2" xfId="56877"/>
    <cellStyle name="Percent 4 4 2 6 3 4" xfId="56878"/>
    <cellStyle name="Percent 4 4 2 6 4" xfId="56879"/>
    <cellStyle name="Percent 4 4 2 6 4 2" xfId="56880"/>
    <cellStyle name="Percent 4 4 2 6 4 2 2" xfId="56881"/>
    <cellStyle name="Percent 4 4 2 6 4 3" xfId="56882"/>
    <cellStyle name="Percent 4 4 2 6 5" xfId="56883"/>
    <cellStyle name="Percent 4 4 2 6 5 2" xfId="56884"/>
    <cellStyle name="Percent 4 4 2 6 6" xfId="56885"/>
    <cellStyle name="Percent 4 4 2 7" xfId="56886"/>
    <cellStyle name="Percent 4 4 2 7 2" xfId="56887"/>
    <cellStyle name="Percent 4 4 2 7 2 2" xfId="56888"/>
    <cellStyle name="Percent 4 4 2 7 2 2 2" xfId="56889"/>
    <cellStyle name="Percent 4 4 2 7 2 2 2 2" xfId="56890"/>
    <cellStyle name="Percent 4 4 2 7 2 2 3" xfId="56891"/>
    <cellStyle name="Percent 4 4 2 7 2 3" xfId="56892"/>
    <cellStyle name="Percent 4 4 2 7 2 3 2" xfId="56893"/>
    <cellStyle name="Percent 4 4 2 7 2 4" xfId="56894"/>
    <cellStyle name="Percent 4 4 2 7 3" xfId="56895"/>
    <cellStyle name="Percent 4 4 2 7 3 2" xfId="56896"/>
    <cellStyle name="Percent 4 4 2 7 3 2 2" xfId="56897"/>
    <cellStyle name="Percent 4 4 2 7 3 3" xfId="56898"/>
    <cellStyle name="Percent 4 4 2 7 4" xfId="56899"/>
    <cellStyle name="Percent 4 4 2 7 4 2" xfId="56900"/>
    <cellStyle name="Percent 4 4 2 7 5" xfId="56901"/>
    <cellStyle name="Percent 4 4 2 8" xfId="56902"/>
    <cellStyle name="Percent 4 4 2 8 2" xfId="56903"/>
    <cellStyle name="Percent 4 4 2 8 2 2" xfId="56904"/>
    <cellStyle name="Percent 4 4 2 8 2 2 2" xfId="56905"/>
    <cellStyle name="Percent 4 4 2 8 2 3" xfId="56906"/>
    <cellStyle name="Percent 4 4 2 8 3" xfId="56907"/>
    <cellStyle name="Percent 4 4 2 8 3 2" xfId="56908"/>
    <cellStyle name="Percent 4 4 2 8 4" xfId="56909"/>
    <cellStyle name="Percent 4 4 2 9" xfId="56910"/>
    <cellStyle name="Percent 4 4 2 9 2" xfId="56911"/>
    <cellStyle name="Percent 4 4 2 9 2 2" xfId="56912"/>
    <cellStyle name="Percent 4 4 2 9 3" xfId="56913"/>
    <cellStyle name="Percent 4 4 3" xfId="56914"/>
    <cellStyle name="Percent 4 4 3 10" xfId="56915"/>
    <cellStyle name="Percent 4 4 3 11" xfId="56916"/>
    <cellStyle name="Percent 4 4 3 12" xfId="56917"/>
    <cellStyle name="Percent 4 4 3 2" xfId="56918"/>
    <cellStyle name="Percent 4 4 3 2 2" xfId="56919"/>
    <cellStyle name="Percent 4 4 3 2 2 2" xfId="56920"/>
    <cellStyle name="Percent 4 4 3 2 2 2 2" xfId="56921"/>
    <cellStyle name="Percent 4 4 3 2 2 2 2 2" xfId="56922"/>
    <cellStyle name="Percent 4 4 3 2 2 2 2 2 2" xfId="56923"/>
    <cellStyle name="Percent 4 4 3 2 2 2 2 3" xfId="56924"/>
    <cellStyle name="Percent 4 4 3 2 2 2 3" xfId="56925"/>
    <cellStyle name="Percent 4 4 3 2 2 2 3 2" xfId="56926"/>
    <cellStyle name="Percent 4 4 3 2 2 2 4" xfId="56927"/>
    <cellStyle name="Percent 4 4 3 2 2 3" xfId="56928"/>
    <cellStyle name="Percent 4 4 3 2 2 3 2" xfId="56929"/>
    <cellStyle name="Percent 4 4 3 2 2 3 2 2" xfId="56930"/>
    <cellStyle name="Percent 4 4 3 2 2 3 3" xfId="56931"/>
    <cellStyle name="Percent 4 4 3 2 2 4" xfId="56932"/>
    <cellStyle name="Percent 4 4 3 2 2 4 2" xfId="56933"/>
    <cellStyle name="Percent 4 4 3 2 2 5" xfId="56934"/>
    <cellStyle name="Percent 4 4 3 2 3" xfId="56935"/>
    <cellStyle name="Percent 4 4 3 2 3 2" xfId="56936"/>
    <cellStyle name="Percent 4 4 3 2 3 2 2" xfId="56937"/>
    <cellStyle name="Percent 4 4 3 2 3 2 2 2" xfId="56938"/>
    <cellStyle name="Percent 4 4 3 2 3 2 3" xfId="56939"/>
    <cellStyle name="Percent 4 4 3 2 3 3" xfId="56940"/>
    <cellStyle name="Percent 4 4 3 2 3 3 2" xfId="56941"/>
    <cellStyle name="Percent 4 4 3 2 3 4" xfId="56942"/>
    <cellStyle name="Percent 4 4 3 2 4" xfId="56943"/>
    <cellStyle name="Percent 4 4 3 2 4 2" xfId="56944"/>
    <cellStyle name="Percent 4 4 3 2 4 2 2" xfId="56945"/>
    <cellStyle name="Percent 4 4 3 2 4 3" xfId="56946"/>
    <cellStyle name="Percent 4 4 3 2 5" xfId="56947"/>
    <cellStyle name="Percent 4 4 3 2 5 2" xfId="56948"/>
    <cellStyle name="Percent 4 4 3 2 6" xfId="56949"/>
    <cellStyle name="Percent 4 4 3 3" xfId="56950"/>
    <cellStyle name="Percent 4 4 3 3 2" xfId="56951"/>
    <cellStyle name="Percent 4 4 3 3 2 2" xfId="56952"/>
    <cellStyle name="Percent 4 4 3 3 2 2 2" xfId="56953"/>
    <cellStyle name="Percent 4 4 3 3 2 2 2 2" xfId="56954"/>
    <cellStyle name="Percent 4 4 3 3 2 2 2 2 2" xfId="56955"/>
    <cellStyle name="Percent 4 4 3 3 2 2 2 3" xfId="56956"/>
    <cellStyle name="Percent 4 4 3 3 2 2 3" xfId="56957"/>
    <cellStyle name="Percent 4 4 3 3 2 2 3 2" xfId="56958"/>
    <cellStyle name="Percent 4 4 3 3 2 2 4" xfId="56959"/>
    <cellStyle name="Percent 4 4 3 3 2 3" xfId="56960"/>
    <cellStyle name="Percent 4 4 3 3 2 3 2" xfId="56961"/>
    <cellStyle name="Percent 4 4 3 3 2 3 2 2" xfId="56962"/>
    <cellStyle name="Percent 4 4 3 3 2 3 3" xfId="56963"/>
    <cellStyle name="Percent 4 4 3 3 2 4" xfId="56964"/>
    <cellStyle name="Percent 4 4 3 3 2 4 2" xfId="56965"/>
    <cellStyle name="Percent 4 4 3 3 2 5" xfId="56966"/>
    <cellStyle name="Percent 4 4 3 3 3" xfId="56967"/>
    <cellStyle name="Percent 4 4 3 3 3 2" xfId="56968"/>
    <cellStyle name="Percent 4 4 3 3 3 2 2" xfId="56969"/>
    <cellStyle name="Percent 4 4 3 3 3 2 2 2" xfId="56970"/>
    <cellStyle name="Percent 4 4 3 3 3 2 3" xfId="56971"/>
    <cellStyle name="Percent 4 4 3 3 3 3" xfId="56972"/>
    <cellStyle name="Percent 4 4 3 3 3 3 2" xfId="56973"/>
    <cellStyle name="Percent 4 4 3 3 3 4" xfId="56974"/>
    <cellStyle name="Percent 4 4 3 3 4" xfId="56975"/>
    <cellStyle name="Percent 4 4 3 3 4 2" xfId="56976"/>
    <cellStyle name="Percent 4 4 3 3 4 2 2" xfId="56977"/>
    <cellStyle name="Percent 4 4 3 3 4 3" xfId="56978"/>
    <cellStyle name="Percent 4 4 3 3 5" xfId="56979"/>
    <cellStyle name="Percent 4 4 3 3 5 2" xfId="56980"/>
    <cellStyle name="Percent 4 4 3 3 6" xfId="56981"/>
    <cellStyle name="Percent 4 4 3 4" xfId="56982"/>
    <cellStyle name="Percent 4 4 3 4 2" xfId="56983"/>
    <cellStyle name="Percent 4 4 3 4 2 2" xfId="56984"/>
    <cellStyle name="Percent 4 4 3 4 2 2 2" xfId="56985"/>
    <cellStyle name="Percent 4 4 3 4 2 2 2 2" xfId="56986"/>
    <cellStyle name="Percent 4 4 3 4 2 2 2 2 2" xfId="56987"/>
    <cellStyle name="Percent 4 4 3 4 2 2 2 3" xfId="56988"/>
    <cellStyle name="Percent 4 4 3 4 2 2 3" xfId="56989"/>
    <cellStyle name="Percent 4 4 3 4 2 2 3 2" xfId="56990"/>
    <cellStyle name="Percent 4 4 3 4 2 2 4" xfId="56991"/>
    <cellStyle name="Percent 4 4 3 4 2 3" xfId="56992"/>
    <cellStyle name="Percent 4 4 3 4 2 3 2" xfId="56993"/>
    <cellStyle name="Percent 4 4 3 4 2 3 2 2" xfId="56994"/>
    <cellStyle name="Percent 4 4 3 4 2 3 3" xfId="56995"/>
    <cellStyle name="Percent 4 4 3 4 2 4" xfId="56996"/>
    <cellStyle name="Percent 4 4 3 4 2 4 2" xfId="56997"/>
    <cellStyle name="Percent 4 4 3 4 2 5" xfId="56998"/>
    <cellStyle name="Percent 4 4 3 4 3" xfId="56999"/>
    <cellStyle name="Percent 4 4 3 4 3 2" xfId="57000"/>
    <cellStyle name="Percent 4 4 3 4 3 2 2" xfId="57001"/>
    <cellStyle name="Percent 4 4 3 4 3 2 2 2" xfId="57002"/>
    <cellStyle name="Percent 4 4 3 4 3 2 3" xfId="57003"/>
    <cellStyle name="Percent 4 4 3 4 3 3" xfId="57004"/>
    <cellStyle name="Percent 4 4 3 4 3 3 2" xfId="57005"/>
    <cellStyle name="Percent 4 4 3 4 3 4" xfId="57006"/>
    <cellStyle name="Percent 4 4 3 4 4" xfId="57007"/>
    <cellStyle name="Percent 4 4 3 4 4 2" xfId="57008"/>
    <cellStyle name="Percent 4 4 3 4 4 2 2" xfId="57009"/>
    <cellStyle name="Percent 4 4 3 4 4 3" xfId="57010"/>
    <cellStyle name="Percent 4 4 3 4 5" xfId="57011"/>
    <cellStyle name="Percent 4 4 3 4 5 2" xfId="57012"/>
    <cellStyle name="Percent 4 4 3 4 6" xfId="57013"/>
    <cellStyle name="Percent 4 4 3 5" xfId="57014"/>
    <cellStyle name="Percent 4 4 3 5 2" xfId="57015"/>
    <cellStyle name="Percent 4 4 3 5 2 2" xfId="57016"/>
    <cellStyle name="Percent 4 4 3 5 2 2 2" xfId="57017"/>
    <cellStyle name="Percent 4 4 3 5 2 2 2 2" xfId="57018"/>
    <cellStyle name="Percent 4 4 3 5 2 2 3" xfId="57019"/>
    <cellStyle name="Percent 4 4 3 5 2 3" xfId="57020"/>
    <cellStyle name="Percent 4 4 3 5 2 3 2" xfId="57021"/>
    <cellStyle name="Percent 4 4 3 5 2 4" xfId="57022"/>
    <cellStyle name="Percent 4 4 3 5 3" xfId="57023"/>
    <cellStyle name="Percent 4 4 3 5 3 2" xfId="57024"/>
    <cellStyle name="Percent 4 4 3 5 3 2 2" xfId="57025"/>
    <cellStyle name="Percent 4 4 3 5 3 3" xfId="57026"/>
    <cellStyle name="Percent 4 4 3 5 4" xfId="57027"/>
    <cellStyle name="Percent 4 4 3 5 4 2" xfId="57028"/>
    <cellStyle name="Percent 4 4 3 5 5" xfId="57029"/>
    <cellStyle name="Percent 4 4 3 6" xfId="57030"/>
    <cellStyle name="Percent 4 4 3 6 2" xfId="57031"/>
    <cellStyle name="Percent 4 4 3 6 2 2" xfId="57032"/>
    <cellStyle name="Percent 4 4 3 6 2 2 2" xfId="57033"/>
    <cellStyle name="Percent 4 4 3 6 2 3" xfId="57034"/>
    <cellStyle name="Percent 4 4 3 6 3" xfId="57035"/>
    <cellStyle name="Percent 4 4 3 6 3 2" xfId="57036"/>
    <cellStyle name="Percent 4 4 3 6 4" xfId="57037"/>
    <cellStyle name="Percent 4 4 3 7" xfId="57038"/>
    <cellStyle name="Percent 4 4 3 7 2" xfId="57039"/>
    <cellStyle name="Percent 4 4 3 7 2 2" xfId="57040"/>
    <cellStyle name="Percent 4 4 3 7 3" xfId="57041"/>
    <cellStyle name="Percent 4 4 3 8" xfId="57042"/>
    <cellStyle name="Percent 4 4 3 8 2" xfId="57043"/>
    <cellStyle name="Percent 4 4 3 9" xfId="57044"/>
    <cellStyle name="Percent 4 4 3 9 2" xfId="57045"/>
    <cellStyle name="Percent 4 4 4" xfId="57046"/>
    <cellStyle name="Percent 4 4 4 10" xfId="57047"/>
    <cellStyle name="Percent 4 4 4 11" xfId="57048"/>
    <cellStyle name="Percent 4 4 4 2" xfId="57049"/>
    <cellStyle name="Percent 4 4 4 2 2" xfId="57050"/>
    <cellStyle name="Percent 4 4 4 2 2 2" xfId="57051"/>
    <cellStyle name="Percent 4 4 4 2 2 2 2" xfId="57052"/>
    <cellStyle name="Percent 4 4 4 2 2 2 2 2" xfId="57053"/>
    <cellStyle name="Percent 4 4 4 2 2 2 2 2 2" xfId="57054"/>
    <cellStyle name="Percent 4 4 4 2 2 2 2 3" xfId="57055"/>
    <cellStyle name="Percent 4 4 4 2 2 2 3" xfId="57056"/>
    <cellStyle name="Percent 4 4 4 2 2 2 3 2" xfId="57057"/>
    <cellStyle name="Percent 4 4 4 2 2 2 4" xfId="57058"/>
    <cellStyle name="Percent 4 4 4 2 2 3" xfId="57059"/>
    <cellStyle name="Percent 4 4 4 2 2 3 2" xfId="57060"/>
    <cellStyle name="Percent 4 4 4 2 2 3 2 2" xfId="57061"/>
    <cellStyle name="Percent 4 4 4 2 2 3 3" xfId="57062"/>
    <cellStyle name="Percent 4 4 4 2 2 4" xfId="57063"/>
    <cellStyle name="Percent 4 4 4 2 2 4 2" xfId="57064"/>
    <cellStyle name="Percent 4 4 4 2 2 5" xfId="57065"/>
    <cellStyle name="Percent 4 4 4 2 3" xfId="57066"/>
    <cellStyle name="Percent 4 4 4 2 3 2" xfId="57067"/>
    <cellStyle name="Percent 4 4 4 2 3 2 2" xfId="57068"/>
    <cellStyle name="Percent 4 4 4 2 3 2 2 2" xfId="57069"/>
    <cellStyle name="Percent 4 4 4 2 3 2 3" xfId="57070"/>
    <cellStyle name="Percent 4 4 4 2 3 3" xfId="57071"/>
    <cellStyle name="Percent 4 4 4 2 3 3 2" xfId="57072"/>
    <cellStyle name="Percent 4 4 4 2 3 4" xfId="57073"/>
    <cellStyle name="Percent 4 4 4 2 4" xfId="57074"/>
    <cellStyle name="Percent 4 4 4 2 4 2" xfId="57075"/>
    <cellStyle name="Percent 4 4 4 2 4 2 2" xfId="57076"/>
    <cellStyle name="Percent 4 4 4 2 4 3" xfId="57077"/>
    <cellStyle name="Percent 4 4 4 2 5" xfId="57078"/>
    <cellStyle name="Percent 4 4 4 2 5 2" xfId="57079"/>
    <cellStyle name="Percent 4 4 4 2 6" xfId="57080"/>
    <cellStyle name="Percent 4 4 4 3" xfId="57081"/>
    <cellStyle name="Percent 4 4 4 3 2" xfId="57082"/>
    <cellStyle name="Percent 4 4 4 3 2 2" xfId="57083"/>
    <cellStyle name="Percent 4 4 4 3 2 2 2" xfId="57084"/>
    <cellStyle name="Percent 4 4 4 3 2 2 2 2" xfId="57085"/>
    <cellStyle name="Percent 4 4 4 3 2 2 2 2 2" xfId="57086"/>
    <cellStyle name="Percent 4 4 4 3 2 2 2 3" xfId="57087"/>
    <cellStyle name="Percent 4 4 4 3 2 2 3" xfId="57088"/>
    <cellStyle name="Percent 4 4 4 3 2 2 3 2" xfId="57089"/>
    <cellStyle name="Percent 4 4 4 3 2 2 4" xfId="57090"/>
    <cellStyle name="Percent 4 4 4 3 2 3" xfId="57091"/>
    <cellStyle name="Percent 4 4 4 3 2 3 2" xfId="57092"/>
    <cellStyle name="Percent 4 4 4 3 2 3 2 2" xfId="57093"/>
    <cellStyle name="Percent 4 4 4 3 2 3 3" xfId="57094"/>
    <cellStyle name="Percent 4 4 4 3 2 4" xfId="57095"/>
    <cellStyle name="Percent 4 4 4 3 2 4 2" xfId="57096"/>
    <cellStyle name="Percent 4 4 4 3 2 5" xfId="57097"/>
    <cellStyle name="Percent 4 4 4 3 3" xfId="57098"/>
    <cellStyle name="Percent 4 4 4 3 3 2" xfId="57099"/>
    <cellStyle name="Percent 4 4 4 3 3 2 2" xfId="57100"/>
    <cellStyle name="Percent 4 4 4 3 3 2 2 2" xfId="57101"/>
    <cellStyle name="Percent 4 4 4 3 3 2 3" xfId="57102"/>
    <cellStyle name="Percent 4 4 4 3 3 3" xfId="57103"/>
    <cellStyle name="Percent 4 4 4 3 3 3 2" xfId="57104"/>
    <cellStyle name="Percent 4 4 4 3 3 4" xfId="57105"/>
    <cellStyle name="Percent 4 4 4 3 4" xfId="57106"/>
    <cellStyle name="Percent 4 4 4 3 4 2" xfId="57107"/>
    <cellStyle name="Percent 4 4 4 3 4 2 2" xfId="57108"/>
    <cellStyle name="Percent 4 4 4 3 4 3" xfId="57109"/>
    <cellStyle name="Percent 4 4 4 3 5" xfId="57110"/>
    <cellStyle name="Percent 4 4 4 3 5 2" xfId="57111"/>
    <cellStyle name="Percent 4 4 4 3 6" xfId="57112"/>
    <cellStyle name="Percent 4 4 4 4" xfId="57113"/>
    <cellStyle name="Percent 4 4 4 4 2" xfId="57114"/>
    <cellStyle name="Percent 4 4 4 4 2 2" xfId="57115"/>
    <cellStyle name="Percent 4 4 4 4 2 2 2" xfId="57116"/>
    <cellStyle name="Percent 4 4 4 4 2 2 2 2" xfId="57117"/>
    <cellStyle name="Percent 4 4 4 4 2 2 2 2 2" xfId="57118"/>
    <cellStyle name="Percent 4 4 4 4 2 2 2 3" xfId="57119"/>
    <cellStyle name="Percent 4 4 4 4 2 2 3" xfId="57120"/>
    <cellStyle name="Percent 4 4 4 4 2 2 3 2" xfId="57121"/>
    <cellStyle name="Percent 4 4 4 4 2 2 4" xfId="57122"/>
    <cellStyle name="Percent 4 4 4 4 2 3" xfId="57123"/>
    <cellStyle name="Percent 4 4 4 4 2 3 2" xfId="57124"/>
    <cellStyle name="Percent 4 4 4 4 2 3 2 2" xfId="57125"/>
    <cellStyle name="Percent 4 4 4 4 2 3 3" xfId="57126"/>
    <cellStyle name="Percent 4 4 4 4 2 4" xfId="57127"/>
    <cellStyle name="Percent 4 4 4 4 2 4 2" xfId="57128"/>
    <cellStyle name="Percent 4 4 4 4 2 5" xfId="57129"/>
    <cellStyle name="Percent 4 4 4 4 3" xfId="57130"/>
    <cellStyle name="Percent 4 4 4 4 3 2" xfId="57131"/>
    <cellStyle name="Percent 4 4 4 4 3 2 2" xfId="57132"/>
    <cellStyle name="Percent 4 4 4 4 3 2 2 2" xfId="57133"/>
    <cellStyle name="Percent 4 4 4 4 3 2 3" xfId="57134"/>
    <cellStyle name="Percent 4 4 4 4 3 3" xfId="57135"/>
    <cellStyle name="Percent 4 4 4 4 3 3 2" xfId="57136"/>
    <cellStyle name="Percent 4 4 4 4 3 4" xfId="57137"/>
    <cellStyle name="Percent 4 4 4 4 4" xfId="57138"/>
    <cellStyle name="Percent 4 4 4 4 4 2" xfId="57139"/>
    <cellStyle name="Percent 4 4 4 4 4 2 2" xfId="57140"/>
    <cellStyle name="Percent 4 4 4 4 4 3" xfId="57141"/>
    <cellStyle name="Percent 4 4 4 4 5" xfId="57142"/>
    <cellStyle name="Percent 4 4 4 4 5 2" xfId="57143"/>
    <cellStyle name="Percent 4 4 4 4 6" xfId="57144"/>
    <cellStyle name="Percent 4 4 4 5" xfId="57145"/>
    <cellStyle name="Percent 4 4 4 5 2" xfId="57146"/>
    <cellStyle name="Percent 4 4 4 5 2 2" xfId="57147"/>
    <cellStyle name="Percent 4 4 4 5 2 2 2" xfId="57148"/>
    <cellStyle name="Percent 4 4 4 5 2 2 2 2" xfId="57149"/>
    <cellStyle name="Percent 4 4 4 5 2 2 3" xfId="57150"/>
    <cellStyle name="Percent 4 4 4 5 2 3" xfId="57151"/>
    <cellStyle name="Percent 4 4 4 5 2 3 2" xfId="57152"/>
    <cellStyle name="Percent 4 4 4 5 2 4" xfId="57153"/>
    <cellStyle name="Percent 4 4 4 5 3" xfId="57154"/>
    <cellStyle name="Percent 4 4 4 5 3 2" xfId="57155"/>
    <cellStyle name="Percent 4 4 4 5 3 2 2" xfId="57156"/>
    <cellStyle name="Percent 4 4 4 5 3 3" xfId="57157"/>
    <cellStyle name="Percent 4 4 4 5 4" xfId="57158"/>
    <cellStyle name="Percent 4 4 4 5 4 2" xfId="57159"/>
    <cellStyle name="Percent 4 4 4 5 5" xfId="57160"/>
    <cellStyle name="Percent 4 4 4 6" xfId="57161"/>
    <cellStyle name="Percent 4 4 4 6 2" xfId="57162"/>
    <cellStyle name="Percent 4 4 4 6 2 2" xfId="57163"/>
    <cellStyle name="Percent 4 4 4 6 2 2 2" xfId="57164"/>
    <cellStyle name="Percent 4 4 4 6 2 3" xfId="57165"/>
    <cellStyle name="Percent 4 4 4 6 3" xfId="57166"/>
    <cellStyle name="Percent 4 4 4 6 3 2" xfId="57167"/>
    <cellStyle name="Percent 4 4 4 6 4" xfId="57168"/>
    <cellStyle name="Percent 4 4 4 7" xfId="57169"/>
    <cellStyle name="Percent 4 4 4 7 2" xfId="57170"/>
    <cellStyle name="Percent 4 4 4 7 2 2" xfId="57171"/>
    <cellStyle name="Percent 4 4 4 7 3" xfId="57172"/>
    <cellStyle name="Percent 4 4 4 8" xfId="57173"/>
    <cellStyle name="Percent 4 4 4 8 2" xfId="57174"/>
    <cellStyle name="Percent 4 4 4 9" xfId="57175"/>
    <cellStyle name="Percent 4 4 5" xfId="57176"/>
    <cellStyle name="Percent 4 4 5 2" xfId="57177"/>
    <cellStyle name="Percent 4 4 5 2 2" xfId="57178"/>
    <cellStyle name="Percent 4 4 5 2 2 2" xfId="57179"/>
    <cellStyle name="Percent 4 4 5 2 2 2 2" xfId="57180"/>
    <cellStyle name="Percent 4 4 5 2 2 2 2 2" xfId="57181"/>
    <cellStyle name="Percent 4 4 5 2 2 2 3" xfId="57182"/>
    <cellStyle name="Percent 4 4 5 2 2 3" xfId="57183"/>
    <cellStyle name="Percent 4 4 5 2 2 3 2" xfId="57184"/>
    <cellStyle name="Percent 4 4 5 2 2 4" xfId="57185"/>
    <cellStyle name="Percent 4 4 5 2 3" xfId="57186"/>
    <cellStyle name="Percent 4 4 5 2 3 2" xfId="57187"/>
    <cellStyle name="Percent 4 4 5 2 3 2 2" xfId="57188"/>
    <cellStyle name="Percent 4 4 5 2 3 3" xfId="57189"/>
    <cellStyle name="Percent 4 4 5 2 4" xfId="57190"/>
    <cellStyle name="Percent 4 4 5 2 4 2" xfId="57191"/>
    <cellStyle name="Percent 4 4 5 2 5" xfId="57192"/>
    <cellStyle name="Percent 4 4 5 3" xfId="57193"/>
    <cellStyle name="Percent 4 4 5 3 2" xfId="57194"/>
    <cellStyle name="Percent 4 4 5 3 2 2" xfId="57195"/>
    <cellStyle name="Percent 4 4 5 3 2 2 2" xfId="57196"/>
    <cellStyle name="Percent 4 4 5 3 2 3" xfId="57197"/>
    <cellStyle name="Percent 4 4 5 3 3" xfId="57198"/>
    <cellStyle name="Percent 4 4 5 3 3 2" xfId="57199"/>
    <cellStyle name="Percent 4 4 5 3 4" xfId="57200"/>
    <cellStyle name="Percent 4 4 5 4" xfId="57201"/>
    <cellStyle name="Percent 4 4 5 4 2" xfId="57202"/>
    <cellStyle name="Percent 4 4 5 4 2 2" xfId="57203"/>
    <cellStyle name="Percent 4 4 5 4 3" xfId="57204"/>
    <cellStyle name="Percent 4 4 5 5" xfId="57205"/>
    <cellStyle name="Percent 4 4 5 5 2" xfId="57206"/>
    <cellStyle name="Percent 4 4 5 6" xfId="57207"/>
    <cellStyle name="Percent 4 4 5 7" xfId="57208"/>
    <cellStyle name="Percent 4 4 5 8" xfId="57209"/>
    <cellStyle name="Percent 4 4 6" xfId="57210"/>
    <cellStyle name="Percent 4 4 6 2" xfId="57211"/>
    <cellStyle name="Percent 4 4 6 2 2" xfId="57212"/>
    <cellStyle name="Percent 4 4 6 2 2 2" xfId="57213"/>
    <cellStyle name="Percent 4 4 6 2 2 2 2" xfId="57214"/>
    <cellStyle name="Percent 4 4 6 2 2 2 2 2" xfId="57215"/>
    <cellStyle name="Percent 4 4 6 2 2 2 3" xfId="57216"/>
    <cellStyle name="Percent 4 4 6 2 2 3" xfId="57217"/>
    <cellStyle name="Percent 4 4 6 2 2 3 2" xfId="57218"/>
    <cellStyle name="Percent 4 4 6 2 2 4" xfId="57219"/>
    <cellStyle name="Percent 4 4 6 2 3" xfId="57220"/>
    <cellStyle name="Percent 4 4 6 2 3 2" xfId="57221"/>
    <cellStyle name="Percent 4 4 6 2 3 2 2" xfId="57222"/>
    <cellStyle name="Percent 4 4 6 2 3 3" xfId="57223"/>
    <cellStyle name="Percent 4 4 6 2 4" xfId="57224"/>
    <cellStyle name="Percent 4 4 6 2 4 2" xfId="57225"/>
    <cellStyle name="Percent 4 4 6 2 5" xfId="57226"/>
    <cellStyle name="Percent 4 4 6 3" xfId="57227"/>
    <cellStyle name="Percent 4 4 6 3 2" xfId="57228"/>
    <cellStyle name="Percent 4 4 6 3 2 2" xfId="57229"/>
    <cellStyle name="Percent 4 4 6 3 2 2 2" xfId="57230"/>
    <cellStyle name="Percent 4 4 6 3 2 3" xfId="57231"/>
    <cellStyle name="Percent 4 4 6 3 3" xfId="57232"/>
    <cellStyle name="Percent 4 4 6 3 3 2" xfId="57233"/>
    <cellStyle name="Percent 4 4 6 3 4" xfId="57234"/>
    <cellStyle name="Percent 4 4 6 4" xfId="57235"/>
    <cellStyle name="Percent 4 4 6 4 2" xfId="57236"/>
    <cellStyle name="Percent 4 4 6 4 2 2" xfId="57237"/>
    <cellStyle name="Percent 4 4 6 4 3" xfId="57238"/>
    <cellStyle name="Percent 4 4 6 5" xfId="57239"/>
    <cellStyle name="Percent 4 4 6 5 2" xfId="57240"/>
    <cellStyle name="Percent 4 4 6 6" xfId="57241"/>
    <cellStyle name="Percent 4 4 7" xfId="57242"/>
    <cellStyle name="Percent 4 4 7 2" xfId="57243"/>
    <cellStyle name="Percent 4 4 7 2 2" xfId="57244"/>
    <cellStyle name="Percent 4 4 7 2 2 2" xfId="57245"/>
    <cellStyle name="Percent 4 4 7 2 2 2 2" xfId="57246"/>
    <cellStyle name="Percent 4 4 7 2 2 2 2 2" xfId="57247"/>
    <cellStyle name="Percent 4 4 7 2 2 2 3" xfId="57248"/>
    <cellStyle name="Percent 4 4 7 2 2 3" xfId="57249"/>
    <cellStyle name="Percent 4 4 7 2 2 3 2" xfId="57250"/>
    <cellStyle name="Percent 4 4 7 2 2 4" xfId="57251"/>
    <cellStyle name="Percent 4 4 7 2 3" xfId="57252"/>
    <cellStyle name="Percent 4 4 7 2 3 2" xfId="57253"/>
    <cellStyle name="Percent 4 4 7 2 3 2 2" xfId="57254"/>
    <cellStyle name="Percent 4 4 7 2 3 3" xfId="57255"/>
    <cellStyle name="Percent 4 4 7 2 4" xfId="57256"/>
    <cellStyle name="Percent 4 4 7 2 4 2" xfId="57257"/>
    <cellStyle name="Percent 4 4 7 2 5" xfId="57258"/>
    <cellStyle name="Percent 4 4 7 3" xfId="57259"/>
    <cellStyle name="Percent 4 4 7 3 2" xfId="57260"/>
    <cellStyle name="Percent 4 4 7 3 2 2" xfId="57261"/>
    <cellStyle name="Percent 4 4 7 3 2 2 2" xfId="57262"/>
    <cellStyle name="Percent 4 4 7 3 2 3" xfId="57263"/>
    <cellStyle name="Percent 4 4 7 3 3" xfId="57264"/>
    <cellStyle name="Percent 4 4 7 3 3 2" xfId="57265"/>
    <cellStyle name="Percent 4 4 7 3 4" xfId="57266"/>
    <cellStyle name="Percent 4 4 7 4" xfId="57267"/>
    <cellStyle name="Percent 4 4 7 4 2" xfId="57268"/>
    <cellStyle name="Percent 4 4 7 4 2 2" xfId="57269"/>
    <cellStyle name="Percent 4 4 7 4 3" xfId="57270"/>
    <cellStyle name="Percent 4 4 7 5" xfId="57271"/>
    <cellStyle name="Percent 4 4 7 5 2" xfId="57272"/>
    <cellStyle name="Percent 4 4 7 6" xfId="57273"/>
    <cellStyle name="Percent 4 4 8" xfId="57274"/>
    <cellStyle name="Percent 4 4 8 2" xfId="57275"/>
    <cellStyle name="Percent 4 4 8 2 2" xfId="57276"/>
    <cellStyle name="Percent 4 4 8 2 2 2" xfId="57277"/>
    <cellStyle name="Percent 4 4 8 2 2 2 2" xfId="57278"/>
    <cellStyle name="Percent 4 4 8 2 2 3" xfId="57279"/>
    <cellStyle name="Percent 4 4 8 2 3" xfId="57280"/>
    <cellStyle name="Percent 4 4 8 2 3 2" xfId="57281"/>
    <cellStyle name="Percent 4 4 8 2 4" xfId="57282"/>
    <cellStyle name="Percent 4 4 8 3" xfId="57283"/>
    <cellStyle name="Percent 4 4 8 3 2" xfId="57284"/>
    <cellStyle name="Percent 4 4 8 3 2 2" xfId="57285"/>
    <cellStyle name="Percent 4 4 8 3 3" xfId="57286"/>
    <cellStyle name="Percent 4 4 8 4" xfId="57287"/>
    <cellStyle name="Percent 4 4 8 4 2" xfId="57288"/>
    <cellStyle name="Percent 4 4 8 5" xfId="57289"/>
    <cellStyle name="Percent 4 4 9" xfId="57290"/>
    <cellStyle name="Percent 4 4 9 2" xfId="57291"/>
    <cellStyle name="Percent 4 4 9 2 2" xfId="57292"/>
    <cellStyle name="Percent 4 4 9 2 2 2" xfId="57293"/>
    <cellStyle name="Percent 4 4 9 2 3" xfId="57294"/>
    <cellStyle name="Percent 4 4 9 3" xfId="57295"/>
    <cellStyle name="Percent 4 4 9 3 2" xfId="57296"/>
    <cellStyle name="Percent 4 4 9 4" xfId="57297"/>
    <cellStyle name="Percent 4 5" xfId="57298"/>
    <cellStyle name="Percent 4 5 10" xfId="57299"/>
    <cellStyle name="Percent 4 5 10 2" xfId="57300"/>
    <cellStyle name="Percent 4 5 10 2 2" xfId="57301"/>
    <cellStyle name="Percent 4 5 10 3" xfId="57302"/>
    <cellStyle name="Percent 4 5 11" xfId="57303"/>
    <cellStyle name="Percent 4 5 11 2" xfId="57304"/>
    <cellStyle name="Percent 4 5 11 2 2" xfId="57305"/>
    <cellStyle name="Percent 4 5 11 3" xfId="57306"/>
    <cellStyle name="Percent 4 5 12" xfId="57307"/>
    <cellStyle name="Percent 4 5 12 2" xfId="57308"/>
    <cellStyle name="Percent 4 5 13" xfId="57309"/>
    <cellStyle name="Percent 4 5 13 2" xfId="57310"/>
    <cellStyle name="Percent 4 5 14" xfId="57311"/>
    <cellStyle name="Percent 4 5 14 2" xfId="57312"/>
    <cellStyle name="Percent 4 5 15" xfId="57313"/>
    <cellStyle name="Percent 4 5 16" xfId="57314"/>
    <cellStyle name="Percent 4 5 17" xfId="57315"/>
    <cellStyle name="Percent 4 5 2" xfId="57316"/>
    <cellStyle name="Percent 4 5 2 10" xfId="57317"/>
    <cellStyle name="Percent 4 5 2 11" xfId="57318"/>
    <cellStyle name="Percent 4 5 2 12" xfId="57319"/>
    <cellStyle name="Percent 4 5 2 2" xfId="57320"/>
    <cellStyle name="Percent 4 5 2 2 2" xfId="57321"/>
    <cellStyle name="Percent 4 5 2 2 2 2" xfId="57322"/>
    <cellStyle name="Percent 4 5 2 2 2 2 2" xfId="57323"/>
    <cellStyle name="Percent 4 5 2 2 2 2 2 2" xfId="57324"/>
    <cellStyle name="Percent 4 5 2 2 2 2 2 2 2" xfId="57325"/>
    <cellStyle name="Percent 4 5 2 2 2 2 2 3" xfId="57326"/>
    <cellStyle name="Percent 4 5 2 2 2 2 3" xfId="57327"/>
    <cellStyle name="Percent 4 5 2 2 2 2 3 2" xfId="57328"/>
    <cellStyle name="Percent 4 5 2 2 2 2 4" xfId="57329"/>
    <cellStyle name="Percent 4 5 2 2 2 3" xfId="57330"/>
    <cellStyle name="Percent 4 5 2 2 2 3 2" xfId="57331"/>
    <cellStyle name="Percent 4 5 2 2 2 3 2 2" xfId="57332"/>
    <cellStyle name="Percent 4 5 2 2 2 3 3" xfId="57333"/>
    <cellStyle name="Percent 4 5 2 2 2 4" xfId="57334"/>
    <cellStyle name="Percent 4 5 2 2 2 4 2" xfId="57335"/>
    <cellStyle name="Percent 4 5 2 2 2 5" xfId="57336"/>
    <cellStyle name="Percent 4 5 2 2 3" xfId="57337"/>
    <cellStyle name="Percent 4 5 2 2 3 2" xfId="57338"/>
    <cellStyle name="Percent 4 5 2 2 3 2 2" xfId="57339"/>
    <cellStyle name="Percent 4 5 2 2 3 2 2 2" xfId="57340"/>
    <cellStyle name="Percent 4 5 2 2 3 2 3" xfId="57341"/>
    <cellStyle name="Percent 4 5 2 2 3 3" xfId="57342"/>
    <cellStyle name="Percent 4 5 2 2 3 3 2" xfId="57343"/>
    <cellStyle name="Percent 4 5 2 2 3 4" xfId="57344"/>
    <cellStyle name="Percent 4 5 2 2 4" xfId="57345"/>
    <cellStyle name="Percent 4 5 2 2 4 2" xfId="57346"/>
    <cellStyle name="Percent 4 5 2 2 4 2 2" xfId="57347"/>
    <cellStyle name="Percent 4 5 2 2 4 3" xfId="57348"/>
    <cellStyle name="Percent 4 5 2 2 5" xfId="57349"/>
    <cellStyle name="Percent 4 5 2 2 5 2" xfId="57350"/>
    <cellStyle name="Percent 4 5 2 2 6" xfId="57351"/>
    <cellStyle name="Percent 4 5 2 3" xfId="57352"/>
    <cellStyle name="Percent 4 5 2 3 2" xfId="57353"/>
    <cellStyle name="Percent 4 5 2 3 2 2" xfId="57354"/>
    <cellStyle name="Percent 4 5 2 3 2 2 2" xfId="57355"/>
    <cellStyle name="Percent 4 5 2 3 2 2 2 2" xfId="57356"/>
    <cellStyle name="Percent 4 5 2 3 2 2 2 2 2" xfId="57357"/>
    <cellStyle name="Percent 4 5 2 3 2 2 2 3" xfId="57358"/>
    <cellStyle name="Percent 4 5 2 3 2 2 3" xfId="57359"/>
    <cellStyle name="Percent 4 5 2 3 2 2 3 2" xfId="57360"/>
    <cellStyle name="Percent 4 5 2 3 2 2 4" xfId="57361"/>
    <cellStyle name="Percent 4 5 2 3 2 3" xfId="57362"/>
    <cellStyle name="Percent 4 5 2 3 2 3 2" xfId="57363"/>
    <cellStyle name="Percent 4 5 2 3 2 3 2 2" xfId="57364"/>
    <cellStyle name="Percent 4 5 2 3 2 3 3" xfId="57365"/>
    <cellStyle name="Percent 4 5 2 3 2 4" xfId="57366"/>
    <cellStyle name="Percent 4 5 2 3 2 4 2" xfId="57367"/>
    <cellStyle name="Percent 4 5 2 3 2 5" xfId="57368"/>
    <cellStyle name="Percent 4 5 2 3 3" xfId="57369"/>
    <cellStyle name="Percent 4 5 2 3 3 2" xfId="57370"/>
    <cellStyle name="Percent 4 5 2 3 3 2 2" xfId="57371"/>
    <cellStyle name="Percent 4 5 2 3 3 2 2 2" xfId="57372"/>
    <cellStyle name="Percent 4 5 2 3 3 2 3" xfId="57373"/>
    <cellStyle name="Percent 4 5 2 3 3 3" xfId="57374"/>
    <cellStyle name="Percent 4 5 2 3 3 3 2" xfId="57375"/>
    <cellStyle name="Percent 4 5 2 3 3 4" xfId="57376"/>
    <cellStyle name="Percent 4 5 2 3 4" xfId="57377"/>
    <cellStyle name="Percent 4 5 2 3 4 2" xfId="57378"/>
    <cellStyle name="Percent 4 5 2 3 4 2 2" xfId="57379"/>
    <cellStyle name="Percent 4 5 2 3 4 3" xfId="57380"/>
    <cellStyle name="Percent 4 5 2 3 5" xfId="57381"/>
    <cellStyle name="Percent 4 5 2 3 5 2" xfId="57382"/>
    <cellStyle name="Percent 4 5 2 3 6" xfId="57383"/>
    <cellStyle name="Percent 4 5 2 4" xfId="57384"/>
    <cellStyle name="Percent 4 5 2 4 2" xfId="57385"/>
    <cellStyle name="Percent 4 5 2 4 2 2" xfId="57386"/>
    <cellStyle name="Percent 4 5 2 4 2 2 2" xfId="57387"/>
    <cellStyle name="Percent 4 5 2 4 2 2 2 2" xfId="57388"/>
    <cellStyle name="Percent 4 5 2 4 2 2 2 2 2" xfId="57389"/>
    <cellStyle name="Percent 4 5 2 4 2 2 2 3" xfId="57390"/>
    <cellStyle name="Percent 4 5 2 4 2 2 3" xfId="57391"/>
    <cellStyle name="Percent 4 5 2 4 2 2 3 2" xfId="57392"/>
    <cellStyle name="Percent 4 5 2 4 2 2 4" xfId="57393"/>
    <cellStyle name="Percent 4 5 2 4 2 3" xfId="57394"/>
    <cellStyle name="Percent 4 5 2 4 2 3 2" xfId="57395"/>
    <cellStyle name="Percent 4 5 2 4 2 3 2 2" xfId="57396"/>
    <cellStyle name="Percent 4 5 2 4 2 3 3" xfId="57397"/>
    <cellStyle name="Percent 4 5 2 4 2 4" xfId="57398"/>
    <cellStyle name="Percent 4 5 2 4 2 4 2" xfId="57399"/>
    <cellStyle name="Percent 4 5 2 4 2 5" xfId="57400"/>
    <cellStyle name="Percent 4 5 2 4 3" xfId="57401"/>
    <cellStyle name="Percent 4 5 2 4 3 2" xfId="57402"/>
    <cellStyle name="Percent 4 5 2 4 3 2 2" xfId="57403"/>
    <cellStyle name="Percent 4 5 2 4 3 2 2 2" xfId="57404"/>
    <cellStyle name="Percent 4 5 2 4 3 2 3" xfId="57405"/>
    <cellStyle name="Percent 4 5 2 4 3 3" xfId="57406"/>
    <cellStyle name="Percent 4 5 2 4 3 3 2" xfId="57407"/>
    <cellStyle name="Percent 4 5 2 4 3 4" xfId="57408"/>
    <cellStyle name="Percent 4 5 2 4 4" xfId="57409"/>
    <cellStyle name="Percent 4 5 2 4 4 2" xfId="57410"/>
    <cellStyle name="Percent 4 5 2 4 4 2 2" xfId="57411"/>
    <cellStyle name="Percent 4 5 2 4 4 3" xfId="57412"/>
    <cellStyle name="Percent 4 5 2 4 5" xfId="57413"/>
    <cellStyle name="Percent 4 5 2 4 5 2" xfId="57414"/>
    <cellStyle name="Percent 4 5 2 4 6" xfId="57415"/>
    <cellStyle name="Percent 4 5 2 5" xfId="57416"/>
    <cellStyle name="Percent 4 5 2 5 2" xfId="57417"/>
    <cellStyle name="Percent 4 5 2 5 2 2" xfId="57418"/>
    <cellStyle name="Percent 4 5 2 5 2 2 2" xfId="57419"/>
    <cellStyle name="Percent 4 5 2 5 2 2 2 2" xfId="57420"/>
    <cellStyle name="Percent 4 5 2 5 2 2 3" xfId="57421"/>
    <cellStyle name="Percent 4 5 2 5 2 3" xfId="57422"/>
    <cellStyle name="Percent 4 5 2 5 2 3 2" xfId="57423"/>
    <cellStyle name="Percent 4 5 2 5 2 4" xfId="57424"/>
    <cellStyle name="Percent 4 5 2 5 3" xfId="57425"/>
    <cellStyle name="Percent 4 5 2 5 3 2" xfId="57426"/>
    <cellStyle name="Percent 4 5 2 5 3 2 2" xfId="57427"/>
    <cellStyle name="Percent 4 5 2 5 3 3" xfId="57428"/>
    <cellStyle name="Percent 4 5 2 5 4" xfId="57429"/>
    <cellStyle name="Percent 4 5 2 5 4 2" xfId="57430"/>
    <cellStyle name="Percent 4 5 2 5 5" xfId="57431"/>
    <cellStyle name="Percent 4 5 2 6" xfId="57432"/>
    <cellStyle name="Percent 4 5 2 6 2" xfId="57433"/>
    <cellStyle name="Percent 4 5 2 6 2 2" xfId="57434"/>
    <cellStyle name="Percent 4 5 2 6 2 2 2" xfId="57435"/>
    <cellStyle name="Percent 4 5 2 6 2 3" xfId="57436"/>
    <cellStyle name="Percent 4 5 2 6 3" xfId="57437"/>
    <cellStyle name="Percent 4 5 2 6 3 2" xfId="57438"/>
    <cellStyle name="Percent 4 5 2 6 4" xfId="57439"/>
    <cellStyle name="Percent 4 5 2 7" xfId="57440"/>
    <cellStyle name="Percent 4 5 2 7 2" xfId="57441"/>
    <cellStyle name="Percent 4 5 2 7 2 2" xfId="57442"/>
    <cellStyle name="Percent 4 5 2 7 3" xfId="57443"/>
    <cellStyle name="Percent 4 5 2 8" xfId="57444"/>
    <cellStyle name="Percent 4 5 2 8 2" xfId="57445"/>
    <cellStyle name="Percent 4 5 2 9" xfId="57446"/>
    <cellStyle name="Percent 4 5 2 9 2" xfId="57447"/>
    <cellStyle name="Percent 4 5 3" xfId="57448"/>
    <cellStyle name="Percent 4 5 3 10" xfId="57449"/>
    <cellStyle name="Percent 4 5 3 11" xfId="57450"/>
    <cellStyle name="Percent 4 5 3 2" xfId="57451"/>
    <cellStyle name="Percent 4 5 3 2 2" xfId="57452"/>
    <cellStyle name="Percent 4 5 3 2 2 2" xfId="57453"/>
    <cellStyle name="Percent 4 5 3 2 2 2 2" xfId="57454"/>
    <cellStyle name="Percent 4 5 3 2 2 2 2 2" xfId="57455"/>
    <cellStyle name="Percent 4 5 3 2 2 2 2 2 2" xfId="57456"/>
    <cellStyle name="Percent 4 5 3 2 2 2 2 3" xfId="57457"/>
    <cellStyle name="Percent 4 5 3 2 2 2 3" xfId="57458"/>
    <cellStyle name="Percent 4 5 3 2 2 2 3 2" xfId="57459"/>
    <cellStyle name="Percent 4 5 3 2 2 2 4" xfId="57460"/>
    <cellStyle name="Percent 4 5 3 2 2 3" xfId="57461"/>
    <cellStyle name="Percent 4 5 3 2 2 3 2" xfId="57462"/>
    <cellStyle name="Percent 4 5 3 2 2 3 2 2" xfId="57463"/>
    <cellStyle name="Percent 4 5 3 2 2 3 3" xfId="57464"/>
    <cellStyle name="Percent 4 5 3 2 2 4" xfId="57465"/>
    <cellStyle name="Percent 4 5 3 2 2 4 2" xfId="57466"/>
    <cellStyle name="Percent 4 5 3 2 2 5" xfId="57467"/>
    <cellStyle name="Percent 4 5 3 2 3" xfId="57468"/>
    <cellStyle name="Percent 4 5 3 2 3 2" xfId="57469"/>
    <cellStyle name="Percent 4 5 3 2 3 2 2" xfId="57470"/>
    <cellStyle name="Percent 4 5 3 2 3 2 2 2" xfId="57471"/>
    <cellStyle name="Percent 4 5 3 2 3 2 3" xfId="57472"/>
    <cellStyle name="Percent 4 5 3 2 3 3" xfId="57473"/>
    <cellStyle name="Percent 4 5 3 2 3 3 2" xfId="57474"/>
    <cellStyle name="Percent 4 5 3 2 3 4" xfId="57475"/>
    <cellStyle name="Percent 4 5 3 2 4" xfId="57476"/>
    <cellStyle name="Percent 4 5 3 2 4 2" xfId="57477"/>
    <cellStyle name="Percent 4 5 3 2 4 2 2" xfId="57478"/>
    <cellStyle name="Percent 4 5 3 2 4 3" xfId="57479"/>
    <cellStyle name="Percent 4 5 3 2 5" xfId="57480"/>
    <cellStyle name="Percent 4 5 3 2 5 2" xfId="57481"/>
    <cellStyle name="Percent 4 5 3 2 6" xfId="57482"/>
    <cellStyle name="Percent 4 5 3 3" xfId="57483"/>
    <cellStyle name="Percent 4 5 3 3 2" xfId="57484"/>
    <cellStyle name="Percent 4 5 3 3 2 2" xfId="57485"/>
    <cellStyle name="Percent 4 5 3 3 2 2 2" xfId="57486"/>
    <cellStyle name="Percent 4 5 3 3 2 2 2 2" xfId="57487"/>
    <cellStyle name="Percent 4 5 3 3 2 2 2 2 2" xfId="57488"/>
    <cellStyle name="Percent 4 5 3 3 2 2 2 3" xfId="57489"/>
    <cellStyle name="Percent 4 5 3 3 2 2 3" xfId="57490"/>
    <cellStyle name="Percent 4 5 3 3 2 2 3 2" xfId="57491"/>
    <cellStyle name="Percent 4 5 3 3 2 2 4" xfId="57492"/>
    <cellStyle name="Percent 4 5 3 3 2 3" xfId="57493"/>
    <cellStyle name="Percent 4 5 3 3 2 3 2" xfId="57494"/>
    <cellStyle name="Percent 4 5 3 3 2 3 2 2" xfId="57495"/>
    <cellStyle name="Percent 4 5 3 3 2 3 3" xfId="57496"/>
    <cellStyle name="Percent 4 5 3 3 2 4" xfId="57497"/>
    <cellStyle name="Percent 4 5 3 3 2 4 2" xfId="57498"/>
    <cellStyle name="Percent 4 5 3 3 2 5" xfId="57499"/>
    <cellStyle name="Percent 4 5 3 3 3" xfId="57500"/>
    <cellStyle name="Percent 4 5 3 3 3 2" xfId="57501"/>
    <cellStyle name="Percent 4 5 3 3 3 2 2" xfId="57502"/>
    <cellStyle name="Percent 4 5 3 3 3 2 2 2" xfId="57503"/>
    <cellStyle name="Percent 4 5 3 3 3 2 3" xfId="57504"/>
    <cellStyle name="Percent 4 5 3 3 3 3" xfId="57505"/>
    <cellStyle name="Percent 4 5 3 3 3 3 2" xfId="57506"/>
    <cellStyle name="Percent 4 5 3 3 3 4" xfId="57507"/>
    <cellStyle name="Percent 4 5 3 3 4" xfId="57508"/>
    <cellStyle name="Percent 4 5 3 3 4 2" xfId="57509"/>
    <cellStyle name="Percent 4 5 3 3 4 2 2" xfId="57510"/>
    <cellStyle name="Percent 4 5 3 3 4 3" xfId="57511"/>
    <cellStyle name="Percent 4 5 3 3 5" xfId="57512"/>
    <cellStyle name="Percent 4 5 3 3 5 2" xfId="57513"/>
    <cellStyle name="Percent 4 5 3 3 6" xfId="57514"/>
    <cellStyle name="Percent 4 5 3 4" xfId="57515"/>
    <cellStyle name="Percent 4 5 3 4 2" xfId="57516"/>
    <cellStyle name="Percent 4 5 3 4 2 2" xfId="57517"/>
    <cellStyle name="Percent 4 5 3 4 2 2 2" xfId="57518"/>
    <cellStyle name="Percent 4 5 3 4 2 2 2 2" xfId="57519"/>
    <cellStyle name="Percent 4 5 3 4 2 2 2 2 2" xfId="57520"/>
    <cellStyle name="Percent 4 5 3 4 2 2 2 3" xfId="57521"/>
    <cellStyle name="Percent 4 5 3 4 2 2 3" xfId="57522"/>
    <cellStyle name="Percent 4 5 3 4 2 2 3 2" xfId="57523"/>
    <cellStyle name="Percent 4 5 3 4 2 2 4" xfId="57524"/>
    <cellStyle name="Percent 4 5 3 4 2 3" xfId="57525"/>
    <cellStyle name="Percent 4 5 3 4 2 3 2" xfId="57526"/>
    <cellStyle name="Percent 4 5 3 4 2 3 2 2" xfId="57527"/>
    <cellStyle name="Percent 4 5 3 4 2 3 3" xfId="57528"/>
    <cellStyle name="Percent 4 5 3 4 2 4" xfId="57529"/>
    <cellStyle name="Percent 4 5 3 4 2 4 2" xfId="57530"/>
    <cellStyle name="Percent 4 5 3 4 2 5" xfId="57531"/>
    <cellStyle name="Percent 4 5 3 4 3" xfId="57532"/>
    <cellStyle name="Percent 4 5 3 4 3 2" xfId="57533"/>
    <cellStyle name="Percent 4 5 3 4 3 2 2" xfId="57534"/>
    <cellStyle name="Percent 4 5 3 4 3 2 2 2" xfId="57535"/>
    <cellStyle name="Percent 4 5 3 4 3 2 3" xfId="57536"/>
    <cellStyle name="Percent 4 5 3 4 3 3" xfId="57537"/>
    <cellStyle name="Percent 4 5 3 4 3 3 2" xfId="57538"/>
    <cellStyle name="Percent 4 5 3 4 3 4" xfId="57539"/>
    <cellStyle name="Percent 4 5 3 4 4" xfId="57540"/>
    <cellStyle name="Percent 4 5 3 4 4 2" xfId="57541"/>
    <cellStyle name="Percent 4 5 3 4 4 2 2" xfId="57542"/>
    <cellStyle name="Percent 4 5 3 4 4 3" xfId="57543"/>
    <cellStyle name="Percent 4 5 3 4 5" xfId="57544"/>
    <cellStyle name="Percent 4 5 3 4 5 2" xfId="57545"/>
    <cellStyle name="Percent 4 5 3 4 6" xfId="57546"/>
    <cellStyle name="Percent 4 5 3 5" xfId="57547"/>
    <cellStyle name="Percent 4 5 3 5 2" xfId="57548"/>
    <cellStyle name="Percent 4 5 3 5 2 2" xfId="57549"/>
    <cellStyle name="Percent 4 5 3 5 2 2 2" xfId="57550"/>
    <cellStyle name="Percent 4 5 3 5 2 2 2 2" xfId="57551"/>
    <cellStyle name="Percent 4 5 3 5 2 2 3" xfId="57552"/>
    <cellStyle name="Percent 4 5 3 5 2 3" xfId="57553"/>
    <cellStyle name="Percent 4 5 3 5 2 3 2" xfId="57554"/>
    <cellStyle name="Percent 4 5 3 5 2 4" xfId="57555"/>
    <cellStyle name="Percent 4 5 3 5 3" xfId="57556"/>
    <cellStyle name="Percent 4 5 3 5 3 2" xfId="57557"/>
    <cellStyle name="Percent 4 5 3 5 3 2 2" xfId="57558"/>
    <cellStyle name="Percent 4 5 3 5 3 3" xfId="57559"/>
    <cellStyle name="Percent 4 5 3 5 4" xfId="57560"/>
    <cellStyle name="Percent 4 5 3 5 4 2" xfId="57561"/>
    <cellStyle name="Percent 4 5 3 5 5" xfId="57562"/>
    <cellStyle name="Percent 4 5 3 6" xfId="57563"/>
    <cellStyle name="Percent 4 5 3 6 2" xfId="57564"/>
    <cellStyle name="Percent 4 5 3 6 2 2" xfId="57565"/>
    <cellStyle name="Percent 4 5 3 6 2 2 2" xfId="57566"/>
    <cellStyle name="Percent 4 5 3 6 2 3" xfId="57567"/>
    <cellStyle name="Percent 4 5 3 6 3" xfId="57568"/>
    <cellStyle name="Percent 4 5 3 6 3 2" xfId="57569"/>
    <cellStyle name="Percent 4 5 3 6 4" xfId="57570"/>
    <cellStyle name="Percent 4 5 3 7" xfId="57571"/>
    <cellStyle name="Percent 4 5 3 7 2" xfId="57572"/>
    <cellStyle name="Percent 4 5 3 7 2 2" xfId="57573"/>
    <cellStyle name="Percent 4 5 3 7 3" xfId="57574"/>
    <cellStyle name="Percent 4 5 3 8" xfId="57575"/>
    <cellStyle name="Percent 4 5 3 8 2" xfId="57576"/>
    <cellStyle name="Percent 4 5 3 9" xfId="57577"/>
    <cellStyle name="Percent 4 5 4" xfId="57578"/>
    <cellStyle name="Percent 4 5 4 2" xfId="57579"/>
    <cellStyle name="Percent 4 5 4 2 2" xfId="57580"/>
    <cellStyle name="Percent 4 5 4 2 2 2" xfId="57581"/>
    <cellStyle name="Percent 4 5 4 2 2 2 2" xfId="57582"/>
    <cellStyle name="Percent 4 5 4 2 2 2 2 2" xfId="57583"/>
    <cellStyle name="Percent 4 5 4 2 2 2 3" xfId="57584"/>
    <cellStyle name="Percent 4 5 4 2 2 3" xfId="57585"/>
    <cellStyle name="Percent 4 5 4 2 2 3 2" xfId="57586"/>
    <cellStyle name="Percent 4 5 4 2 2 4" xfId="57587"/>
    <cellStyle name="Percent 4 5 4 2 3" xfId="57588"/>
    <cellStyle name="Percent 4 5 4 2 3 2" xfId="57589"/>
    <cellStyle name="Percent 4 5 4 2 3 2 2" xfId="57590"/>
    <cellStyle name="Percent 4 5 4 2 3 3" xfId="57591"/>
    <cellStyle name="Percent 4 5 4 2 4" xfId="57592"/>
    <cellStyle name="Percent 4 5 4 2 4 2" xfId="57593"/>
    <cellStyle name="Percent 4 5 4 2 5" xfId="57594"/>
    <cellStyle name="Percent 4 5 4 3" xfId="57595"/>
    <cellStyle name="Percent 4 5 4 3 2" xfId="57596"/>
    <cellStyle name="Percent 4 5 4 3 2 2" xfId="57597"/>
    <cellStyle name="Percent 4 5 4 3 2 2 2" xfId="57598"/>
    <cellStyle name="Percent 4 5 4 3 2 3" xfId="57599"/>
    <cellStyle name="Percent 4 5 4 3 3" xfId="57600"/>
    <cellStyle name="Percent 4 5 4 3 3 2" xfId="57601"/>
    <cellStyle name="Percent 4 5 4 3 4" xfId="57602"/>
    <cellStyle name="Percent 4 5 4 4" xfId="57603"/>
    <cellStyle name="Percent 4 5 4 4 2" xfId="57604"/>
    <cellStyle name="Percent 4 5 4 4 2 2" xfId="57605"/>
    <cellStyle name="Percent 4 5 4 4 3" xfId="57606"/>
    <cellStyle name="Percent 4 5 4 5" xfId="57607"/>
    <cellStyle name="Percent 4 5 4 5 2" xfId="57608"/>
    <cellStyle name="Percent 4 5 4 6" xfId="57609"/>
    <cellStyle name="Percent 4 5 4 7" xfId="57610"/>
    <cellStyle name="Percent 4 5 4 8" xfId="57611"/>
    <cellStyle name="Percent 4 5 5" xfId="57612"/>
    <cellStyle name="Percent 4 5 5 2" xfId="57613"/>
    <cellStyle name="Percent 4 5 5 2 2" xfId="57614"/>
    <cellStyle name="Percent 4 5 5 2 2 2" xfId="57615"/>
    <cellStyle name="Percent 4 5 5 2 2 2 2" xfId="57616"/>
    <cellStyle name="Percent 4 5 5 2 2 2 2 2" xfId="57617"/>
    <cellStyle name="Percent 4 5 5 2 2 2 3" xfId="57618"/>
    <cellStyle name="Percent 4 5 5 2 2 3" xfId="57619"/>
    <cellStyle name="Percent 4 5 5 2 2 3 2" xfId="57620"/>
    <cellStyle name="Percent 4 5 5 2 2 4" xfId="57621"/>
    <cellStyle name="Percent 4 5 5 2 3" xfId="57622"/>
    <cellStyle name="Percent 4 5 5 2 3 2" xfId="57623"/>
    <cellStyle name="Percent 4 5 5 2 3 2 2" xfId="57624"/>
    <cellStyle name="Percent 4 5 5 2 3 3" xfId="57625"/>
    <cellStyle name="Percent 4 5 5 2 4" xfId="57626"/>
    <cellStyle name="Percent 4 5 5 2 4 2" xfId="57627"/>
    <cellStyle name="Percent 4 5 5 2 5" xfId="57628"/>
    <cellStyle name="Percent 4 5 5 3" xfId="57629"/>
    <cellStyle name="Percent 4 5 5 3 2" xfId="57630"/>
    <cellStyle name="Percent 4 5 5 3 2 2" xfId="57631"/>
    <cellStyle name="Percent 4 5 5 3 2 2 2" xfId="57632"/>
    <cellStyle name="Percent 4 5 5 3 2 3" xfId="57633"/>
    <cellStyle name="Percent 4 5 5 3 3" xfId="57634"/>
    <cellStyle name="Percent 4 5 5 3 3 2" xfId="57635"/>
    <cellStyle name="Percent 4 5 5 3 4" xfId="57636"/>
    <cellStyle name="Percent 4 5 5 4" xfId="57637"/>
    <cellStyle name="Percent 4 5 5 4 2" xfId="57638"/>
    <cellStyle name="Percent 4 5 5 4 2 2" xfId="57639"/>
    <cellStyle name="Percent 4 5 5 4 3" xfId="57640"/>
    <cellStyle name="Percent 4 5 5 5" xfId="57641"/>
    <cellStyle name="Percent 4 5 5 5 2" xfId="57642"/>
    <cellStyle name="Percent 4 5 5 6" xfId="57643"/>
    <cellStyle name="Percent 4 5 6" xfId="57644"/>
    <cellStyle name="Percent 4 5 6 2" xfId="57645"/>
    <cellStyle name="Percent 4 5 6 2 2" xfId="57646"/>
    <cellStyle name="Percent 4 5 6 2 2 2" xfId="57647"/>
    <cellStyle name="Percent 4 5 6 2 2 2 2" xfId="57648"/>
    <cellStyle name="Percent 4 5 6 2 2 2 2 2" xfId="57649"/>
    <cellStyle name="Percent 4 5 6 2 2 2 3" xfId="57650"/>
    <cellStyle name="Percent 4 5 6 2 2 3" xfId="57651"/>
    <cellStyle name="Percent 4 5 6 2 2 3 2" xfId="57652"/>
    <cellStyle name="Percent 4 5 6 2 2 4" xfId="57653"/>
    <cellStyle name="Percent 4 5 6 2 3" xfId="57654"/>
    <cellStyle name="Percent 4 5 6 2 3 2" xfId="57655"/>
    <cellStyle name="Percent 4 5 6 2 3 2 2" xfId="57656"/>
    <cellStyle name="Percent 4 5 6 2 3 3" xfId="57657"/>
    <cellStyle name="Percent 4 5 6 2 4" xfId="57658"/>
    <cellStyle name="Percent 4 5 6 2 4 2" xfId="57659"/>
    <cellStyle name="Percent 4 5 6 2 5" xfId="57660"/>
    <cellStyle name="Percent 4 5 6 3" xfId="57661"/>
    <cellStyle name="Percent 4 5 6 3 2" xfId="57662"/>
    <cellStyle name="Percent 4 5 6 3 2 2" xfId="57663"/>
    <cellStyle name="Percent 4 5 6 3 2 2 2" xfId="57664"/>
    <cellStyle name="Percent 4 5 6 3 2 3" xfId="57665"/>
    <cellStyle name="Percent 4 5 6 3 3" xfId="57666"/>
    <cellStyle name="Percent 4 5 6 3 3 2" xfId="57667"/>
    <cellStyle name="Percent 4 5 6 3 4" xfId="57668"/>
    <cellStyle name="Percent 4 5 6 4" xfId="57669"/>
    <cellStyle name="Percent 4 5 6 4 2" xfId="57670"/>
    <cellStyle name="Percent 4 5 6 4 2 2" xfId="57671"/>
    <cellStyle name="Percent 4 5 6 4 3" xfId="57672"/>
    <cellStyle name="Percent 4 5 6 5" xfId="57673"/>
    <cellStyle name="Percent 4 5 6 5 2" xfId="57674"/>
    <cellStyle name="Percent 4 5 6 6" xfId="57675"/>
    <cellStyle name="Percent 4 5 7" xfId="57676"/>
    <cellStyle name="Percent 4 5 7 2" xfId="57677"/>
    <cellStyle name="Percent 4 5 7 2 2" xfId="57678"/>
    <cellStyle name="Percent 4 5 7 2 2 2" xfId="57679"/>
    <cellStyle name="Percent 4 5 7 2 2 2 2" xfId="57680"/>
    <cellStyle name="Percent 4 5 7 2 2 3" xfId="57681"/>
    <cellStyle name="Percent 4 5 7 2 3" xfId="57682"/>
    <cellStyle name="Percent 4 5 7 2 3 2" xfId="57683"/>
    <cellStyle name="Percent 4 5 7 2 4" xfId="57684"/>
    <cellStyle name="Percent 4 5 7 3" xfId="57685"/>
    <cellStyle name="Percent 4 5 7 3 2" xfId="57686"/>
    <cellStyle name="Percent 4 5 7 3 2 2" xfId="57687"/>
    <cellStyle name="Percent 4 5 7 3 3" xfId="57688"/>
    <cellStyle name="Percent 4 5 7 4" xfId="57689"/>
    <cellStyle name="Percent 4 5 7 4 2" xfId="57690"/>
    <cellStyle name="Percent 4 5 7 5" xfId="57691"/>
    <cellStyle name="Percent 4 5 8" xfId="57692"/>
    <cellStyle name="Percent 4 5 8 2" xfId="57693"/>
    <cellStyle name="Percent 4 5 8 2 2" xfId="57694"/>
    <cellStyle name="Percent 4 5 8 2 2 2" xfId="57695"/>
    <cellStyle name="Percent 4 5 8 2 3" xfId="57696"/>
    <cellStyle name="Percent 4 5 8 3" xfId="57697"/>
    <cellStyle name="Percent 4 5 8 3 2" xfId="57698"/>
    <cellStyle name="Percent 4 5 8 4" xfId="57699"/>
    <cellStyle name="Percent 4 5 9" xfId="57700"/>
    <cellStyle name="Percent 4 5 9 2" xfId="57701"/>
    <cellStyle name="Percent 4 5 9 2 2" xfId="57702"/>
    <cellStyle name="Percent 4 5 9 3" xfId="57703"/>
    <cellStyle name="Percent 4 6" xfId="57704"/>
    <cellStyle name="Percent 4 6 10" xfId="57705"/>
    <cellStyle name="Percent 4 6 10 2" xfId="57706"/>
    <cellStyle name="Percent 4 6 11" xfId="57707"/>
    <cellStyle name="Percent 4 6 11 2" xfId="57708"/>
    <cellStyle name="Percent 4 6 12" xfId="57709"/>
    <cellStyle name="Percent 4 6 13" xfId="57710"/>
    <cellStyle name="Percent 4 6 14" xfId="57711"/>
    <cellStyle name="Percent 4 6 2" xfId="57712"/>
    <cellStyle name="Percent 4 6 2 2" xfId="57713"/>
    <cellStyle name="Percent 4 6 2 2 2" xfId="57714"/>
    <cellStyle name="Percent 4 6 2 2 2 2" xfId="57715"/>
    <cellStyle name="Percent 4 6 2 2 2 2 2" xfId="57716"/>
    <cellStyle name="Percent 4 6 2 2 2 2 2 2" xfId="57717"/>
    <cellStyle name="Percent 4 6 2 2 2 2 3" xfId="57718"/>
    <cellStyle name="Percent 4 6 2 2 2 3" xfId="57719"/>
    <cellStyle name="Percent 4 6 2 2 2 3 2" xfId="57720"/>
    <cellStyle name="Percent 4 6 2 2 2 4" xfId="57721"/>
    <cellStyle name="Percent 4 6 2 2 3" xfId="57722"/>
    <cellStyle name="Percent 4 6 2 2 3 2" xfId="57723"/>
    <cellStyle name="Percent 4 6 2 2 3 2 2" xfId="57724"/>
    <cellStyle name="Percent 4 6 2 2 3 3" xfId="57725"/>
    <cellStyle name="Percent 4 6 2 2 4" xfId="57726"/>
    <cellStyle name="Percent 4 6 2 2 4 2" xfId="57727"/>
    <cellStyle name="Percent 4 6 2 2 5" xfId="57728"/>
    <cellStyle name="Percent 4 6 2 3" xfId="57729"/>
    <cellStyle name="Percent 4 6 2 3 2" xfId="57730"/>
    <cellStyle name="Percent 4 6 2 3 2 2" xfId="57731"/>
    <cellStyle name="Percent 4 6 2 3 2 2 2" xfId="57732"/>
    <cellStyle name="Percent 4 6 2 3 2 3" xfId="57733"/>
    <cellStyle name="Percent 4 6 2 3 3" xfId="57734"/>
    <cellStyle name="Percent 4 6 2 3 3 2" xfId="57735"/>
    <cellStyle name="Percent 4 6 2 3 4" xfId="57736"/>
    <cellStyle name="Percent 4 6 2 4" xfId="57737"/>
    <cellStyle name="Percent 4 6 2 4 2" xfId="57738"/>
    <cellStyle name="Percent 4 6 2 4 2 2" xfId="57739"/>
    <cellStyle name="Percent 4 6 2 4 3" xfId="57740"/>
    <cellStyle name="Percent 4 6 2 5" xfId="57741"/>
    <cellStyle name="Percent 4 6 2 5 2" xfId="57742"/>
    <cellStyle name="Percent 4 6 2 6" xfId="57743"/>
    <cellStyle name="Percent 4 6 2 6 2" xfId="57744"/>
    <cellStyle name="Percent 4 6 2 7" xfId="57745"/>
    <cellStyle name="Percent 4 6 2 8" xfId="57746"/>
    <cellStyle name="Percent 4 6 2 9" xfId="57747"/>
    <cellStyle name="Percent 4 6 3" xfId="57748"/>
    <cellStyle name="Percent 4 6 3 2" xfId="57749"/>
    <cellStyle name="Percent 4 6 3 2 2" xfId="57750"/>
    <cellStyle name="Percent 4 6 3 2 2 2" xfId="57751"/>
    <cellStyle name="Percent 4 6 3 2 2 2 2" xfId="57752"/>
    <cellStyle name="Percent 4 6 3 2 2 2 2 2" xfId="57753"/>
    <cellStyle name="Percent 4 6 3 2 2 2 3" xfId="57754"/>
    <cellStyle name="Percent 4 6 3 2 2 3" xfId="57755"/>
    <cellStyle name="Percent 4 6 3 2 2 3 2" xfId="57756"/>
    <cellStyle name="Percent 4 6 3 2 2 4" xfId="57757"/>
    <cellStyle name="Percent 4 6 3 2 3" xfId="57758"/>
    <cellStyle name="Percent 4 6 3 2 3 2" xfId="57759"/>
    <cellStyle name="Percent 4 6 3 2 3 2 2" xfId="57760"/>
    <cellStyle name="Percent 4 6 3 2 3 3" xfId="57761"/>
    <cellStyle name="Percent 4 6 3 2 4" xfId="57762"/>
    <cellStyle name="Percent 4 6 3 2 4 2" xfId="57763"/>
    <cellStyle name="Percent 4 6 3 2 5" xfId="57764"/>
    <cellStyle name="Percent 4 6 3 3" xfId="57765"/>
    <cellStyle name="Percent 4 6 3 3 2" xfId="57766"/>
    <cellStyle name="Percent 4 6 3 3 2 2" xfId="57767"/>
    <cellStyle name="Percent 4 6 3 3 2 2 2" xfId="57768"/>
    <cellStyle name="Percent 4 6 3 3 2 3" xfId="57769"/>
    <cellStyle name="Percent 4 6 3 3 3" xfId="57770"/>
    <cellStyle name="Percent 4 6 3 3 3 2" xfId="57771"/>
    <cellStyle name="Percent 4 6 3 3 4" xfId="57772"/>
    <cellStyle name="Percent 4 6 3 4" xfId="57773"/>
    <cellStyle name="Percent 4 6 3 4 2" xfId="57774"/>
    <cellStyle name="Percent 4 6 3 4 2 2" xfId="57775"/>
    <cellStyle name="Percent 4 6 3 4 3" xfId="57776"/>
    <cellStyle name="Percent 4 6 3 5" xfId="57777"/>
    <cellStyle name="Percent 4 6 3 5 2" xfId="57778"/>
    <cellStyle name="Percent 4 6 3 6" xfId="57779"/>
    <cellStyle name="Percent 4 6 3 7" xfId="57780"/>
    <cellStyle name="Percent 4 6 3 8" xfId="57781"/>
    <cellStyle name="Percent 4 6 4" xfId="57782"/>
    <cellStyle name="Percent 4 6 4 2" xfId="57783"/>
    <cellStyle name="Percent 4 6 4 2 2" xfId="57784"/>
    <cellStyle name="Percent 4 6 4 2 2 2" xfId="57785"/>
    <cellStyle name="Percent 4 6 4 2 2 2 2" xfId="57786"/>
    <cellStyle name="Percent 4 6 4 2 2 2 2 2" xfId="57787"/>
    <cellStyle name="Percent 4 6 4 2 2 2 3" xfId="57788"/>
    <cellStyle name="Percent 4 6 4 2 2 3" xfId="57789"/>
    <cellStyle name="Percent 4 6 4 2 2 3 2" xfId="57790"/>
    <cellStyle name="Percent 4 6 4 2 2 4" xfId="57791"/>
    <cellStyle name="Percent 4 6 4 2 3" xfId="57792"/>
    <cellStyle name="Percent 4 6 4 2 3 2" xfId="57793"/>
    <cellStyle name="Percent 4 6 4 2 3 2 2" xfId="57794"/>
    <cellStyle name="Percent 4 6 4 2 3 3" xfId="57795"/>
    <cellStyle name="Percent 4 6 4 2 4" xfId="57796"/>
    <cellStyle name="Percent 4 6 4 2 4 2" xfId="57797"/>
    <cellStyle name="Percent 4 6 4 2 5" xfId="57798"/>
    <cellStyle name="Percent 4 6 4 3" xfId="57799"/>
    <cellStyle name="Percent 4 6 4 3 2" xfId="57800"/>
    <cellStyle name="Percent 4 6 4 3 2 2" xfId="57801"/>
    <cellStyle name="Percent 4 6 4 3 2 2 2" xfId="57802"/>
    <cellStyle name="Percent 4 6 4 3 2 3" xfId="57803"/>
    <cellStyle name="Percent 4 6 4 3 3" xfId="57804"/>
    <cellStyle name="Percent 4 6 4 3 3 2" xfId="57805"/>
    <cellStyle name="Percent 4 6 4 3 4" xfId="57806"/>
    <cellStyle name="Percent 4 6 4 4" xfId="57807"/>
    <cellStyle name="Percent 4 6 4 4 2" xfId="57808"/>
    <cellStyle name="Percent 4 6 4 4 2 2" xfId="57809"/>
    <cellStyle name="Percent 4 6 4 4 3" xfId="57810"/>
    <cellStyle name="Percent 4 6 4 5" xfId="57811"/>
    <cellStyle name="Percent 4 6 4 5 2" xfId="57812"/>
    <cellStyle name="Percent 4 6 4 6" xfId="57813"/>
    <cellStyle name="Percent 4 6 5" xfId="57814"/>
    <cellStyle name="Percent 4 6 5 2" xfId="57815"/>
    <cellStyle name="Percent 4 6 5 2 2" xfId="57816"/>
    <cellStyle name="Percent 4 6 5 2 2 2" xfId="57817"/>
    <cellStyle name="Percent 4 6 5 2 2 2 2" xfId="57818"/>
    <cellStyle name="Percent 4 6 5 2 2 3" xfId="57819"/>
    <cellStyle name="Percent 4 6 5 2 3" xfId="57820"/>
    <cellStyle name="Percent 4 6 5 2 3 2" xfId="57821"/>
    <cellStyle name="Percent 4 6 5 2 4" xfId="57822"/>
    <cellStyle name="Percent 4 6 5 3" xfId="57823"/>
    <cellStyle name="Percent 4 6 5 3 2" xfId="57824"/>
    <cellStyle name="Percent 4 6 5 3 2 2" xfId="57825"/>
    <cellStyle name="Percent 4 6 5 3 3" xfId="57826"/>
    <cellStyle name="Percent 4 6 5 4" xfId="57827"/>
    <cellStyle name="Percent 4 6 5 4 2" xfId="57828"/>
    <cellStyle name="Percent 4 6 5 5" xfId="57829"/>
    <cellStyle name="Percent 4 6 6" xfId="57830"/>
    <cellStyle name="Percent 4 6 6 2" xfId="57831"/>
    <cellStyle name="Percent 4 6 6 2 2" xfId="57832"/>
    <cellStyle name="Percent 4 6 6 2 2 2" xfId="57833"/>
    <cellStyle name="Percent 4 6 6 2 3" xfId="57834"/>
    <cellStyle name="Percent 4 6 6 3" xfId="57835"/>
    <cellStyle name="Percent 4 6 6 3 2" xfId="57836"/>
    <cellStyle name="Percent 4 6 6 4" xfId="57837"/>
    <cellStyle name="Percent 4 6 7" xfId="57838"/>
    <cellStyle name="Percent 4 6 7 2" xfId="57839"/>
    <cellStyle name="Percent 4 6 7 2 2" xfId="57840"/>
    <cellStyle name="Percent 4 6 7 3" xfId="57841"/>
    <cellStyle name="Percent 4 6 8" xfId="57842"/>
    <cellStyle name="Percent 4 6 8 2" xfId="57843"/>
    <cellStyle name="Percent 4 6 8 2 2" xfId="57844"/>
    <cellStyle name="Percent 4 6 8 3" xfId="57845"/>
    <cellStyle name="Percent 4 6 9" xfId="57846"/>
    <cellStyle name="Percent 4 6 9 2" xfId="57847"/>
    <cellStyle name="Percent 4 6 9 2 2" xfId="57848"/>
    <cellStyle name="Percent 4 6 9 3" xfId="57849"/>
    <cellStyle name="Percent 4 7" xfId="57850"/>
    <cellStyle name="Percent 4 7 10" xfId="57851"/>
    <cellStyle name="Percent 4 7 10 2" xfId="57852"/>
    <cellStyle name="Percent 4 7 11" xfId="57853"/>
    <cellStyle name="Percent 4 7 11 2" xfId="57854"/>
    <cellStyle name="Percent 4 7 12" xfId="57855"/>
    <cellStyle name="Percent 4 7 13" xfId="57856"/>
    <cellStyle name="Percent 4 7 14" xfId="57857"/>
    <cellStyle name="Percent 4 7 2" xfId="57858"/>
    <cellStyle name="Percent 4 7 2 2" xfId="57859"/>
    <cellStyle name="Percent 4 7 2 2 2" xfId="57860"/>
    <cellStyle name="Percent 4 7 2 2 2 2" xfId="57861"/>
    <cellStyle name="Percent 4 7 2 2 2 2 2" xfId="57862"/>
    <cellStyle name="Percent 4 7 2 2 2 2 2 2" xfId="57863"/>
    <cellStyle name="Percent 4 7 2 2 2 2 3" xfId="57864"/>
    <cellStyle name="Percent 4 7 2 2 2 3" xfId="57865"/>
    <cellStyle name="Percent 4 7 2 2 2 3 2" xfId="57866"/>
    <cellStyle name="Percent 4 7 2 2 2 4" xfId="57867"/>
    <cellStyle name="Percent 4 7 2 2 3" xfId="57868"/>
    <cellStyle name="Percent 4 7 2 2 3 2" xfId="57869"/>
    <cellStyle name="Percent 4 7 2 2 3 2 2" xfId="57870"/>
    <cellStyle name="Percent 4 7 2 2 3 3" xfId="57871"/>
    <cellStyle name="Percent 4 7 2 2 4" xfId="57872"/>
    <cellStyle name="Percent 4 7 2 2 4 2" xfId="57873"/>
    <cellStyle name="Percent 4 7 2 2 5" xfId="57874"/>
    <cellStyle name="Percent 4 7 2 3" xfId="57875"/>
    <cellStyle name="Percent 4 7 2 3 2" xfId="57876"/>
    <cellStyle name="Percent 4 7 2 3 2 2" xfId="57877"/>
    <cellStyle name="Percent 4 7 2 3 2 2 2" xfId="57878"/>
    <cellStyle name="Percent 4 7 2 3 2 3" xfId="57879"/>
    <cellStyle name="Percent 4 7 2 3 3" xfId="57880"/>
    <cellStyle name="Percent 4 7 2 3 3 2" xfId="57881"/>
    <cellStyle name="Percent 4 7 2 3 4" xfId="57882"/>
    <cellStyle name="Percent 4 7 2 4" xfId="57883"/>
    <cellStyle name="Percent 4 7 2 4 2" xfId="57884"/>
    <cellStyle name="Percent 4 7 2 4 2 2" xfId="57885"/>
    <cellStyle name="Percent 4 7 2 4 3" xfId="57886"/>
    <cellStyle name="Percent 4 7 2 5" xfId="57887"/>
    <cellStyle name="Percent 4 7 2 5 2" xfId="57888"/>
    <cellStyle name="Percent 4 7 2 6" xfId="57889"/>
    <cellStyle name="Percent 4 7 2 6 2" xfId="57890"/>
    <cellStyle name="Percent 4 7 2 7" xfId="57891"/>
    <cellStyle name="Percent 4 7 2 8" xfId="57892"/>
    <cellStyle name="Percent 4 7 2 9" xfId="57893"/>
    <cellStyle name="Percent 4 7 3" xfId="57894"/>
    <cellStyle name="Percent 4 7 3 2" xfId="57895"/>
    <cellStyle name="Percent 4 7 3 2 2" xfId="57896"/>
    <cellStyle name="Percent 4 7 3 2 2 2" xfId="57897"/>
    <cellStyle name="Percent 4 7 3 2 2 2 2" xfId="57898"/>
    <cellStyle name="Percent 4 7 3 2 2 2 2 2" xfId="57899"/>
    <cellStyle name="Percent 4 7 3 2 2 2 3" xfId="57900"/>
    <cellStyle name="Percent 4 7 3 2 2 3" xfId="57901"/>
    <cellStyle name="Percent 4 7 3 2 2 3 2" xfId="57902"/>
    <cellStyle name="Percent 4 7 3 2 2 4" xfId="57903"/>
    <cellStyle name="Percent 4 7 3 2 3" xfId="57904"/>
    <cellStyle name="Percent 4 7 3 2 3 2" xfId="57905"/>
    <cellStyle name="Percent 4 7 3 2 3 2 2" xfId="57906"/>
    <cellStyle name="Percent 4 7 3 2 3 3" xfId="57907"/>
    <cellStyle name="Percent 4 7 3 2 4" xfId="57908"/>
    <cellStyle name="Percent 4 7 3 2 4 2" xfId="57909"/>
    <cellStyle name="Percent 4 7 3 2 5" xfId="57910"/>
    <cellStyle name="Percent 4 7 3 3" xfId="57911"/>
    <cellStyle name="Percent 4 7 3 3 2" xfId="57912"/>
    <cellStyle name="Percent 4 7 3 3 2 2" xfId="57913"/>
    <cellStyle name="Percent 4 7 3 3 2 2 2" xfId="57914"/>
    <cellStyle name="Percent 4 7 3 3 2 3" xfId="57915"/>
    <cellStyle name="Percent 4 7 3 3 3" xfId="57916"/>
    <cellStyle name="Percent 4 7 3 3 3 2" xfId="57917"/>
    <cellStyle name="Percent 4 7 3 3 4" xfId="57918"/>
    <cellStyle name="Percent 4 7 3 4" xfId="57919"/>
    <cellStyle name="Percent 4 7 3 4 2" xfId="57920"/>
    <cellStyle name="Percent 4 7 3 4 2 2" xfId="57921"/>
    <cellStyle name="Percent 4 7 3 4 3" xfId="57922"/>
    <cellStyle name="Percent 4 7 3 5" xfId="57923"/>
    <cellStyle name="Percent 4 7 3 5 2" xfId="57924"/>
    <cellStyle name="Percent 4 7 3 6" xfId="57925"/>
    <cellStyle name="Percent 4 7 3 7" xfId="57926"/>
    <cellStyle name="Percent 4 7 3 8" xfId="57927"/>
    <cellStyle name="Percent 4 7 4" xfId="57928"/>
    <cellStyle name="Percent 4 7 4 2" xfId="57929"/>
    <cellStyle name="Percent 4 7 4 2 2" xfId="57930"/>
    <cellStyle name="Percent 4 7 4 2 2 2" xfId="57931"/>
    <cellStyle name="Percent 4 7 4 2 2 2 2" xfId="57932"/>
    <cellStyle name="Percent 4 7 4 2 2 2 2 2" xfId="57933"/>
    <cellStyle name="Percent 4 7 4 2 2 2 3" xfId="57934"/>
    <cellStyle name="Percent 4 7 4 2 2 3" xfId="57935"/>
    <cellStyle name="Percent 4 7 4 2 2 3 2" xfId="57936"/>
    <cellStyle name="Percent 4 7 4 2 2 4" xfId="57937"/>
    <cellStyle name="Percent 4 7 4 2 3" xfId="57938"/>
    <cellStyle name="Percent 4 7 4 2 3 2" xfId="57939"/>
    <cellStyle name="Percent 4 7 4 2 3 2 2" xfId="57940"/>
    <cellStyle name="Percent 4 7 4 2 3 3" xfId="57941"/>
    <cellStyle name="Percent 4 7 4 2 4" xfId="57942"/>
    <cellStyle name="Percent 4 7 4 2 4 2" xfId="57943"/>
    <cellStyle name="Percent 4 7 4 2 5" xfId="57944"/>
    <cellStyle name="Percent 4 7 4 3" xfId="57945"/>
    <cellStyle name="Percent 4 7 4 3 2" xfId="57946"/>
    <cellStyle name="Percent 4 7 4 3 2 2" xfId="57947"/>
    <cellStyle name="Percent 4 7 4 3 2 2 2" xfId="57948"/>
    <cellStyle name="Percent 4 7 4 3 2 3" xfId="57949"/>
    <cellStyle name="Percent 4 7 4 3 3" xfId="57950"/>
    <cellStyle name="Percent 4 7 4 3 3 2" xfId="57951"/>
    <cellStyle name="Percent 4 7 4 3 4" xfId="57952"/>
    <cellStyle name="Percent 4 7 4 4" xfId="57953"/>
    <cellStyle name="Percent 4 7 4 4 2" xfId="57954"/>
    <cellStyle name="Percent 4 7 4 4 2 2" xfId="57955"/>
    <cellStyle name="Percent 4 7 4 4 3" xfId="57956"/>
    <cellStyle name="Percent 4 7 4 5" xfId="57957"/>
    <cellStyle name="Percent 4 7 4 5 2" xfId="57958"/>
    <cellStyle name="Percent 4 7 4 6" xfId="57959"/>
    <cellStyle name="Percent 4 7 5" xfId="57960"/>
    <cellStyle name="Percent 4 7 5 2" xfId="57961"/>
    <cellStyle name="Percent 4 7 5 2 2" xfId="57962"/>
    <cellStyle name="Percent 4 7 5 2 2 2" xfId="57963"/>
    <cellStyle name="Percent 4 7 5 2 2 2 2" xfId="57964"/>
    <cellStyle name="Percent 4 7 5 2 2 3" xfId="57965"/>
    <cellStyle name="Percent 4 7 5 2 3" xfId="57966"/>
    <cellStyle name="Percent 4 7 5 2 3 2" xfId="57967"/>
    <cellStyle name="Percent 4 7 5 2 4" xfId="57968"/>
    <cellStyle name="Percent 4 7 5 3" xfId="57969"/>
    <cellStyle name="Percent 4 7 5 3 2" xfId="57970"/>
    <cellStyle name="Percent 4 7 5 3 2 2" xfId="57971"/>
    <cellStyle name="Percent 4 7 5 3 3" xfId="57972"/>
    <cellStyle name="Percent 4 7 5 4" xfId="57973"/>
    <cellStyle name="Percent 4 7 5 4 2" xfId="57974"/>
    <cellStyle name="Percent 4 7 5 5" xfId="57975"/>
    <cellStyle name="Percent 4 7 6" xfId="57976"/>
    <cellStyle name="Percent 4 7 6 2" xfId="57977"/>
    <cellStyle name="Percent 4 7 6 2 2" xfId="57978"/>
    <cellStyle name="Percent 4 7 6 2 2 2" xfId="57979"/>
    <cellStyle name="Percent 4 7 6 2 3" xfId="57980"/>
    <cellStyle name="Percent 4 7 6 3" xfId="57981"/>
    <cellStyle name="Percent 4 7 6 3 2" xfId="57982"/>
    <cellStyle name="Percent 4 7 6 4" xfId="57983"/>
    <cellStyle name="Percent 4 7 7" xfId="57984"/>
    <cellStyle name="Percent 4 7 7 2" xfId="57985"/>
    <cellStyle name="Percent 4 7 7 2 2" xfId="57986"/>
    <cellStyle name="Percent 4 7 7 3" xfId="57987"/>
    <cellStyle name="Percent 4 7 8" xfId="57988"/>
    <cellStyle name="Percent 4 7 8 2" xfId="57989"/>
    <cellStyle name="Percent 4 7 8 2 2" xfId="57990"/>
    <cellStyle name="Percent 4 7 8 3" xfId="57991"/>
    <cellStyle name="Percent 4 7 9" xfId="57992"/>
    <cellStyle name="Percent 4 7 9 2" xfId="57993"/>
    <cellStyle name="Percent 4 7 9 2 2" xfId="57994"/>
    <cellStyle name="Percent 4 7 9 3" xfId="57995"/>
    <cellStyle name="Percent 4 8" xfId="57996"/>
    <cellStyle name="Percent 4 8 10" xfId="57997"/>
    <cellStyle name="Percent 4 8 10 2" xfId="57998"/>
    <cellStyle name="Percent 4 8 11" xfId="57999"/>
    <cellStyle name="Percent 4 8 11 2" xfId="58000"/>
    <cellStyle name="Percent 4 8 12" xfId="58001"/>
    <cellStyle name="Percent 4 8 13" xfId="58002"/>
    <cellStyle name="Percent 4 8 14" xfId="58003"/>
    <cellStyle name="Percent 4 8 2" xfId="58004"/>
    <cellStyle name="Percent 4 8 2 2" xfId="58005"/>
    <cellStyle name="Percent 4 8 2 2 2" xfId="58006"/>
    <cellStyle name="Percent 4 8 2 2 2 2" xfId="58007"/>
    <cellStyle name="Percent 4 8 2 2 2 2 2" xfId="58008"/>
    <cellStyle name="Percent 4 8 2 2 2 2 2 2" xfId="58009"/>
    <cellStyle name="Percent 4 8 2 2 2 2 3" xfId="58010"/>
    <cellStyle name="Percent 4 8 2 2 2 3" xfId="58011"/>
    <cellStyle name="Percent 4 8 2 2 2 3 2" xfId="58012"/>
    <cellStyle name="Percent 4 8 2 2 2 4" xfId="58013"/>
    <cellStyle name="Percent 4 8 2 2 3" xfId="58014"/>
    <cellStyle name="Percent 4 8 2 2 3 2" xfId="58015"/>
    <cellStyle name="Percent 4 8 2 2 3 2 2" xfId="58016"/>
    <cellStyle name="Percent 4 8 2 2 3 3" xfId="58017"/>
    <cellStyle name="Percent 4 8 2 2 4" xfId="58018"/>
    <cellStyle name="Percent 4 8 2 2 4 2" xfId="58019"/>
    <cellStyle name="Percent 4 8 2 2 5" xfId="58020"/>
    <cellStyle name="Percent 4 8 2 3" xfId="58021"/>
    <cellStyle name="Percent 4 8 2 3 2" xfId="58022"/>
    <cellStyle name="Percent 4 8 2 3 2 2" xfId="58023"/>
    <cellStyle name="Percent 4 8 2 3 2 2 2" xfId="58024"/>
    <cellStyle name="Percent 4 8 2 3 2 3" xfId="58025"/>
    <cellStyle name="Percent 4 8 2 3 3" xfId="58026"/>
    <cellStyle name="Percent 4 8 2 3 3 2" xfId="58027"/>
    <cellStyle name="Percent 4 8 2 3 4" xfId="58028"/>
    <cellStyle name="Percent 4 8 2 4" xfId="58029"/>
    <cellStyle name="Percent 4 8 2 4 2" xfId="58030"/>
    <cellStyle name="Percent 4 8 2 4 2 2" xfId="58031"/>
    <cellStyle name="Percent 4 8 2 4 3" xfId="58032"/>
    <cellStyle name="Percent 4 8 2 5" xfId="58033"/>
    <cellStyle name="Percent 4 8 2 5 2" xfId="58034"/>
    <cellStyle name="Percent 4 8 2 6" xfId="58035"/>
    <cellStyle name="Percent 4 8 2 6 2" xfId="58036"/>
    <cellStyle name="Percent 4 8 2 7" xfId="58037"/>
    <cellStyle name="Percent 4 8 2 8" xfId="58038"/>
    <cellStyle name="Percent 4 8 2 9" xfId="58039"/>
    <cellStyle name="Percent 4 8 3" xfId="58040"/>
    <cellStyle name="Percent 4 8 3 2" xfId="58041"/>
    <cellStyle name="Percent 4 8 3 2 2" xfId="58042"/>
    <cellStyle name="Percent 4 8 3 2 2 2" xfId="58043"/>
    <cellStyle name="Percent 4 8 3 2 2 2 2" xfId="58044"/>
    <cellStyle name="Percent 4 8 3 2 2 2 2 2" xfId="58045"/>
    <cellStyle name="Percent 4 8 3 2 2 2 3" xfId="58046"/>
    <cellStyle name="Percent 4 8 3 2 2 3" xfId="58047"/>
    <cellStyle name="Percent 4 8 3 2 2 3 2" xfId="58048"/>
    <cellStyle name="Percent 4 8 3 2 2 4" xfId="58049"/>
    <cellStyle name="Percent 4 8 3 2 3" xfId="58050"/>
    <cellStyle name="Percent 4 8 3 2 3 2" xfId="58051"/>
    <cellStyle name="Percent 4 8 3 2 3 2 2" xfId="58052"/>
    <cellStyle name="Percent 4 8 3 2 3 3" xfId="58053"/>
    <cellStyle name="Percent 4 8 3 2 4" xfId="58054"/>
    <cellStyle name="Percent 4 8 3 2 4 2" xfId="58055"/>
    <cellStyle name="Percent 4 8 3 2 5" xfId="58056"/>
    <cellStyle name="Percent 4 8 3 3" xfId="58057"/>
    <cellStyle name="Percent 4 8 3 3 2" xfId="58058"/>
    <cellStyle name="Percent 4 8 3 3 2 2" xfId="58059"/>
    <cellStyle name="Percent 4 8 3 3 2 2 2" xfId="58060"/>
    <cellStyle name="Percent 4 8 3 3 2 3" xfId="58061"/>
    <cellStyle name="Percent 4 8 3 3 3" xfId="58062"/>
    <cellStyle name="Percent 4 8 3 3 3 2" xfId="58063"/>
    <cellStyle name="Percent 4 8 3 3 4" xfId="58064"/>
    <cellStyle name="Percent 4 8 3 4" xfId="58065"/>
    <cellStyle name="Percent 4 8 3 4 2" xfId="58066"/>
    <cellStyle name="Percent 4 8 3 4 2 2" xfId="58067"/>
    <cellStyle name="Percent 4 8 3 4 3" xfId="58068"/>
    <cellStyle name="Percent 4 8 3 5" xfId="58069"/>
    <cellStyle name="Percent 4 8 3 5 2" xfId="58070"/>
    <cellStyle name="Percent 4 8 3 6" xfId="58071"/>
    <cellStyle name="Percent 4 8 3 7" xfId="58072"/>
    <cellStyle name="Percent 4 8 3 8" xfId="58073"/>
    <cellStyle name="Percent 4 8 4" xfId="58074"/>
    <cellStyle name="Percent 4 8 4 2" xfId="58075"/>
    <cellStyle name="Percent 4 8 4 2 2" xfId="58076"/>
    <cellStyle name="Percent 4 8 4 2 2 2" xfId="58077"/>
    <cellStyle name="Percent 4 8 4 2 2 2 2" xfId="58078"/>
    <cellStyle name="Percent 4 8 4 2 2 2 2 2" xfId="58079"/>
    <cellStyle name="Percent 4 8 4 2 2 2 3" xfId="58080"/>
    <cellStyle name="Percent 4 8 4 2 2 3" xfId="58081"/>
    <cellStyle name="Percent 4 8 4 2 2 3 2" xfId="58082"/>
    <cellStyle name="Percent 4 8 4 2 2 4" xfId="58083"/>
    <cellStyle name="Percent 4 8 4 2 3" xfId="58084"/>
    <cellStyle name="Percent 4 8 4 2 3 2" xfId="58085"/>
    <cellStyle name="Percent 4 8 4 2 3 2 2" xfId="58086"/>
    <cellStyle name="Percent 4 8 4 2 3 3" xfId="58087"/>
    <cellStyle name="Percent 4 8 4 2 4" xfId="58088"/>
    <cellStyle name="Percent 4 8 4 2 4 2" xfId="58089"/>
    <cellStyle name="Percent 4 8 4 2 5" xfId="58090"/>
    <cellStyle name="Percent 4 8 4 3" xfId="58091"/>
    <cellStyle name="Percent 4 8 4 3 2" xfId="58092"/>
    <cellStyle name="Percent 4 8 4 3 2 2" xfId="58093"/>
    <cellStyle name="Percent 4 8 4 3 2 2 2" xfId="58094"/>
    <cellStyle name="Percent 4 8 4 3 2 3" xfId="58095"/>
    <cellStyle name="Percent 4 8 4 3 3" xfId="58096"/>
    <cellStyle name="Percent 4 8 4 3 3 2" xfId="58097"/>
    <cellStyle name="Percent 4 8 4 3 4" xfId="58098"/>
    <cellStyle name="Percent 4 8 4 4" xfId="58099"/>
    <cellStyle name="Percent 4 8 4 4 2" xfId="58100"/>
    <cellStyle name="Percent 4 8 4 4 2 2" xfId="58101"/>
    <cellStyle name="Percent 4 8 4 4 3" xfId="58102"/>
    <cellStyle name="Percent 4 8 4 5" xfId="58103"/>
    <cellStyle name="Percent 4 8 4 5 2" xfId="58104"/>
    <cellStyle name="Percent 4 8 4 6" xfId="58105"/>
    <cellStyle name="Percent 4 8 5" xfId="58106"/>
    <cellStyle name="Percent 4 8 5 2" xfId="58107"/>
    <cellStyle name="Percent 4 8 5 2 2" xfId="58108"/>
    <cellStyle name="Percent 4 8 5 2 2 2" xfId="58109"/>
    <cellStyle name="Percent 4 8 5 2 2 2 2" xfId="58110"/>
    <cellStyle name="Percent 4 8 5 2 2 3" xfId="58111"/>
    <cellStyle name="Percent 4 8 5 2 3" xfId="58112"/>
    <cellStyle name="Percent 4 8 5 2 3 2" xfId="58113"/>
    <cellStyle name="Percent 4 8 5 2 4" xfId="58114"/>
    <cellStyle name="Percent 4 8 5 3" xfId="58115"/>
    <cellStyle name="Percent 4 8 5 3 2" xfId="58116"/>
    <cellStyle name="Percent 4 8 5 3 2 2" xfId="58117"/>
    <cellStyle name="Percent 4 8 5 3 3" xfId="58118"/>
    <cellStyle name="Percent 4 8 5 4" xfId="58119"/>
    <cellStyle name="Percent 4 8 5 4 2" xfId="58120"/>
    <cellStyle name="Percent 4 8 5 5" xfId="58121"/>
    <cellStyle name="Percent 4 8 6" xfId="58122"/>
    <cellStyle name="Percent 4 8 6 2" xfId="58123"/>
    <cellStyle name="Percent 4 8 6 2 2" xfId="58124"/>
    <cellStyle name="Percent 4 8 6 2 2 2" xfId="58125"/>
    <cellStyle name="Percent 4 8 6 2 3" xfId="58126"/>
    <cellStyle name="Percent 4 8 6 3" xfId="58127"/>
    <cellStyle name="Percent 4 8 6 3 2" xfId="58128"/>
    <cellStyle name="Percent 4 8 6 4" xfId="58129"/>
    <cellStyle name="Percent 4 8 7" xfId="58130"/>
    <cellStyle name="Percent 4 8 7 2" xfId="58131"/>
    <cellStyle name="Percent 4 8 7 2 2" xfId="58132"/>
    <cellStyle name="Percent 4 8 7 3" xfId="58133"/>
    <cellStyle name="Percent 4 8 8" xfId="58134"/>
    <cellStyle name="Percent 4 8 8 2" xfId="58135"/>
    <cellStyle name="Percent 4 8 8 2 2" xfId="58136"/>
    <cellStyle name="Percent 4 8 8 3" xfId="58137"/>
    <cellStyle name="Percent 4 8 9" xfId="58138"/>
    <cellStyle name="Percent 4 8 9 2" xfId="58139"/>
    <cellStyle name="Percent 4 8 9 2 2" xfId="58140"/>
    <cellStyle name="Percent 4 8 9 3" xfId="58141"/>
    <cellStyle name="Percent 4 9" xfId="58142"/>
    <cellStyle name="Percent 4 9 10" xfId="58143"/>
    <cellStyle name="Percent 4 9 10 2" xfId="58144"/>
    <cellStyle name="Percent 4 9 11" xfId="58145"/>
    <cellStyle name="Percent 4 9 11 2" xfId="58146"/>
    <cellStyle name="Percent 4 9 12" xfId="58147"/>
    <cellStyle name="Percent 4 9 13" xfId="58148"/>
    <cellStyle name="Percent 4 9 14" xfId="58149"/>
    <cellStyle name="Percent 4 9 2" xfId="58150"/>
    <cellStyle name="Percent 4 9 2 2" xfId="58151"/>
    <cellStyle name="Percent 4 9 2 2 2" xfId="58152"/>
    <cellStyle name="Percent 4 9 2 2 2 2" xfId="58153"/>
    <cellStyle name="Percent 4 9 2 2 2 2 2" xfId="58154"/>
    <cellStyle name="Percent 4 9 2 2 2 2 2 2" xfId="58155"/>
    <cellStyle name="Percent 4 9 2 2 2 2 3" xfId="58156"/>
    <cellStyle name="Percent 4 9 2 2 2 3" xfId="58157"/>
    <cellStyle name="Percent 4 9 2 2 2 3 2" xfId="58158"/>
    <cellStyle name="Percent 4 9 2 2 2 4" xfId="58159"/>
    <cellStyle name="Percent 4 9 2 2 3" xfId="58160"/>
    <cellStyle name="Percent 4 9 2 2 3 2" xfId="58161"/>
    <cellStyle name="Percent 4 9 2 2 3 2 2" xfId="58162"/>
    <cellStyle name="Percent 4 9 2 2 3 3" xfId="58163"/>
    <cellStyle name="Percent 4 9 2 2 4" xfId="58164"/>
    <cellStyle name="Percent 4 9 2 2 4 2" xfId="58165"/>
    <cellStyle name="Percent 4 9 2 2 5" xfId="58166"/>
    <cellStyle name="Percent 4 9 2 3" xfId="58167"/>
    <cellStyle name="Percent 4 9 2 3 2" xfId="58168"/>
    <cellStyle name="Percent 4 9 2 3 2 2" xfId="58169"/>
    <cellStyle name="Percent 4 9 2 3 2 2 2" xfId="58170"/>
    <cellStyle name="Percent 4 9 2 3 2 3" xfId="58171"/>
    <cellStyle name="Percent 4 9 2 3 3" xfId="58172"/>
    <cellStyle name="Percent 4 9 2 3 3 2" xfId="58173"/>
    <cellStyle name="Percent 4 9 2 3 4" xfId="58174"/>
    <cellStyle name="Percent 4 9 2 4" xfId="58175"/>
    <cellStyle name="Percent 4 9 2 4 2" xfId="58176"/>
    <cellStyle name="Percent 4 9 2 4 2 2" xfId="58177"/>
    <cellStyle name="Percent 4 9 2 4 3" xfId="58178"/>
    <cellStyle name="Percent 4 9 2 5" xfId="58179"/>
    <cellStyle name="Percent 4 9 2 5 2" xfId="58180"/>
    <cellStyle name="Percent 4 9 2 6" xfId="58181"/>
    <cellStyle name="Percent 4 9 2 6 2" xfId="58182"/>
    <cellStyle name="Percent 4 9 2 7" xfId="58183"/>
    <cellStyle name="Percent 4 9 2 8" xfId="58184"/>
    <cellStyle name="Percent 4 9 2 9" xfId="58185"/>
    <cellStyle name="Percent 4 9 3" xfId="58186"/>
    <cellStyle name="Percent 4 9 3 2" xfId="58187"/>
    <cellStyle name="Percent 4 9 3 2 2" xfId="58188"/>
    <cellStyle name="Percent 4 9 3 2 2 2" xfId="58189"/>
    <cellStyle name="Percent 4 9 3 2 2 2 2" xfId="58190"/>
    <cellStyle name="Percent 4 9 3 2 2 2 2 2" xfId="58191"/>
    <cellStyle name="Percent 4 9 3 2 2 2 3" xfId="58192"/>
    <cellStyle name="Percent 4 9 3 2 2 3" xfId="58193"/>
    <cellStyle name="Percent 4 9 3 2 2 3 2" xfId="58194"/>
    <cellStyle name="Percent 4 9 3 2 2 4" xfId="58195"/>
    <cellStyle name="Percent 4 9 3 2 3" xfId="58196"/>
    <cellStyle name="Percent 4 9 3 2 3 2" xfId="58197"/>
    <cellStyle name="Percent 4 9 3 2 3 2 2" xfId="58198"/>
    <cellStyle name="Percent 4 9 3 2 3 3" xfId="58199"/>
    <cellStyle name="Percent 4 9 3 2 4" xfId="58200"/>
    <cellStyle name="Percent 4 9 3 2 4 2" xfId="58201"/>
    <cellStyle name="Percent 4 9 3 2 5" xfId="58202"/>
    <cellStyle name="Percent 4 9 3 3" xfId="58203"/>
    <cellStyle name="Percent 4 9 3 3 2" xfId="58204"/>
    <cellStyle name="Percent 4 9 3 3 2 2" xfId="58205"/>
    <cellStyle name="Percent 4 9 3 3 2 2 2" xfId="58206"/>
    <cellStyle name="Percent 4 9 3 3 2 3" xfId="58207"/>
    <cellStyle name="Percent 4 9 3 3 3" xfId="58208"/>
    <cellStyle name="Percent 4 9 3 3 3 2" xfId="58209"/>
    <cellStyle name="Percent 4 9 3 3 4" xfId="58210"/>
    <cellStyle name="Percent 4 9 3 4" xfId="58211"/>
    <cellStyle name="Percent 4 9 3 4 2" xfId="58212"/>
    <cellStyle name="Percent 4 9 3 4 2 2" xfId="58213"/>
    <cellStyle name="Percent 4 9 3 4 3" xfId="58214"/>
    <cellStyle name="Percent 4 9 3 5" xfId="58215"/>
    <cellStyle name="Percent 4 9 3 5 2" xfId="58216"/>
    <cellStyle name="Percent 4 9 3 6" xfId="58217"/>
    <cellStyle name="Percent 4 9 4" xfId="58218"/>
    <cellStyle name="Percent 4 9 4 2" xfId="58219"/>
    <cellStyle name="Percent 4 9 4 2 2" xfId="58220"/>
    <cellStyle name="Percent 4 9 4 2 2 2" xfId="58221"/>
    <cellStyle name="Percent 4 9 4 2 2 2 2" xfId="58222"/>
    <cellStyle name="Percent 4 9 4 2 2 2 2 2" xfId="58223"/>
    <cellStyle name="Percent 4 9 4 2 2 2 3" xfId="58224"/>
    <cellStyle name="Percent 4 9 4 2 2 3" xfId="58225"/>
    <cellStyle name="Percent 4 9 4 2 2 3 2" xfId="58226"/>
    <cellStyle name="Percent 4 9 4 2 2 4" xfId="58227"/>
    <cellStyle name="Percent 4 9 4 2 3" xfId="58228"/>
    <cellStyle name="Percent 4 9 4 2 3 2" xfId="58229"/>
    <cellStyle name="Percent 4 9 4 2 3 2 2" xfId="58230"/>
    <cellStyle name="Percent 4 9 4 2 3 3" xfId="58231"/>
    <cellStyle name="Percent 4 9 4 2 4" xfId="58232"/>
    <cellStyle name="Percent 4 9 4 2 4 2" xfId="58233"/>
    <cellStyle name="Percent 4 9 4 2 5" xfId="58234"/>
    <cellStyle name="Percent 4 9 4 3" xfId="58235"/>
    <cellStyle name="Percent 4 9 4 3 2" xfId="58236"/>
    <cellStyle name="Percent 4 9 4 3 2 2" xfId="58237"/>
    <cellStyle name="Percent 4 9 4 3 2 2 2" xfId="58238"/>
    <cellStyle name="Percent 4 9 4 3 2 3" xfId="58239"/>
    <cellStyle name="Percent 4 9 4 3 3" xfId="58240"/>
    <cellStyle name="Percent 4 9 4 3 3 2" xfId="58241"/>
    <cellStyle name="Percent 4 9 4 3 4" xfId="58242"/>
    <cellStyle name="Percent 4 9 4 4" xfId="58243"/>
    <cellStyle name="Percent 4 9 4 4 2" xfId="58244"/>
    <cellStyle name="Percent 4 9 4 4 2 2" xfId="58245"/>
    <cellStyle name="Percent 4 9 4 4 3" xfId="58246"/>
    <cellStyle name="Percent 4 9 4 5" xfId="58247"/>
    <cellStyle name="Percent 4 9 4 5 2" xfId="58248"/>
    <cellStyle name="Percent 4 9 4 6" xfId="58249"/>
    <cellStyle name="Percent 4 9 5" xfId="58250"/>
    <cellStyle name="Percent 4 9 5 2" xfId="58251"/>
    <cellStyle name="Percent 4 9 5 2 2" xfId="58252"/>
    <cellStyle name="Percent 4 9 5 2 2 2" xfId="58253"/>
    <cellStyle name="Percent 4 9 5 2 2 2 2" xfId="58254"/>
    <cellStyle name="Percent 4 9 5 2 2 3" xfId="58255"/>
    <cellStyle name="Percent 4 9 5 2 3" xfId="58256"/>
    <cellStyle name="Percent 4 9 5 2 3 2" xfId="58257"/>
    <cellStyle name="Percent 4 9 5 2 4" xfId="58258"/>
    <cellStyle name="Percent 4 9 5 3" xfId="58259"/>
    <cellStyle name="Percent 4 9 5 3 2" xfId="58260"/>
    <cellStyle name="Percent 4 9 5 3 2 2" xfId="58261"/>
    <cellStyle name="Percent 4 9 5 3 3" xfId="58262"/>
    <cellStyle name="Percent 4 9 5 4" xfId="58263"/>
    <cellStyle name="Percent 4 9 5 4 2" xfId="58264"/>
    <cellStyle name="Percent 4 9 5 5" xfId="58265"/>
    <cellStyle name="Percent 4 9 6" xfId="58266"/>
    <cellStyle name="Percent 4 9 6 2" xfId="58267"/>
    <cellStyle name="Percent 4 9 6 2 2" xfId="58268"/>
    <cellStyle name="Percent 4 9 6 2 2 2" xfId="58269"/>
    <cellStyle name="Percent 4 9 6 2 3" xfId="58270"/>
    <cellStyle name="Percent 4 9 6 3" xfId="58271"/>
    <cellStyle name="Percent 4 9 6 3 2" xfId="58272"/>
    <cellStyle name="Percent 4 9 6 4" xfId="58273"/>
    <cellStyle name="Percent 4 9 7" xfId="58274"/>
    <cellStyle name="Percent 4 9 7 2" xfId="58275"/>
    <cellStyle name="Percent 4 9 7 2 2" xfId="58276"/>
    <cellStyle name="Percent 4 9 7 3" xfId="58277"/>
    <cellStyle name="Percent 4 9 8" xfId="58278"/>
    <cellStyle name="Percent 4 9 8 2" xfId="58279"/>
    <cellStyle name="Percent 4 9 8 2 2" xfId="58280"/>
    <cellStyle name="Percent 4 9 8 3" xfId="58281"/>
    <cellStyle name="Percent 4 9 9" xfId="58282"/>
    <cellStyle name="Percent 4 9 9 2" xfId="58283"/>
    <cellStyle name="Percent 4 9 9 2 2" xfId="58284"/>
    <cellStyle name="Percent 4 9 9 3" xfId="58285"/>
    <cellStyle name="Percent 5" xfId="58286"/>
    <cellStyle name="Percent 6" xfId="58287"/>
    <cellStyle name="Percent 6 2" xfId="58288"/>
    <cellStyle name="Percent 6 3" xfId="58289"/>
    <cellStyle name="Percent 6 3 2" xfId="58290"/>
    <cellStyle name="Percent 6 3 2 2" xfId="58291"/>
    <cellStyle name="Percent 6 3 2 2 2" xfId="58292"/>
    <cellStyle name="Percent 6 3 2 2 2 2" xfId="58293"/>
    <cellStyle name="Percent 6 3 2 2 3" xfId="58294"/>
    <cellStyle name="Percent 6 3 2 3" xfId="58295"/>
    <cellStyle name="Percent 6 3 2 3 2" xfId="58296"/>
    <cellStyle name="Percent 6 3 2 4" xfId="58297"/>
    <cellStyle name="Percent 6 3 3" xfId="58298"/>
    <cellStyle name="Percent 6 3 3 2" xfId="58299"/>
    <cellStyle name="Percent 6 3 3 2 2" xfId="58300"/>
    <cellStyle name="Percent 6 3 3 3" xfId="58301"/>
    <cellStyle name="Percent 6 3 4" xfId="58302"/>
    <cellStyle name="Percent 6 3 4 2" xfId="58303"/>
    <cellStyle name="Percent 6 3 5" xfId="58304"/>
    <cellStyle name="Percent 6 4" xfId="58305"/>
    <cellStyle name="Percent 6 4 2" xfId="58306"/>
    <cellStyle name="Percent 6 4 2 2" xfId="58307"/>
    <cellStyle name="Percent 6 4 2 2 2" xfId="58308"/>
    <cellStyle name="Percent 6 4 2 3" xfId="58309"/>
    <cellStyle name="Percent 6 4 3" xfId="58310"/>
    <cellStyle name="Percent 6 4 3 2" xfId="58311"/>
    <cellStyle name="Percent 6 4 4" xfId="58312"/>
    <cellStyle name="Percent 6 5" xfId="58313"/>
    <cellStyle name="Percent 6 5 2" xfId="58314"/>
    <cellStyle name="Percent 6 5 2 2" xfId="58315"/>
    <cellStyle name="Percent 6 5 3" xfId="58316"/>
    <cellStyle name="Percent 6 6" xfId="58317"/>
    <cellStyle name="Percent 6 6 2" xfId="58318"/>
    <cellStyle name="Percent 6 7" xfId="58319"/>
    <cellStyle name="Percent 7" xfId="58320"/>
    <cellStyle name="Percent 8" xfId="58321"/>
    <cellStyle name="Percent 8 2" xfId="58322"/>
    <cellStyle name="Percent 8 2 2" xfId="58323"/>
    <cellStyle name="Percent 8 2 2 2" xfId="58324"/>
    <cellStyle name="Percent 8 2 2 2 2" xfId="58325"/>
    <cellStyle name="Percent 8 2 2 2 2 2" xfId="58326"/>
    <cellStyle name="Percent 8 2 2 2 2 2 2" xfId="58327"/>
    <cellStyle name="Percent 8 2 2 2 2 3" xfId="58328"/>
    <cellStyle name="Percent 8 2 2 2 3" xfId="58329"/>
    <cellStyle name="Percent 8 2 2 2 3 2" xfId="58330"/>
    <cellStyle name="Percent 8 2 2 2 4" xfId="58331"/>
    <cellStyle name="Percent 8 2 2 3" xfId="58332"/>
    <cellStyle name="Percent 8 2 2 3 2" xfId="58333"/>
    <cellStyle name="Percent 8 2 2 3 2 2" xfId="58334"/>
    <cellStyle name="Percent 8 2 2 3 3" xfId="58335"/>
    <cellStyle name="Percent 8 2 2 4" xfId="58336"/>
    <cellStyle name="Percent 8 2 2 4 2" xfId="58337"/>
    <cellStyle name="Percent 8 2 2 5" xfId="58338"/>
    <cellStyle name="Percent 8 2 3" xfId="58339"/>
    <cellStyle name="Percent 8 2 3 2" xfId="58340"/>
    <cellStyle name="Percent 8 2 3 2 2" xfId="58341"/>
    <cellStyle name="Percent 8 2 3 2 2 2" xfId="58342"/>
    <cellStyle name="Percent 8 2 3 2 3" xfId="58343"/>
    <cellStyle name="Percent 8 2 3 3" xfId="58344"/>
    <cellStyle name="Percent 8 2 3 3 2" xfId="58345"/>
    <cellStyle name="Percent 8 2 3 4" xfId="58346"/>
    <cellStyle name="Percent 8 2 4" xfId="58347"/>
    <cellStyle name="Percent 8 2 4 2" xfId="58348"/>
    <cellStyle name="Percent 8 2 4 2 2" xfId="58349"/>
    <cellStyle name="Percent 8 2 4 3" xfId="58350"/>
    <cellStyle name="Percent 8 2 5" xfId="58351"/>
    <cellStyle name="Percent 8 2 5 2" xfId="58352"/>
    <cellStyle name="Percent 8 2 6" xfId="58353"/>
    <cellStyle name="Percent 8 3" xfId="58354"/>
    <cellStyle name="Percent 8 3 2" xfId="58355"/>
    <cellStyle name="Percent 8 3 2 2" xfId="58356"/>
    <cellStyle name="Percent 8 3 2 2 2" xfId="58357"/>
    <cellStyle name="Percent 8 3 2 2 2 2" xfId="58358"/>
    <cellStyle name="Percent 8 3 2 2 3" xfId="58359"/>
    <cellStyle name="Percent 8 3 2 3" xfId="58360"/>
    <cellStyle name="Percent 8 3 2 3 2" xfId="58361"/>
    <cellStyle name="Percent 8 3 2 4" xfId="58362"/>
    <cellStyle name="Percent 8 3 3" xfId="58363"/>
    <cellStyle name="Percent 8 3 3 2" xfId="58364"/>
    <cellStyle name="Percent 8 3 3 2 2" xfId="58365"/>
    <cellStyle name="Percent 8 3 3 3" xfId="58366"/>
    <cellStyle name="Percent 8 3 4" xfId="58367"/>
    <cellStyle name="Percent 8 3 4 2" xfId="58368"/>
    <cellStyle name="Percent 8 3 5" xfId="58369"/>
    <cellStyle name="Percent 8 4" xfId="58370"/>
    <cellStyle name="Percent 8 4 2" xfId="58371"/>
    <cellStyle name="Percent 8 4 2 2" xfId="58372"/>
    <cellStyle name="Percent 8 4 2 2 2" xfId="58373"/>
    <cellStyle name="Percent 8 4 2 3" xfId="58374"/>
    <cellStyle name="Percent 8 4 3" xfId="58375"/>
    <cellStyle name="Percent 8 4 3 2" xfId="58376"/>
    <cellStyle name="Percent 8 4 4" xfId="58377"/>
    <cellStyle name="Percent 8 5" xfId="58378"/>
    <cellStyle name="Percent 8 5 2" xfId="58379"/>
    <cellStyle name="Percent 8 5 2 2" xfId="58380"/>
    <cellStyle name="Percent 8 5 3" xfId="58381"/>
    <cellStyle name="Percent 8 6" xfId="58382"/>
    <cellStyle name="Percent 8 6 2" xfId="58383"/>
    <cellStyle name="Percent 8 7" xfId="58384"/>
    <cellStyle name="Percent 9" xfId="58385"/>
    <cellStyle name="ProdName" xfId="58386"/>
    <cellStyle name="Reference" xfId="58387"/>
    <cellStyle name="Reference1" xfId="58388"/>
    <cellStyle name="Style 1" xfId="58389"/>
    <cellStyle name="Title 2" xfId="58390"/>
    <cellStyle name="Title 3" xfId="58391"/>
    <cellStyle name="Title 4" xfId="58392"/>
    <cellStyle name="Total 2" xfId="58393"/>
    <cellStyle name="Total 3" xfId="58394"/>
    <cellStyle name="Total 4" xfId="58395"/>
    <cellStyle name="Wahrung [0]_laroux" xfId="58396"/>
    <cellStyle name="Wahrung_laroux" xfId="58397"/>
    <cellStyle name="Warning Text 2" xfId="58398"/>
    <cellStyle name="Warning Text 3" xfId="58399"/>
    <cellStyle name="Warning Text 4" xfId="58400"/>
    <cellStyle name="W臧rung [0]_laroux" xfId="58401"/>
    <cellStyle name="W臧rung_laroux" xfId="58402"/>
    <cellStyle name="ハイパーリンクlarouxr" xfId="58403"/>
    <cellStyle name="ハイパーリンクlarouxrouxx00e" xfId="58404"/>
    <cellStyle name="쉼표 [0]_LG Reply Dec 05" xfId="58405"/>
    <cellStyle name="표준_LG Reply Dec 05" xfId="58406"/>
    <cellStyle name="一般_LTC follow up sheet 11-19-2003 from Oku" xfId="58407"/>
    <cellStyle name="千分位[0]_NPGRequestApr302004" xfId="58408"/>
    <cellStyle name="桁区切り [0.00]_15-19LCD-FY04BUD0311" xfId="58409"/>
    <cellStyle name="桁区切り_0924 LCD with New TP" xfId="58410"/>
    <cellStyle name="桁蟻唇Ｆ [0.00]_D&amp;F81299" xfId="58411"/>
    <cellStyle name="桁蟻唇Ｆ_D&amp;F81299" xfId="58412"/>
    <cellStyle name="標準_0924 LCD with New TP" xfId="58413"/>
    <cellStyle name="脱浦 [0.00]_D&amp;F81299" xfId="58414"/>
    <cellStyle name="脱浦_D&amp;F81299" xfId="58415"/>
    <cellStyle name="通貨 [0.00]_15-19LCD-FY04BUD0311" xfId="58416"/>
    <cellStyle name="通貨_15-19LCD-FY04BUD0311" xfId="58417"/>
  </cellStyles>
  <dxfs count="13">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0"/>
  <sheetViews>
    <sheetView tabSelected="1"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RowHeight="12.75"/>
  <cols>
    <col min="1" max="1" width="21.140625" style="1" customWidth="1"/>
    <col min="2" max="2" width="22.140625" style="101" customWidth="1"/>
    <col min="3" max="3" width="42.5703125" style="102" customWidth="1"/>
    <col min="4" max="4" width="14.7109375" style="1" customWidth="1"/>
    <col min="5" max="5" width="13" style="103" customWidth="1"/>
    <col min="6" max="16384" width="9.140625" style="1"/>
  </cols>
  <sheetData>
    <row r="1" spans="1:11" ht="13.5" thickBot="1">
      <c r="A1" s="104" t="s">
        <v>0</v>
      </c>
      <c r="B1" s="105" t="s">
        <v>1</v>
      </c>
      <c r="C1" s="106"/>
      <c r="D1" s="106"/>
      <c r="E1" s="107"/>
    </row>
    <row r="2" spans="1:11" ht="13.5" thickBot="1">
      <c r="A2" s="108" t="s">
        <v>2</v>
      </c>
      <c r="B2" s="2"/>
      <c r="C2" s="3"/>
      <c r="D2" s="3"/>
      <c r="E2" s="4"/>
    </row>
    <row r="3" spans="1:11" ht="13.5" thickBot="1">
      <c r="A3" s="109" t="s">
        <v>3</v>
      </c>
      <c r="B3" s="2"/>
      <c r="C3" s="3"/>
      <c r="D3" s="3"/>
      <c r="E3" s="4"/>
    </row>
    <row r="4" spans="1:11" ht="13.5" thickBot="1">
      <c r="A4" s="110" t="s">
        <v>4</v>
      </c>
      <c r="B4" s="5"/>
      <c r="C4" s="6"/>
      <c r="D4" s="6"/>
      <c r="E4" s="7"/>
    </row>
    <row r="5" spans="1:11" ht="24.75" thickBot="1">
      <c r="A5" s="8"/>
      <c r="B5" s="9" t="s">
        <v>5</v>
      </c>
      <c r="C5" s="9" t="s">
        <v>6</v>
      </c>
      <c r="D5" s="10" t="s">
        <v>7</v>
      </c>
      <c r="E5" s="11" t="s">
        <v>8</v>
      </c>
    </row>
    <row r="6" spans="1:11" ht="13.5" thickBot="1">
      <c r="A6" s="8"/>
      <c r="B6" s="12"/>
      <c r="C6" s="12"/>
      <c r="D6" s="13"/>
      <c r="E6" s="14"/>
    </row>
    <row r="7" spans="1:11" s="20" customFormat="1" ht="13.5" thickBot="1">
      <c r="A7" s="15" t="s">
        <v>9</v>
      </c>
      <c r="B7" s="16"/>
      <c r="C7" s="17"/>
      <c r="D7" s="17" t="s">
        <v>10</v>
      </c>
      <c r="E7" s="18" t="s">
        <v>10</v>
      </c>
      <c r="F7" s="19" t="s">
        <v>10</v>
      </c>
      <c r="G7" s="19" t="s">
        <v>10</v>
      </c>
      <c r="H7" s="19" t="s">
        <v>10</v>
      </c>
      <c r="I7" s="19" t="s">
        <v>10</v>
      </c>
      <c r="J7" s="19" t="s">
        <v>10</v>
      </c>
      <c r="K7" s="19"/>
    </row>
    <row r="8" spans="1:11" s="20" customFormat="1" ht="72">
      <c r="A8" s="111" t="s">
        <v>10</v>
      </c>
      <c r="B8" s="21" t="s">
        <v>11</v>
      </c>
      <c r="C8" s="112" t="s">
        <v>224</v>
      </c>
      <c r="D8" s="113">
        <v>1099</v>
      </c>
      <c r="E8" s="114">
        <v>714.35</v>
      </c>
      <c r="F8" s="19"/>
      <c r="G8" s="19"/>
      <c r="H8" s="19"/>
      <c r="I8" s="19"/>
      <c r="J8" s="19"/>
      <c r="K8" s="19"/>
    </row>
    <row r="9" spans="1:11" ht="84">
      <c r="A9" s="58"/>
      <c r="B9" s="115" t="s">
        <v>12</v>
      </c>
      <c r="C9" s="112" t="s">
        <v>225</v>
      </c>
      <c r="D9" s="113">
        <v>999</v>
      </c>
      <c r="E9" s="114">
        <v>549.45000000000005</v>
      </c>
    </row>
    <row r="10" spans="1:11" ht="84">
      <c r="A10" s="58"/>
      <c r="B10" s="115" t="s">
        <v>13</v>
      </c>
      <c r="C10" s="112" t="s">
        <v>226</v>
      </c>
      <c r="D10" s="113">
        <v>1179</v>
      </c>
      <c r="E10" s="114">
        <v>648.45000000000005</v>
      </c>
    </row>
    <row r="11" spans="1:11" ht="72">
      <c r="A11" s="58"/>
      <c r="B11" s="115" t="s">
        <v>14</v>
      </c>
      <c r="C11" s="112" t="s">
        <v>227</v>
      </c>
      <c r="D11" s="113">
        <v>1299</v>
      </c>
      <c r="E11" s="114">
        <v>714.45</v>
      </c>
    </row>
    <row r="12" spans="1:11" ht="84">
      <c r="A12" s="58"/>
      <c r="B12" s="115" t="s">
        <v>15</v>
      </c>
      <c r="C12" s="112" t="s">
        <v>228</v>
      </c>
      <c r="D12" s="113">
        <v>1249</v>
      </c>
      <c r="E12" s="114">
        <v>811.85</v>
      </c>
    </row>
    <row r="13" spans="1:11" ht="84">
      <c r="A13" s="58"/>
      <c r="B13" s="115" t="s">
        <v>16</v>
      </c>
      <c r="C13" s="112" t="s">
        <v>229</v>
      </c>
      <c r="D13" s="113">
        <v>1299</v>
      </c>
      <c r="E13" s="114">
        <v>844.35</v>
      </c>
    </row>
    <row r="14" spans="1:11" ht="84">
      <c r="A14" s="116"/>
      <c r="B14" s="117" t="s">
        <v>17</v>
      </c>
      <c r="C14" s="112" t="s">
        <v>230</v>
      </c>
      <c r="D14" s="113">
        <v>999</v>
      </c>
      <c r="E14" s="114">
        <v>649.35</v>
      </c>
    </row>
    <row r="15" spans="1:11" ht="84">
      <c r="A15" s="116"/>
      <c r="B15" s="117" t="s">
        <v>18</v>
      </c>
      <c r="C15" s="112" t="s">
        <v>231</v>
      </c>
      <c r="D15" s="113">
        <v>1099</v>
      </c>
      <c r="E15" s="114">
        <v>714.35</v>
      </c>
    </row>
    <row r="16" spans="1:11" ht="84">
      <c r="A16" s="116"/>
      <c r="B16" s="117" t="s">
        <v>19</v>
      </c>
      <c r="C16" s="112" t="s">
        <v>232</v>
      </c>
      <c r="D16" s="113">
        <v>1079</v>
      </c>
      <c r="E16" s="114">
        <v>701.35</v>
      </c>
    </row>
    <row r="17" spans="1:5" ht="84">
      <c r="A17" s="116"/>
      <c r="B17" s="117" t="s">
        <v>20</v>
      </c>
      <c r="C17" s="112" t="s">
        <v>233</v>
      </c>
      <c r="D17" s="113">
        <v>1129</v>
      </c>
      <c r="E17" s="114">
        <v>733.85</v>
      </c>
    </row>
    <row r="18" spans="1:5" ht="84">
      <c r="A18" s="116"/>
      <c r="B18" s="117" t="s">
        <v>21</v>
      </c>
      <c r="C18" s="112" t="s">
        <v>234</v>
      </c>
      <c r="D18" s="113">
        <v>1299</v>
      </c>
      <c r="E18" s="114">
        <v>844.35</v>
      </c>
    </row>
    <row r="19" spans="1:5" ht="84">
      <c r="A19" s="116"/>
      <c r="B19" s="117" t="s">
        <v>22</v>
      </c>
      <c r="C19" s="112" t="s">
        <v>235</v>
      </c>
      <c r="D19" s="113">
        <v>1599</v>
      </c>
      <c r="E19" s="114">
        <v>1039.3500000000001</v>
      </c>
    </row>
    <row r="20" spans="1:5" ht="84">
      <c r="A20" s="116"/>
      <c r="B20" s="117" t="s">
        <v>23</v>
      </c>
      <c r="C20" s="112" t="s">
        <v>236</v>
      </c>
      <c r="D20" s="113">
        <v>1699</v>
      </c>
      <c r="E20" s="114">
        <v>1104.3500000000001</v>
      </c>
    </row>
    <row r="21" spans="1:5" ht="84">
      <c r="A21" s="116"/>
      <c r="B21" s="117" t="s">
        <v>24</v>
      </c>
      <c r="C21" s="112" t="s">
        <v>237</v>
      </c>
      <c r="D21" s="113">
        <v>1599</v>
      </c>
      <c r="E21" s="114">
        <v>1039.3500000000001</v>
      </c>
    </row>
    <row r="22" spans="1:5" ht="48">
      <c r="A22" s="118" t="s">
        <v>10</v>
      </c>
      <c r="B22" s="115" t="s">
        <v>25</v>
      </c>
      <c r="C22" s="112" t="s">
        <v>238</v>
      </c>
      <c r="D22" s="113">
        <v>1499</v>
      </c>
      <c r="E22" s="114">
        <v>974.35</v>
      </c>
    </row>
    <row r="23" spans="1:5" ht="60">
      <c r="A23" s="58"/>
      <c r="B23" s="115" t="s">
        <v>26</v>
      </c>
      <c r="C23" s="112" t="s">
        <v>239</v>
      </c>
      <c r="D23" s="113">
        <v>1718</v>
      </c>
      <c r="E23" s="114">
        <v>1116.7</v>
      </c>
    </row>
    <row r="24" spans="1:5" ht="72">
      <c r="A24" s="58"/>
      <c r="B24" s="115" t="s">
        <v>27</v>
      </c>
      <c r="C24" s="112" t="s">
        <v>240</v>
      </c>
      <c r="D24" s="113">
        <v>2099</v>
      </c>
      <c r="E24" s="114">
        <v>1364.3500000000001</v>
      </c>
    </row>
    <row r="25" spans="1:5" ht="84">
      <c r="A25" s="58"/>
      <c r="B25" s="115" t="s">
        <v>28</v>
      </c>
      <c r="C25" s="112" t="s">
        <v>241</v>
      </c>
      <c r="D25" s="113">
        <v>2398</v>
      </c>
      <c r="E25" s="114">
        <v>1558.7</v>
      </c>
    </row>
    <row r="26" spans="1:5" ht="48">
      <c r="A26" s="58"/>
      <c r="B26" s="115" t="s">
        <v>29</v>
      </c>
      <c r="C26" s="112" t="s">
        <v>242</v>
      </c>
      <c r="D26" s="113">
        <v>1699</v>
      </c>
      <c r="E26" s="114">
        <v>1104.3500000000001</v>
      </c>
    </row>
    <row r="27" spans="1:5" ht="60">
      <c r="A27" s="58"/>
      <c r="B27" s="115" t="s">
        <v>30</v>
      </c>
      <c r="C27" s="112" t="s">
        <v>243</v>
      </c>
      <c r="D27" s="113">
        <v>1918</v>
      </c>
      <c r="E27" s="114">
        <v>1246.7</v>
      </c>
    </row>
    <row r="28" spans="1:5" ht="72">
      <c r="A28" s="58"/>
      <c r="B28" s="115" t="s">
        <v>31</v>
      </c>
      <c r="C28" s="112" t="s">
        <v>244</v>
      </c>
      <c r="D28" s="113">
        <v>2299</v>
      </c>
      <c r="E28" s="114">
        <v>1494.3500000000001</v>
      </c>
    </row>
    <row r="29" spans="1:5" ht="84">
      <c r="A29" s="58"/>
      <c r="B29" s="115" t="s">
        <v>32</v>
      </c>
      <c r="C29" s="112" t="s">
        <v>245</v>
      </c>
      <c r="D29" s="113">
        <v>2598</v>
      </c>
      <c r="E29" s="114">
        <v>1688.7</v>
      </c>
    </row>
    <row r="30" spans="1:5" ht="48">
      <c r="A30" s="58"/>
      <c r="B30" s="115" t="s">
        <v>33</v>
      </c>
      <c r="C30" s="112" t="s">
        <v>246</v>
      </c>
      <c r="D30" s="113">
        <v>2699</v>
      </c>
      <c r="E30" s="114">
        <v>1754.3500000000001</v>
      </c>
    </row>
    <row r="31" spans="1:5" ht="48">
      <c r="A31" s="58"/>
      <c r="B31" s="115" t="s">
        <v>34</v>
      </c>
      <c r="C31" s="112" t="s">
        <v>247</v>
      </c>
      <c r="D31" s="113">
        <v>2799</v>
      </c>
      <c r="E31" s="114">
        <v>1819.3500000000001</v>
      </c>
    </row>
    <row r="32" spans="1:5" ht="60">
      <c r="A32" s="58"/>
      <c r="B32" s="115" t="s">
        <v>35</v>
      </c>
      <c r="C32" s="112" t="s">
        <v>248</v>
      </c>
      <c r="D32" s="113">
        <v>3098</v>
      </c>
      <c r="E32" s="114">
        <v>2013.7</v>
      </c>
    </row>
    <row r="33" spans="1:5" ht="36">
      <c r="A33" s="58"/>
      <c r="B33" s="115" t="s">
        <v>36</v>
      </c>
      <c r="C33" s="112" t="s">
        <v>249</v>
      </c>
      <c r="D33" s="113">
        <v>2899</v>
      </c>
      <c r="E33" s="114">
        <v>1884.3500000000001</v>
      </c>
    </row>
    <row r="34" spans="1:5" ht="48">
      <c r="A34" s="58"/>
      <c r="B34" s="115" t="s">
        <v>37</v>
      </c>
      <c r="C34" s="112" t="s">
        <v>250</v>
      </c>
      <c r="D34" s="113">
        <v>2999</v>
      </c>
      <c r="E34" s="114">
        <v>1949.3500000000001</v>
      </c>
    </row>
    <row r="35" spans="1:5" ht="60">
      <c r="A35" s="58"/>
      <c r="B35" s="115" t="s">
        <v>38</v>
      </c>
      <c r="C35" s="112" t="s">
        <v>251</v>
      </c>
      <c r="D35" s="113">
        <v>3649</v>
      </c>
      <c r="E35" s="114">
        <v>2371.85</v>
      </c>
    </row>
    <row r="36" spans="1:5" ht="60">
      <c r="A36" s="58"/>
      <c r="B36" s="115" t="s">
        <v>39</v>
      </c>
      <c r="C36" s="112" t="s">
        <v>252</v>
      </c>
      <c r="D36" s="113">
        <v>3949</v>
      </c>
      <c r="E36" s="114">
        <v>2566.85</v>
      </c>
    </row>
    <row r="37" spans="1:5" ht="84">
      <c r="A37" s="58"/>
      <c r="B37" s="115" t="s">
        <v>40</v>
      </c>
      <c r="C37" s="112" t="s">
        <v>253</v>
      </c>
      <c r="D37" s="113">
        <v>2599</v>
      </c>
      <c r="E37" s="114">
        <v>1429.45</v>
      </c>
    </row>
    <row r="38" spans="1:5" ht="84">
      <c r="A38" s="58"/>
      <c r="B38" s="115" t="s">
        <v>41</v>
      </c>
      <c r="C38" s="112" t="s">
        <v>254</v>
      </c>
      <c r="D38" s="113">
        <v>3499</v>
      </c>
      <c r="E38" s="114">
        <v>1924.45</v>
      </c>
    </row>
    <row r="39" spans="1:5" ht="84">
      <c r="A39" s="58"/>
      <c r="B39" s="119" t="s">
        <v>42</v>
      </c>
      <c r="C39" s="112" t="s">
        <v>255</v>
      </c>
      <c r="D39" s="113">
        <v>2899</v>
      </c>
      <c r="E39" s="114">
        <v>1594.45</v>
      </c>
    </row>
    <row r="40" spans="1:5" ht="84">
      <c r="A40" s="58"/>
      <c r="B40" s="119" t="s">
        <v>43</v>
      </c>
      <c r="C40" s="112" t="s">
        <v>256</v>
      </c>
      <c r="D40" s="113">
        <v>3499</v>
      </c>
      <c r="E40" s="114">
        <v>1924.45</v>
      </c>
    </row>
    <row r="41" spans="1:5" ht="84">
      <c r="A41" s="58"/>
      <c r="B41" s="22" t="s">
        <v>44</v>
      </c>
      <c r="C41" s="112" t="s">
        <v>257</v>
      </c>
      <c r="D41" s="113">
        <v>4999</v>
      </c>
      <c r="E41" s="114">
        <v>2749.4500000000003</v>
      </c>
    </row>
    <row r="42" spans="1:5" ht="84">
      <c r="A42" s="58"/>
      <c r="B42" s="23" t="s">
        <v>45</v>
      </c>
      <c r="C42" s="112" t="s">
        <v>258</v>
      </c>
      <c r="D42" s="113">
        <v>5999</v>
      </c>
      <c r="E42" s="114">
        <v>3299.4500000000003</v>
      </c>
    </row>
    <row r="43" spans="1:5" ht="84.75" thickBot="1">
      <c r="A43" s="73"/>
      <c r="B43" s="22" t="s">
        <v>46</v>
      </c>
      <c r="C43" s="120" t="s">
        <v>259</v>
      </c>
      <c r="D43" s="121">
        <v>2599</v>
      </c>
      <c r="E43" s="114">
        <v>1429.45</v>
      </c>
    </row>
    <row r="44" spans="1:5" ht="13.5" thickBot="1">
      <c r="A44" s="24" t="s">
        <v>47</v>
      </c>
      <c r="B44" s="25"/>
      <c r="C44" s="26" t="s">
        <v>137</v>
      </c>
      <c r="D44" s="27" t="s">
        <v>137</v>
      </c>
      <c r="E44" s="28" t="s">
        <v>10</v>
      </c>
    </row>
    <row r="45" spans="1:5" ht="36">
      <c r="A45" s="29"/>
      <c r="B45" s="30" t="s">
        <v>48</v>
      </c>
      <c r="C45" s="112" t="s">
        <v>260</v>
      </c>
      <c r="D45" s="113">
        <v>299</v>
      </c>
      <c r="E45" s="114">
        <v>269.10000000000002</v>
      </c>
    </row>
    <row r="46" spans="1:5">
      <c r="A46" s="29"/>
      <c r="B46" s="30" t="s">
        <v>49</v>
      </c>
      <c r="C46" s="112" t="s">
        <v>261</v>
      </c>
      <c r="D46" s="113">
        <v>299</v>
      </c>
      <c r="E46" s="114">
        <v>269.10000000000002</v>
      </c>
    </row>
    <row r="47" spans="1:5" ht="24">
      <c r="A47" s="29"/>
      <c r="B47" s="30" t="s">
        <v>50</v>
      </c>
      <c r="C47" s="112" t="s">
        <v>262</v>
      </c>
      <c r="D47" s="113">
        <v>179</v>
      </c>
      <c r="E47" s="114">
        <v>161.1</v>
      </c>
    </row>
    <row r="48" spans="1:5" ht="24">
      <c r="A48" s="29"/>
      <c r="B48" s="30" t="s">
        <v>51</v>
      </c>
      <c r="C48" s="112" t="s">
        <v>263</v>
      </c>
      <c r="D48" s="113">
        <v>299</v>
      </c>
      <c r="E48" s="114">
        <v>269.10000000000002</v>
      </c>
    </row>
    <row r="49" spans="1:5" ht="24">
      <c r="A49" s="29"/>
      <c r="B49" s="31" t="s">
        <v>52</v>
      </c>
      <c r="C49" s="112" t="s">
        <v>264</v>
      </c>
      <c r="D49" s="113">
        <v>299</v>
      </c>
      <c r="E49" s="114">
        <v>269.10000000000002</v>
      </c>
    </row>
    <row r="50" spans="1:5" ht="24">
      <c r="A50" s="29"/>
      <c r="B50" s="115" t="s">
        <v>53</v>
      </c>
      <c r="C50" s="112" t="s">
        <v>265</v>
      </c>
      <c r="D50" s="113">
        <v>299</v>
      </c>
      <c r="E50" s="114">
        <v>269.10000000000002</v>
      </c>
    </row>
    <row r="51" spans="1:5" ht="24">
      <c r="A51" s="29"/>
      <c r="B51" s="31" t="s">
        <v>54</v>
      </c>
      <c r="C51" s="112" t="s">
        <v>266</v>
      </c>
      <c r="D51" s="113">
        <v>299</v>
      </c>
      <c r="E51" s="114">
        <v>269.10000000000002</v>
      </c>
    </row>
    <row r="52" spans="1:5" ht="48">
      <c r="A52" s="29"/>
      <c r="B52" s="115" t="s">
        <v>55</v>
      </c>
      <c r="C52" s="112" t="s">
        <v>267</v>
      </c>
      <c r="D52" s="113">
        <v>79</v>
      </c>
      <c r="E52" s="114">
        <v>71.100000000000009</v>
      </c>
    </row>
    <row r="53" spans="1:5" ht="24">
      <c r="A53" s="29"/>
      <c r="B53" s="115" t="s">
        <v>56</v>
      </c>
      <c r="C53" s="112" t="s">
        <v>268</v>
      </c>
      <c r="D53" s="113">
        <v>179</v>
      </c>
      <c r="E53" s="114">
        <v>161.1</v>
      </c>
    </row>
    <row r="54" spans="1:5" ht="24">
      <c r="A54" s="29"/>
      <c r="B54" s="122" t="s">
        <v>57</v>
      </c>
      <c r="C54" s="112" t="s">
        <v>269</v>
      </c>
      <c r="D54" s="113">
        <v>309</v>
      </c>
      <c r="E54" s="114">
        <v>278.10000000000002</v>
      </c>
    </row>
    <row r="55" spans="1:5" ht="24">
      <c r="A55" s="29"/>
      <c r="B55" s="115" t="s">
        <v>58</v>
      </c>
      <c r="C55" s="112" t="s">
        <v>270</v>
      </c>
      <c r="D55" s="113">
        <v>349</v>
      </c>
      <c r="E55" s="114">
        <v>314.10000000000002</v>
      </c>
    </row>
    <row r="56" spans="1:5">
      <c r="A56" s="29"/>
      <c r="B56" s="115" t="s">
        <v>59</v>
      </c>
      <c r="C56" s="112" t="s">
        <v>271</v>
      </c>
      <c r="D56" s="113">
        <v>349</v>
      </c>
      <c r="E56" s="114">
        <v>314.10000000000002</v>
      </c>
    </row>
    <row r="57" spans="1:5" ht="24">
      <c r="A57" s="29"/>
      <c r="B57" s="115" t="s">
        <v>60</v>
      </c>
      <c r="C57" s="112" t="s">
        <v>272</v>
      </c>
      <c r="D57" s="113">
        <v>99</v>
      </c>
      <c r="E57" s="114">
        <v>89.100000000000009</v>
      </c>
    </row>
    <row r="58" spans="1:5" ht="24">
      <c r="A58" s="29"/>
      <c r="B58" s="115" t="s">
        <v>61</v>
      </c>
      <c r="C58" s="112" t="s">
        <v>273</v>
      </c>
      <c r="D58" s="113">
        <v>99</v>
      </c>
      <c r="E58" s="114">
        <v>89.100000000000009</v>
      </c>
    </row>
    <row r="59" spans="1:5" ht="24">
      <c r="A59" s="29"/>
      <c r="B59" s="115" t="s">
        <v>62</v>
      </c>
      <c r="C59" s="112" t="s">
        <v>274</v>
      </c>
      <c r="D59" s="113">
        <v>299</v>
      </c>
      <c r="E59" s="114">
        <v>269.10000000000002</v>
      </c>
    </row>
    <row r="60" spans="1:5" ht="36">
      <c r="A60" s="29"/>
      <c r="B60" s="115" t="s">
        <v>63</v>
      </c>
      <c r="C60" s="112" t="s">
        <v>275</v>
      </c>
      <c r="D60" s="113">
        <v>299</v>
      </c>
      <c r="E60" s="114">
        <v>269.10000000000002</v>
      </c>
    </row>
    <row r="61" spans="1:5" ht="60">
      <c r="A61" s="29"/>
      <c r="B61" s="31" t="s">
        <v>64</v>
      </c>
      <c r="C61" s="112" t="s">
        <v>276</v>
      </c>
      <c r="D61" s="113">
        <v>79</v>
      </c>
      <c r="E61" s="114">
        <v>71.100000000000009</v>
      </c>
    </row>
    <row r="62" spans="1:5" ht="24">
      <c r="A62" s="29"/>
      <c r="B62" s="115" t="s">
        <v>65</v>
      </c>
      <c r="C62" s="112" t="s">
        <v>277</v>
      </c>
      <c r="D62" s="113">
        <v>299</v>
      </c>
      <c r="E62" s="114">
        <v>269.10000000000002</v>
      </c>
    </row>
    <row r="63" spans="1:5" ht="24">
      <c r="A63" s="29"/>
      <c r="B63" s="115" t="s">
        <v>66</v>
      </c>
      <c r="C63" s="112" t="s">
        <v>278</v>
      </c>
      <c r="D63" s="113">
        <v>179</v>
      </c>
      <c r="E63" s="114">
        <v>161.1</v>
      </c>
    </row>
    <row r="64" spans="1:5" ht="24">
      <c r="A64" s="29"/>
      <c r="B64" s="115" t="s">
        <v>67</v>
      </c>
      <c r="C64" s="112" t="s">
        <v>279</v>
      </c>
      <c r="D64" s="113">
        <v>349</v>
      </c>
      <c r="E64" s="114">
        <v>314.10000000000002</v>
      </c>
    </row>
    <row r="65" spans="1:5" ht="24">
      <c r="A65" s="29"/>
      <c r="B65" s="115" t="s">
        <v>68</v>
      </c>
      <c r="C65" s="112" t="s">
        <v>280</v>
      </c>
      <c r="D65" s="113">
        <v>349</v>
      </c>
      <c r="E65" s="114">
        <v>314.10000000000002</v>
      </c>
    </row>
    <row r="66" spans="1:5" ht="24">
      <c r="A66" s="29"/>
      <c r="B66" s="122" t="s">
        <v>69</v>
      </c>
      <c r="C66" s="112" t="s">
        <v>281</v>
      </c>
      <c r="D66" s="113">
        <v>149</v>
      </c>
      <c r="E66" s="114">
        <v>134.1</v>
      </c>
    </row>
    <row r="67" spans="1:5" ht="36">
      <c r="A67" s="29"/>
      <c r="B67" s="117" t="s">
        <v>70</v>
      </c>
      <c r="C67" s="112" t="s">
        <v>282</v>
      </c>
      <c r="D67" s="113">
        <v>99</v>
      </c>
      <c r="E67" s="114">
        <v>89.100000000000009</v>
      </c>
    </row>
    <row r="68" spans="1:5" ht="24">
      <c r="A68" s="29"/>
      <c r="B68" s="23" t="s">
        <v>71</v>
      </c>
      <c r="C68" s="112" t="s">
        <v>283</v>
      </c>
      <c r="D68" s="113">
        <v>129</v>
      </c>
      <c r="E68" s="114">
        <v>116.10000000000001</v>
      </c>
    </row>
    <row r="69" spans="1:5" ht="24">
      <c r="A69" s="29"/>
      <c r="B69" s="123" t="s">
        <v>72</v>
      </c>
      <c r="C69" s="112" t="s">
        <v>284</v>
      </c>
      <c r="D69" s="113">
        <v>299</v>
      </c>
      <c r="E69" s="114">
        <v>269.10000000000002</v>
      </c>
    </row>
    <row r="70" spans="1:5">
      <c r="A70" s="29"/>
      <c r="B70" s="124" t="s">
        <v>73</v>
      </c>
      <c r="C70" s="112" t="s">
        <v>285</v>
      </c>
      <c r="D70" s="113">
        <v>299</v>
      </c>
      <c r="E70" s="114">
        <v>269.10000000000002</v>
      </c>
    </row>
    <row r="71" spans="1:5" ht="24.75" thickBot="1">
      <c r="A71" s="32"/>
      <c r="B71" s="125" t="s">
        <v>74</v>
      </c>
      <c r="C71" s="120" t="s">
        <v>286</v>
      </c>
      <c r="D71" s="121">
        <v>299</v>
      </c>
      <c r="E71" s="126">
        <v>269.10000000000002</v>
      </c>
    </row>
    <row r="72" spans="1:5" ht="120">
      <c r="A72" s="33" t="s">
        <v>75</v>
      </c>
      <c r="B72" s="34" t="s">
        <v>76</v>
      </c>
      <c r="C72" s="35" t="s">
        <v>287</v>
      </c>
      <c r="D72" s="36">
        <v>149</v>
      </c>
      <c r="E72" s="37">
        <v>134.1</v>
      </c>
    </row>
    <row r="73" spans="1:5" ht="36">
      <c r="A73" s="38"/>
      <c r="B73" s="127" t="s">
        <v>77</v>
      </c>
      <c r="C73" s="112" t="s">
        <v>288</v>
      </c>
      <c r="D73" s="113">
        <v>219</v>
      </c>
      <c r="E73" s="114">
        <v>197.1</v>
      </c>
    </row>
    <row r="74" spans="1:5" ht="84">
      <c r="A74" s="38"/>
      <c r="B74" s="127" t="s">
        <v>78</v>
      </c>
      <c r="C74" s="112" t="s">
        <v>289</v>
      </c>
      <c r="D74" s="113">
        <v>299</v>
      </c>
      <c r="E74" s="114">
        <v>269.10000000000002</v>
      </c>
    </row>
    <row r="75" spans="1:5" ht="84">
      <c r="A75" s="38"/>
      <c r="B75" s="127" t="s">
        <v>79</v>
      </c>
      <c r="C75" s="112" t="s">
        <v>290</v>
      </c>
      <c r="D75" s="113">
        <v>699</v>
      </c>
      <c r="E75" s="114">
        <v>629.1</v>
      </c>
    </row>
    <row r="76" spans="1:5" ht="96">
      <c r="A76" s="38"/>
      <c r="B76" s="127" t="s">
        <v>80</v>
      </c>
      <c r="C76" s="112" t="s">
        <v>291</v>
      </c>
      <c r="D76" s="113">
        <v>849</v>
      </c>
      <c r="E76" s="114">
        <v>764.1</v>
      </c>
    </row>
    <row r="77" spans="1:5" ht="36">
      <c r="A77" s="29"/>
      <c r="B77" s="127" t="s">
        <v>81</v>
      </c>
      <c r="C77" s="112" t="s">
        <v>292</v>
      </c>
      <c r="D77" s="113">
        <v>119</v>
      </c>
      <c r="E77" s="114">
        <v>107.10000000000001</v>
      </c>
    </row>
    <row r="78" spans="1:5">
      <c r="A78" s="29"/>
      <c r="B78" s="39" t="s">
        <v>82</v>
      </c>
      <c r="C78" s="112" t="s">
        <v>293</v>
      </c>
      <c r="D78" s="113">
        <v>139</v>
      </c>
      <c r="E78" s="114">
        <v>125.10000000000001</v>
      </c>
    </row>
    <row r="79" spans="1:5" ht="36">
      <c r="A79" s="29"/>
      <c r="B79" s="128" t="s">
        <v>83</v>
      </c>
      <c r="C79" s="112" t="s">
        <v>294</v>
      </c>
      <c r="D79" s="113">
        <v>143</v>
      </c>
      <c r="E79" s="114">
        <v>128.70000000000002</v>
      </c>
    </row>
    <row r="80" spans="1:5" ht="24">
      <c r="A80" s="29"/>
      <c r="B80" s="117" t="s">
        <v>84</v>
      </c>
      <c r="C80" s="112" t="s">
        <v>295</v>
      </c>
      <c r="D80" s="113">
        <v>64</v>
      </c>
      <c r="E80" s="114">
        <v>57.6</v>
      </c>
    </row>
    <row r="81" spans="1:5" ht="48">
      <c r="A81" s="29"/>
      <c r="B81" s="40" t="s">
        <v>85</v>
      </c>
      <c r="C81" s="112" t="s">
        <v>296</v>
      </c>
      <c r="D81" s="113">
        <v>93</v>
      </c>
      <c r="E81" s="114">
        <v>83.7</v>
      </c>
    </row>
    <row r="82" spans="1:5" ht="48">
      <c r="A82" s="29"/>
      <c r="B82" s="129" t="s">
        <v>86</v>
      </c>
      <c r="C82" s="112" t="s">
        <v>297</v>
      </c>
      <c r="D82" s="113">
        <v>93</v>
      </c>
      <c r="E82" s="114">
        <v>83.7</v>
      </c>
    </row>
    <row r="83" spans="1:5" ht="36">
      <c r="A83" s="29"/>
      <c r="B83" s="129" t="s">
        <v>87</v>
      </c>
      <c r="C83" s="112" t="s">
        <v>298</v>
      </c>
      <c r="D83" s="113">
        <v>93</v>
      </c>
      <c r="E83" s="114">
        <v>83.7</v>
      </c>
    </row>
    <row r="84" spans="1:5" ht="48">
      <c r="A84" s="29"/>
      <c r="B84" s="115" t="s">
        <v>88</v>
      </c>
      <c r="C84" s="112" t="s">
        <v>299</v>
      </c>
      <c r="D84" s="113">
        <v>99</v>
      </c>
      <c r="E84" s="114">
        <v>89.100000000000009</v>
      </c>
    </row>
    <row r="85" spans="1:5" ht="48">
      <c r="A85" s="29"/>
      <c r="B85" s="115" t="s">
        <v>89</v>
      </c>
      <c r="C85" s="112" t="s">
        <v>300</v>
      </c>
      <c r="D85" s="113">
        <v>119</v>
      </c>
      <c r="E85" s="114">
        <v>107.10000000000001</v>
      </c>
    </row>
    <row r="86" spans="1:5" ht="48">
      <c r="A86" s="29"/>
      <c r="B86" s="115" t="s">
        <v>90</v>
      </c>
      <c r="C86" s="112" t="s">
        <v>301</v>
      </c>
      <c r="D86" s="113">
        <v>129</v>
      </c>
      <c r="E86" s="114">
        <v>116.10000000000001</v>
      </c>
    </row>
    <row r="87" spans="1:5" ht="48.75" thickBot="1">
      <c r="A87" s="29"/>
      <c r="B87" s="130" t="s">
        <v>91</v>
      </c>
      <c r="C87" s="120" t="s">
        <v>302</v>
      </c>
      <c r="D87" s="121">
        <v>159</v>
      </c>
      <c r="E87" s="126">
        <v>143.1</v>
      </c>
    </row>
    <row r="88" spans="1:5" ht="36.75" thickBot="1">
      <c r="A88" s="41" t="s">
        <v>92</v>
      </c>
      <c r="B88" s="42" t="s">
        <v>93</v>
      </c>
      <c r="C88" s="43" t="s">
        <v>303</v>
      </c>
      <c r="D88" s="44">
        <v>54</v>
      </c>
      <c r="E88" s="131">
        <v>48.6</v>
      </c>
    </row>
    <row r="89" spans="1:5" ht="36">
      <c r="A89" s="90"/>
      <c r="B89" s="132" t="s">
        <v>94</v>
      </c>
      <c r="C89" s="112" t="s">
        <v>304</v>
      </c>
      <c r="D89" s="113">
        <v>75</v>
      </c>
      <c r="E89" s="114">
        <v>67.5</v>
      </c>
    </row>
    <row r="90" spans="1:5" ht="84">
      <c r="A90" s="90"/>
      <c r="B90" s="133" t="s">
        <v>95</v>
      </c>
      <c r="C90" s="112" t="s">
        <v>305</v>
      </c>
      <c r="D90" s="113">
        <v>75</v>
      </c>
      <c r="E90" s="126">
        <v>67.5</v>
      </c>
    </row>
    <row r="91" spans="1:5" ht="24">
      <c r="A91" s="90"/>
      <c r="B91" s="132" t="s">
        <v>96</v>
      </c>
      <c r="C91" s="112" t="s">
        <v>306</v>
      </c>
      <c r="D91" s="113">
        <v>75</v>
      </c>
      <c r="E91" s="126">
        <v>67.5</v>
      </c>
    </row>
    <row r="92" spans="1:5" ht="132">
      <c r="A92" s="90"/>
      <c r="B92" s="133" t="s">
        <v>97</v>
      </c>
      <c r="C92" s="120" t="s">
        <v>307</v>
      </c>
      <c r="D92" s="121">
        <v>75</v>
      </c>
      <c r="E92" s="126">
        <v>67.5</v>
      </c>
    </row>
    <row r="93" spans="1:5" ht="48.75" thickBot="1">
      <c r="A93" s="90"/>
      <c r="B93" s="45" t="s">
        <v>98</v>
      </c>
      <c r="C93" s="46" t="s">
        <v>308</v>
      </c>
      <c r="D93" s="47">
        <v>75</v>
      </c>
      <c r="E93" s="48">
        <v>67.5</v>
      </c>
    </row>
    <row r="94" spans="1:5" ht="156">
      <c r="A94" s="134" t="s">
        <v>99</v>
      </c>
      <c r="B94" s="49" t="s">
        <v>100</v>
      </c>
      <c r="C94" s="50" t="s">
        <v>309</v>
      </c>
      <c r="D94" s="51">
        <v>53</v>
      </c>
      <c r="E94" s="52">
        <v>47.7</v>
      </c>
    </row>
    <row r="95" spans="1:5" ht="24">
      <c r="A95" s="90"/>
      <c r="B95" s="135" t="s">
        <v>101</v>
      </c>
      <c r="C95" s="112" t="s">
        <v>310</v>
      </c>
      <c r="D95" s="113">
        <v>35</v>
      </c>
      <c r="E95" s="114">
        <v>31.5</v>
      </c>
    </row>
    <row r="96" spans="1:5" ht="36">
      <c r="A96" s="90"/>
      <c r="B96" s="135" t="s">
        <v>102</v>
      </c>
      <c r="C96" s="112" t="s">
        <v>311</v>
      </c>
      <c r="D96" s="113">
        <v>582</v>
      </c>
      <c r="E96" s="114">
        <v>523.80000000000007</v>
      </c>
    </row>
    <row r="97" spans="1:5" ht="60">
      <c r="A97" s="90"/>
      <c r="B97" s="49" t="s">
        <v>103</v>
      </c>
      <c r="C97" s="112" t="s">
        <v>312</v>
      </c>
      <c r="D97" s="113">
        <v>85</v>
      </c>
      <c r="E97" s="52">
        <v>76.5</v>
      </c>
    </row>
    <row r="98" spans="1:5" ht="60">
      <c r="A98" s="90"/>
      <c r="B98" s="135" t="s">
        <v>104</v>
      </c>
      <c r="C98" s="112" t="s">
        <v>313</v>
      </c>
      <c r="D98" s="113">
        <v>65</v>
      </c>
      <c r="E98" s="114">
        <v>58.5</v>
      </c>
    </row>
    <row r="99" spans="1:5" ht="24">
      <c r="A99" s="90"/>
      <c r="B99" s="53" t="s">
        <v>105</v>
      </c>
      <c r="C99" s="112" t="s">
        <v>314</v>
      </c>
      <c r="D99" s="113">
        <v>50</v>
      </c>
      <c r="E99" s="114">
        <v>45</v>
      </c>
    </row>
    <row r="100" spans="1:5" ht="24">
      <c r="A100" s="90"/>
      <c r="B100" s="53" t="s">
        <v>106</v>
      </c>
      <c r="C100" s="112" t="s">
        <v>315</v>
      </c>
      <c r="D100" s="113">
        <v>65</v>
      </c>
      <c r="E100" s="114">
        <v>58.5</v>
      </c>
    </row>
    <row r="101" spans="1:5">
      <c r="A101" s="90"/>
      <c r="B101" s="127" t="s">
        <v>107</v>
      </c>
      <c r="C101" s="112" t="s">
        <v>137</v>
      </c>
      <c r="D101" s="113" t="s">
        <v>137</v>
      </c>
      <c r="E101" s="114" t="e">
        <v>#VALUE!</v>
      </c>
    </row>
    <row r="102" spans="1:5" ht="24">
      <c r="A102" s="90"/>
      <c r="B102" s="127" t="s">
        <v>108</v>
      </c>
      <c r="C102" s="112" t="s">
        <v>316</v>
      </c>
      <c r="D102" s="113">
        <v>65</v>
      </c>
      <c r="E102" s="114">
        <v>58.5</v>
      </c>
    </row>
    <row r="103" spans="1:5" ht="84">
      <c r="A103" s="90"/>
      <c r="B103" s="39" t="s">
        <v>109</v>
      </c>
      <c r="C103" s="112" t="s">
        <v>317</v>
      </c>
      <c r="D103" s="113">
        <v>320</v>
      </c>
      <c r="E103" s="114">
        <v>288</v>
      </c>
    </row>
    <row r="104" spans="1:5" ht="120">
      <c r="A104" s="90"/>
      <c r="B104" s="135" t="s">
        <v>110</v>
      </c>
      <c r="C104" s="112" t="s">
        <v>318</v>
      </c>
      <c r="D104" s="113">
        <v>80</v>
      </c>
      <c r="E104" s="114">
        <v>72</v>
      </c>
    </row>
    <row r="105" spans="1:5" ht="132">
      <c r="A105" s="90"/>
      <c r="B105" s="135" t="s">
        <v>111</v>
      </c>
      <c r="C105" s="112" t="s">
        <v>319</v>
      </c>
      <c r="D105" s="113">
        <v>80</v>
      </c>
      <c r="E105" s="114">
        <v>72</v>
      </c>
    </row>
    <row r="106" spans="1:5" ht="60">
      <c r="A106" s="90"/>
      <c r="B106" s="132" t="s">
        <v>112</v>
      </c>
      <c r="C106" s="112" t="s">
        <v>320</v>
      </c>
      <c r="D106" s="113">
        <v>30</v>
      </c>
      <c r="E106" s="114">
        <v>27</v>
      </c>
    </row>
    <row r="107" spans="1:5" ht="180">
      <c r="A107" s="90"/>
      <c r="B107" s="132" t="s">
        <v>113</v>
      </c>
      <c r="C107" s="112" t="s">
        <v>321</v>
      </c>
      <c r="D107" s="113">
        <v>25</v>
      </c>
      <c r="E107" s="114">
        <v>22.5</v>
      </c>
    </row>
    <row r="108" spans="1:5" ht="120">
      <c r="A108" s="90"/>
      <c r="B108" s="133" t="s">
        <v>114</v>
      </c>
      <c r="C108" s="112" t="s">
        <v>322</v>
      </c>
      <c r="D108" s="113">
        <v>45</v>
      </c>
      <c r="E108" s="114">
        <v>40.5</v>
      </c>
    </row>
    <row r="109" spans="1:5" ht="24">
      <c r="A109" s="90"/>
      <c r="B109" s="133" t="s">
        <v>115</v>
      </c>
      <c r="C109" s="112" t="s">
        <v>323</v>
      </c>
      <c r="D109" s="113">
        <v>59</v>
      </c>
      <c r="E109" s="126">
        <v>53.1</v>
      </c>
    </row>
    <row r="110" spans="1:5" ht="144.75" thickBot="1">
      <c r="A110" s="93"/>
      <c r="B110" s="54" t="s">
        <v>116</v>
      </c>
      <c r="C110" s="120" t="s">
        <v>324</v>
      </c>
      <c r="D110" s="121">
        <v>65</v>
      </c>
      <c r="E110" s="48">
        <v>58.5</v>
      </c>
    </row>
    <row r="111" spans="1:5" ht="13.5" thickBot="1">
      <c r="A111" s="55" t="s">
        <v>117</v>
      </c>
      <c r="B111" s="56"/>
      <c r="C111" s="26" t="s">
        <v>137</v>
      </c>
      <c r="D111" s="27" t="s">
        <v>137</v>
      </c>
      <c r="E111" s="57" t="s">
        <v>10</v>
      </c>
    </row>
    <row r="112" spans="1:5" ht="108">
      <c r="A112" s="58"/>
      <c r="B112" s="59" t="s">
        <v>118</v>
      </c>
      <c r="C112" s="112" t="s">
        <v>325</v>
      </c>
      <c r="D112" s="113">
        <v>5999</v>
      </c>
      <c r="E112" s="114">
        <v>3299.4500000000003</v>
      </c>
    </row>
    <row r="113" spans="1:5" ht="48">
      <c r="A113" s="58"/>
      <c r="B113" s="59" t="s">
        <v>119</v>
      </c>
      <c r="C113" s="112" t="s">
        <v>326</v>
      </c>
      <c r="D113" s="113">
        <v>7299</v>
      </c>
      <c r="E113" s="114">
        <v>4014.4500000000003</v>
      </c>
    </row>
    <row r="114" spans="1:5" ht="120">
      <c r="A114" s="58"/>
      <c r="B114" s="59" t="s">
        <v>120</v>
      </c>
      <c r="C114" s="112" t="s">
        <v>327</v>
      </c>
      <c r="D114" s="113">
        <v>8559</v>
      </c>
      <c r="E114" s="114">
        <v>4707.4500000000007</v>
      </c>
    </row>
    <row r="115" spans="1:5" ht="48">
      <c r="A115" s="58"/>
      <c r="B115" s="59" t="s">
        <v>121</v>
      </c>
      <c r="C115" s="112" t="s">
        <v>328</v>
      </c>
      <c r="D115" s="113">
        <v>8889</v>
      </c>
      <c r="E115" s="114">
        <v>4888.9500000000007</v>
      </c>
    </row>
    <row r="116" spans="1:5" ht="108">
      <c r="A116" s="58"/>
      <c r="B116" s="59" t="s">
        <v>122</v>
      </c>
      <c r="C116" s="112" t="s">
        <v>329</v>
      </c>
      <c r="D116" s="113">
        <v>7499</v>
      </c>
      <c r="E116" s="114">
        <v>4124.4500000000007</v>
      </c>
    </row>
    <row r="117" spans="1:5" ht="48">
      <c r="A117" s="58"/>
      <c r="B117" s="59" t="s">
        <v>123</v>
      </c>
      <c r="C117" s="112" t="s">
        <v>330</v>
      </c>
      <c r="D117" s="113">
        <v>8349</v>
      </c>
      <c r="E117" s="114">
        <v>4591.9500000000007</v>
      </c>
    </row>
    <row r="118" spans="1:5" ht="120">
      <c r="A118" s="58"/>
      <c r="B118" s="136" t="s">
        <v>124</v>
      </c>
      <c r="C118" s="112" t="s">
        <v>331</v>
      </c>
      <c r="D118" s="113">
        <v>12099</v>
      </c>
      <c r="E118" s="114">
        <v>6654.4500000000007</v>
      </c>
    </row>
    <row r="119" spans="1:5" ht="48">
      <c r="A119" s="58"/>
      <c r="B119" s="136" t="s">
        <v>125</v>
      </c>
      <c r="C119" s="112" t="s">
        <v>332</v>
      </c>
      <c r="D119" s="113">
        <v>12429</v>
      </c>
      <c r="E119" s="114">
        <v>6835.9500000000007</v>
      </c>
    </row>
    <row r="120" spans="1:5" ht="108">
      <c r="A120" s="58"/>
      <c r="B120" s="59" t="s">
        <v>126</v>
      </c>
      <c r="C120" s="112" t="s">
        <v>333</v>
      </c>
      <c r="D120" s="113">
        <v>5599</v>
      </c>
      <c r="E120" s="114">
        <v>3079.4500000000003</v>
      </c>
    </row>
    <row r="121" spans="1:5" ht="48">
      <c r="A121" s="58"/>
      <c r="B121" s="59" t="s">
        <v>127</v>
      </c>
      <c r="C121" s="112" t="s">
        <v>334</v>
      </c>
      <c r="D121" s="113">
        <v>6499</v>
      </c>
      <c r="E121" s="114">
        <v>3574.4500000000003</v>
      </c>
    </row>
    <row r="122" spans="1:5" ht="108">
      <c r="A122" s="58"/>
      <c r="B122" s="59" t="s">
        <v>128</v>
      </c>
      <c r="C122" s="112" t="s">
        <v>335</v>
      </c>
      <c r="D122" s="113">
        <v>5399</v>
      </c>
      <c r="E122" s="114">
        <v>2969.4500000000003</v>
      </c>
    </row>
    <row r="123" spans="1:5" ht="48">
      <c r="A123" s="58"/>
      <c r="B123" s="59" t="s">
        <v>129</v>
      </c>
      <c r="C123" s="112" t="s">
        <v>336</v>
      </c>
      <c r="D123" s="113">
        <v>6299</v>
      </c>
      <c r="E123" s="114">
        <v>3464.4500000000003</v>
      </c>
    </row>
    <row r="124" spans="1:5" ht="132">
      <c r="A124" s="58"/>
      <c r="B124" s="137" t="s">
        <v>130</v>
      </c>
      <c r="C124" s="112" t="s">
        <v>337</v>
      </c>
      <c r="D124" s="113">
        <v>9499</v>
      </c>
      <c r="E124" s="114">
        <v>5224.4500000000007</v>
      </c>
    </row>
    <row r="125" spans="1:5" ht="60">
      <c r="A125" s="58"/>
      <c r="B125" s="137" t="s">
        <v>131</v>
      </c>
      <c r="C125" s="112" t="s">
        <v>338</v>
      </c>
      <c r="D125" s="113">
        <v>11499</v>
      </c>
      <c r="E125" s="114">
        <v>6324.4500000000007</v>
      </c>
    </row>
    <row r="126" spans="1:5" ht="144">
      <c r="A126" s="58"/>
      <c r="B126" s="137" t="s">
        <v>132</v>
      </c>
      <c r="C126" s="112" t="s">
        <v>339</v>
      </c>
      <c r="D126" s="113">
        <v>19999</v>
      </c>
      <c r="E126" s="114">
        <v>11999.4</v>
      </c>
    </row>
    <row r="127" spans="1:5" ht="168">
      <c r="A127" s="58"/>
      <c r="B127" s="137" t="s">
        <v>133</v>
      </c>
      <c r="C127" s="112" t="s">
        <v>340</v>
      </c>
      <c r="D127" s="113">
        <v>19999</v>
      </c>
      <c r="E127" s="114">
        <v>11999.4</v>
      </c>
    </row>
    <row r="128" spans="1:5" ht="72">
      <c r="A128" s="58"/>
      <c r="B128" s="137" t="s">
        <v>134</v>
      </c>
      <c r="C128" s="112" t="s">
        <v>341</v>
      </c>
      <c r="D128" s="113">
        <v>21649</v>
      </c>
      <c r="E128" s="114">
        <v>12989.4</v>
      </c>
    </row>
    <row r="129" spans="1:8" ht="72.75" thickBot="1">
      <c r="A129" s="58"/>
      <c r="B129" s="137" t="s">
        <v>135</v>
      </c>
      <c r="C129" s="112" t="s">
        <v>342</v>
      </c>
      <c r="D129" s="113">
        <v>21649</v>
      </c>
      <c r="E129" s="114">
        <v>12989.4</v>
      </c>
    </row>
    <row r="130" spans="1:8" ht="13.5" thickBot="1">
      <c r="A130" s="138" t="s">
        <v>136</v>
      </c>
      <c r="B130" s="60"/>
      <c r="C130" s="61" t="s">
        <v>137</v>
      </c>
      <c r="D130" s="62"/>
      <c r="E130" s="139" t="s">
        <v>137</v>
      </c>
      <c r="F130" s="63" t="e">
        <v>#N/A</v>
      </c>
      <c r="G130" s="63" t="e">
        <v>#N/A</v>
      </c>
      <c r="H130" s="64" t="e">
        <v>#VALUE!</v>
      </c>
    </row>
    <row r="131" spans="1:8" ht="168">
      <c r="A131" s="58"/>
      <c r="B131" s="140" t="s">
        <v>138</v>
      </c>
      <c r="C131" s="112" t="s">
        <v>343</v>
      </c>
      <c r="D131" s="113">
        <v>69999</v>
      </c>
      <c r="E131" s="126">
        <v>34999.5</v>
      </c>
    </row>
    <row r="132" spans="1:8" ht="132.75" thickBot="1">
      <c r="A132" s="58"/>
      <c r="B132" s="65" t="s">
        <v>139</v>
      </c>
      <c r="C132" s="112" t="s">
        <v>344</v>
      </c>
      <c r="D132" s="113">
        <v>54124</v>
      </c>
      <c r="E132" s="126">
        <v>27062</v>
      </c>
    </row>
    <row r="133" spans="1:8" ht="24">
      <c r="A133" s="66"/>
      <c r="B133" s="67" t="s">
        <v>140</v>
      </c>
      <c r="C133" s="35" t="s">
        <v>345</v>
      </c>
      <c r="D133" s="36">
        <v>12051</v>
      </c>
      <c r="E133" s="68">
        <v>7230.5999999999995</v>
      </c>
    </row>
    <row r="134" spans="1:8" ht="24">
      <c r="A134" s="58"/>
      <c r="B134" s="141" t="s">
        <v>141</v>
      </c>
      <c r="C134" s="112" t="s">
        <v>346</v>
      </c>
      <c r="D134" s="113">
        <v>10857</v>
      </c>
      <c r="E134" s="52">
        <v>7599.9</v>
      </c>
    </row>
    <row r="135" spans="1:8" ht="24">
      <c r="A135" s="58"/>
      <c r="B135" s="141" t="s">
        <v>142</v>
      </c>
      <c r="C135" s="112" t="s">
        <v>347</v>
      </c>
      <c r="D135" s="113">
        <v>8810</v>
      </c>
      <c r="E135" s="52">
        <v>6167</v>
      </c>
    </row>
    <row r="136" spans="1:8" ht="24">
      <c r="A136" s="58"/>
      <c r="B136" s="141" t="s">
        <v>143</v>
      </c>
      <c r="C136" s="112" t="s">
        <v>348</v>
      </c>
      <c r="D136" s="113">
        <v>8810</v>
      </c>
      <c r="E136" s="52">
        <v>6167</v>
      </c>
    </row>
    <row r="137" spans="1:8" ht="24">
      <c r="A137" s="58"/>
      <c r="B137" s="141" t="s">
        <v>144</v>
      </c>
      <c r="C137" s="112" t="s">
        <v>349</v>
      </c>
      <c r="D137" s="113">
        <v>9459</v>
      </c>
      <c r="E137" s="52">
        <v>6621.2999999999993</v>
      </c>
    </row>
    <row r="138" spans="1:8" ht="24">
      <c r="A138" s="58"/>
      <c r="B138" s="141" t="s">
        <v>145</v>
      </c>
      <c r="C138" s="112" t="s">
        <v>350</v>
      </c>
      <c r="D138" s="113">
        <v>8532</v>
      </c>
      <c r="E138" s="52">
        <v>5972.4</v>
      </c>
    </row>
    <row r="139" spans="1:8" ht="24">
      <c r="A139" s="58"/>
      <c r="B139" s="142" t="s">
        <v>146</v>
      </c>
      <c r="C139" s="112" t="s">
        <v>351</v>
      </c>
      <c r="D139" s="113">
        <v>10753</v>
      </c>
      <c r="E139" s="52">
        <v>7527.0999999999995</v>
      </c>
    </row>
    <row r="140" spans="1:8" ht="24">
      <c r="A140" s="58"/>
      <c r="B140" s="142" t="s">
        <v>147</v>
      </c>
      <c r="C140" s="112" t="s">
        <v>352</v>
      </c>
      <c r="D140" s="113">
        <v>4331</v>
      </c>
      <c r="E140" s="52">
        <v>3464.8</v>
      </c>
    </row>
    <row r="141" spans="1:8" ht="36">
      <c r="A141" s="58"/>
      <c r="B141" s="141" t="s">
        <v>148</v>
      </c>
      <c r="C141" s="112" t="s">
        <v>353</v>
      </c>
      <c r="D141" s="113">
        <v>2199</v>
      </c>
      <c r="E141" s="52">
        <v>1759.2</v>
      </c>
    </row>
    <row r="142" spans="1:8" ht="24">
      <c r="A142" s="58"/>
      <c r="B142" s="141" t="s">
        <v>149</v>
      </c>
      <c r="C142" s="112" t="s">
        <v>354</v>
      </c>
      <c r="D142" s="113">
        <v>2199</v>
      </c>
      <c r="E142" s="52">
        <v>1759.2</v>
      </c>
    </row>
    <row r="143" spans="1:8" ht="24">
      <c r="A143" s="58"/>
      <c r="B143" s="141" t="s">
        <v>150</v>
      </c>
      <c r="C143" s="112" t="s">
        <v>355</v>
      </c>
      <c r="D143" s="113">
        <v>2199</v>
      </c>
      <c r="E143" s="52">
        <v>1759.2</v>
      </c>
    </row>
    <row r="144" spans="1:8" ht="24">
      <c r="A144" s="58"/>
      <c r="B144" s="141" t="s">
        <v>151</v>
      </c>
      <c r="C144" s="112" t="s">
        <v>356</v>
      </c>
      <c r="D144" s="113">
        <v>2199</v>
      </c>
      <c r="E144" s="52">
        <v>1759.2</v>
      </c>
    </row>
    <row r="145" spans="1:5" ht="36">
      <c r="A145" s="58"/>
      <c r="B145" s="141" t="s">
        <v>152</v>
      </c>
      <c r="C145" s="112" t="s">
        <v>357</v>
      </c>
      <c r="D145" s="113">
        <v>2199</v>
      </c>
      <c r="E145" s="52">
        <v>1759.2</v>
      </c>
    </row>
    <row r="146" spans="1:5" ht="36.75" thickBot="1">
      <c r="A146" s="58"/>
      <c r="B146" s="69" t="s">
        <v>153</v>
      </c>
      <c r="C146" s="112" t="s">
        <v>358</v>
      </c>
      <c r="D146" s="113">
        <v>2999</v>
      </c>
      <c r="E146" s="52">
        <v>1799.3999999999999</v>
      </c>
    </row>
    <row r="147" spans="1:5" ht="36">
      <c r="A147" s="58"/>
      <c r="B147" s="143" t="s">
        <v>154</v>
      </c>
      <c r="C147" s="112" t="s">
        <v>359</v>
      </c>
      <c r="D147" s="113">
        <v>2499</v>
      </c>
      <c r="E147" s="68">
        <v>1499.3999999999999</v>
      </c>
    </row>
    <row r="148" spans="1:5" ht="36.75" thickBot="1">
      <c r="A148" s="58"/>
      <c r="B148" s="143" t="s">
        <v>155</v>
      </c>
      <c r="C148" s="112" t="s">
        <v>360</v>
      </c>
      <c r="D148" s="113">
        <v>1999</v>
      </c>
      <c r="E148" s="114">
        <v>799.6</v>
      </c>
    </row>
    <row r="149" spans="1:5" ht="36.75" thickBot="1">
      <c r="A149" s="58"/>
      <c r="B149" s="143" t="s">
        <v>156</v>
      </c>
      <c r="C149" s="112" t="s">
        <v>361</v>
      </c>
      <c r="D149" s="113">
        <v>2499</v>
      </c>
      <c r="E149" s="68">
        <v>1499.3999999999999</v>
      </c>
    </row>
    <row r="150" spans="1:5" ht="36">
      <c r="A150" s="58"/>
      <c r="B150" s="144" t="s">
        <v>157</v>
      </c>
      <c r="C150" s="112" t="s">
        <v>362</v>
      </c>
      <c r="D150" s="113">
        <v>2499</v>
      </c>
      <c r="E150" s="68">
        <v>1499.3999999999999</v>
      </c>
    </row>
    <row r="151" spans="1:5" ht="36">
      <c r="A151" s="58"/>
      <c r="B151" s="70" t="s">
        <v>158</v>
      </c>
      <c r="C151" s="112" t="s">
        <v>363</v>
      </c>
      <c r="D151" s="113">
        <v>1999</v>
      </c>
      <c r="E151" s="114">
        <v>1599.2</v>
      </c>
    </row>
    <row r="152" spans="1:5" ht="36">
      <c r="A152" s="58"/>
      <c r="B152" s="70" t="s">
        <v>159</v>
      </c>
      <c r="C152" s="112" t="s">
        <v>364</v>
      </c>
      <c r="D152" s="113">
        <v>1999</v>
      </c>
      <c r="E152" s="114">
        <v>1599.2</v>
      </c>
    </row>
    <row r="153" spans="1:5" ht="36">
      <c r="A153" s="58"/>
      <c r="B153" s="70" t="s">
        <v>160</v>
      </c>
      <c r="C153" s="112" t="s">
        <v>365</v>
      </c>
      <c r="D153" s="113">
        <v>749</v>
      </c>
      <c r="E153" s="114">
        <v>524.29999999999995</v>
      </c>
    </row>
    <row r="154" spans="1:5" ht="36">
      <c r="A154" s="58"/>
      <c r="B154" s="70" t="s">
        <v>161</v>
      </c>
      <c r="C154" s="112" t="s">
        <v>366</v>
      </c>
      <c r="D154" s="113">
        <v>1999</v>
      </c>
      <c r="E154" s="114">
        <v>1599.2</v>
      </c>
    </row>
    <row r="155" spans="1:5" ht="36">
      <c r="A155" s="58"/>
      <c r="B155" s="145" t="s">
        <v>162</v>
      </c>
      <c r="C155" s="112" t="s">
        <v>367</v>
      </c>
      <c r="D155" s="113">
        <v>2399</v>
      </c>
      <c r="E155" s="114">
        <v>1919.2</v>
      </c>
    </row>
    <row r="156" spans="1:5" ht="36">
      <c r="A156" s="58"/>
      <c r="B156" s="137" t="s">
        <v>163</v>
      </c>
      <c r="C156" s="112" t="s">
        <v>368</v>
      </c>
      <c r="D156" s="113">
        <v>1999</v>
      </c>
      <c r="E156" s="114">
        <v>1599.2</v>
      </c>
    </row>
    <row r="157" spans="1:5" ht="36">
      <c r="A157" s="58"/>
      <c r="B157" s="71" t="s">
        <v>164</v>
      </c>
      <c r="C157" s="112" t="s">
        <v>369</v>
      </c>
      <c r="D157" s="113">
        <v>4099</v>
      </c>
      <c r="E157" s="114">
        <v>3689.1</v>
      </c>
    </row>
    <row r="158" spans="1:5" ht="36">
      <c r="A158" s="58"/>
      <c r="B158" s="137" t="s">
        <v>165</v>
      </c>
      <c r="C158" s="112" t="s">
        <v>370</v>
      </c>
      <c r="D158" s="113">
        <v>3500</v>
      </c>
      <c r="E158" s="114">
        <v>2800</v>
      </c>
    </row>
    <row r="159" spans="1:5" ht="24">
      <c r="A159" s="58"/>
      <c r="B159" s="137" t="s">
        <v>166</v>
      </c>
      <c r="C159" s="112" t="s">
        <v>371</v>
      </c>
      <c r="D159" s="113">
        <v>3500</v>
      </c>
      <c r="E159" s="114">
        <v>2800</v>
      </c>
    </row>
    <row r="160" spans="1:5" ht="24">
      <c r="A160" s="58"/>
      <c r="B160" s="137" t="s">
        <v>167</v>
      </c>
      <c r="C160" s="112" t="s">
        <v>372</v>
      </c>
      <c r="D160" s="113">
        <v>3500</v>
      </c>
      <c r="E160" s="114">
        <v>2800</v>
      </c>
    </row>
    <row r="161" spans="1:5" ht="36">
      <c r="A161" s="58"/>
      <c r="B161" s="137" t="s">
        <v>168</v>
      </c>
      <c r="C161" s="112" t="s">
        <v>373</v>
      </c>
      <c r="D161" s="113">
        <v>3500</v>
      </c>
      <c r="E161" s="114">
        <v>2800</v>
      </c>
    </row>
    <row r="162" spans="1:5" ht="36">
      <c r="A162" s="58"/>
      <c r="B162" s="72" t="s">
        <v>169</v>
      </c>
      <c r="C162" s="112" t="s">
        <v>374</v>
      </c>
      <c r="D162" s="113">
        <v>3491</v>
      </c>
      <c r="E162" s="114">
        <v>2792.8</v>
      </c>
    </row>
    <row r="163" spans="1:5" ht="36">
      <c r="A163" s="58"/>
      <c r="B163" s="72" t="s">
        <v>170</v>
      </c>
      <c r="C163" s="112" t="s">
        <v>375</v>
      </c>
      <c r="D163" s="113">
        <v>2985</v>
      </c>
      <c r="E163" s="114">
        <v>2388</v>
      </c>
    </row>
    <row r="164" spans="1:5" ht="36">
      <c r="A164" s="58"/>
      <c r="B164" s="72" t="s">
        <v>171</v>
      </c>
      <c r="C164" s="112" t="s">
        <v>376</v>
      </c>
      <c r="D164" s="113">
        <v>1394</v>
      </c>
      <c r="E164" s="114">
        <v>1115.2</v>
      </c>
    </row>
    <row r="165" spans="1:5" ht="48">
      <c r="A165" s="58"/>
      <c r="B165" s="71" t="s">
        <v>172</v>
      </c>
      <c r="C165" s="112" t="s">
        <v>173</v>
      </c>
      <c r="D165" s="113">
        <v>1905</v>
      </c>
      <c r="E165" s="114">
        <v>1524</v>
      </c>
    </row>
    <row r="166" spans="1:5" ht="48">
      <c r="A166" s="58"/>
      <c r="B166" s="72" t="s">
        <v>174</v>
      </c>
      <c r="C166" s="112" t="s">
        <v>175</v>
      </c>
      <c r="D166" s="113">
        <v>4699</v>
      </c>
      <c r="E166" s="114">
        <v>3759.2000000000003</v>
      </c>
    </row>
    <row r="167" spans="1:5" ht="48">
      <c r="A167" s="58"/>
      <c r="B167" s="143" t="s">
        <v>176</v>
      </c>
      <c r="C167" s="112" t="s">
        <v>377</v>
      </c>
      <c r="D167" s="113">
        <v>3900</v>
      </c>
      <c r="E167" s="114">
        <v>2730</v>
      </c>
    </row>
    <row r="168" spans="1:5" ht="60">
      <c r="A168" s="58"/>
      <c r="B168" s="70" t="s">
        <v>177</v>
      </c>
      <c r="C168" s="112" t="s">
        <v>378</v>
      </c>
      <c r="D168" s="113">
        <v>3500</v>
      </c>
      <c r="E168" s="114">
        <v>2800</v>
      </c>
    </row>
    <row r="169" spans="1:5" ht="60">
      <c r="A169" s="58"/>
      <c r="B169" s="70" t="s">
        <v>178</v>
      </c>
      <c r="C169" s="112" t="s">
        <v>379</v>
      </c>
      <c r="D169" s="113">
        <v>2214</v>
      </c>
      <c r="E169" s="114">
        <v>1549.8</v>
      </c>
    </row>
    <row r="170" spans="1:5" ht="60">
      <c r="A170" s="58"/>
      <c r="B170" s="70" t="s">
        <v>179</v>
      </c>
      <c r="C170" s="112" t="s">
        <v>380</v>
      </c>
      <c r="D170" s="113">
        <v>3500</v>
      </c>
      <c r="E170" s="114">
        <v>2800</v>
      </c>
    </row>
    <row r="171" spans="1:5" ht="60">
      <c r="A171" s="58"/>
      <c r="B171" s="70" t="s">
        <v>180</v>
      </c>
      <c r="C171" s="112" t="s">
        <v>381</v>
      </c>
      <c r="D171" s="113">
        <v>3500</v>
      </c>
      <c r="E171" s="114">
        <v>2800</v>
      </c>
    </row>
    <row r="172" spans="1:5" ht="48">
      <c r="A172" s="58"/>
      <c r="B172" s="70" t="s">
        <v>181</v>
      </c>
      <c r="C172" s="112" t="s">
        <v>382</v>
      </c>
      <c r="D172" s="113">
        <v>3500</v>
      </c>
      <c r="E172" s="114">
        <v>2800</v>
      </c>
    </row>
    <row r="173" spans="1:5" ht="48">
      <c r="A173" s="58"/>
      <c r="B173" s="143" t="s">
        <v>182</v>
      </c>
      <c r="C173" s="112" t="s">
        <v>383</v>
      </c>
      <c r="D173" s="113">
        <v>3500</v>
      </c>
      <c r="E173" s="114">
        <v>2450</v>
      </c>
    </row>
    <row r="174" spans="1:5" ht="24">
      <c r="A174" s="58"/>
      <c r="B174" s="137" t="s">
        <v>183</v>
      </c>
      <c r="C174" s="112" t="s">
        <v>384</v>
      </c>
      <c r="D174" s="113">
        <v>5495</v>
      </c>
      <c r="E174" s="114">
        <v>4121.25</v>
      </c>
    </row>
    <row r="175" spans="1:5" ht="24">
      <c r="A175" s="58"/>
      <c r="B175" s="137" t="s">
        <v>184</v>
      </c>
      <c r="C175" s="112" t="s">
        <v>385</v>
      </c>
      <c r="D175" s="113">
        <v>6495</v>
      </c>
      <c r="E175" s="114">
        <v>4871.25</v>
      </c>
    </row>
    <row r="176" spans="1:5" ht="24">
      <c r="A176" s="58"/>
      <c r="B176" s="137" t="s">
        <v>185</v>
      </c>
      <c r="C176" s="112" t="s">
        <v>386</v>
      </c>
      <c r="D176" s="113">
        <v>5495</v>
      </c>
      <c r="E176" s="114">
        <v>4121.25</v>
      </c>
    </row>
    <row r="177" spans="1:5" ht="24">
      <c r="A177" s="58"/>
      <c r="B177" s="137" t="s">
        <v>186</v>
      </c>
      <c r="C177" s="112" t="s">
        <v>387</v>
      </c>
      <c r="D177" s="113">
        <v>5495</v>
      </c>
      <c r="E177" s="114">
        <v>4121.25</v>
      </c>
    </row>
    <row r="178" spans="1:5" ht="24.75" thickBot="1">
      <c r="A178" s="73"/>
      <c r="B178" s="74" t="s">
        <v>187</v>
      </c>
      <c r="C178" s="120" t="s">
        <v>388</v>
      </c>
      <c r="D178" s="121">
        <v>8949</v>
      </c>
      <c r="E178" s="114">
        <v>7606.65</v>
      </c>
    </row>
    <row r="179" spans="1:5">
      <c r="A179" s="75"/>
      <c r="B179" s="76" t="s">
        <v>188</v>
      </c>
      <c r="C179" s="112" t="s">
        <v>389</v>
      </c>
      <c r="D179" s="113">
        <v>545</v>
      </c>
      <c r="E179" s="114">
        <v>490.5</v>
      </c>
    </row>
    <row r="180" spans="1:5" ht="36">
      <c r="A180" s="75"/>
      <c r="B180" s="76" t="s">
        <v>189</v>
      </c>
      <c r="C180" s="112" t="s">
        <v>390</v>
      </c>
      <c r="D180" s="113">
        <v>493</v>
      </c>
      <c r="E180" s="114">
        <v>443.7</v>
      </c>
    </row>
    <row r="181" spans="1:5">
      <c r="A181" s="75"/>
      <c r="B181" s="77" t="s">
        <v>190</v>
      </c>
      <c r="C181" s="112" t="s">
        <v>391</v>
      </c>
      <c r="D181" s="113">
        <v>545</v>
      </c>
      <c r="E181" s="114">
        <v>490.5</v>
      </c>
    </row>
    <row r="182" spans="1:5" ht="24">
      <c r="A182" s="75"/>
      <c r="B182" s="78" t="s">
        <v>191</v>
      </c>
      <c r="C182" s="112" t="s">
        <v>392</v>
      </c>
      <c r="D182" s="113">
        <v>493</v>
      </c>
      <c r="E182" s="114">
        <v>443.7</v>
      </c>
    </row>
    <row r="183" spans="1:5" ht="48">
      <c r="A183" s="75"/>
      <c r="B183" s="146" t="s">
        <v>192</v>
      </c>
      <c r="C183" s="112" t="s">
        <v>393</v>
      </c>
      <c r="D183" s="113">
        <v>825</v>
      </c>
      <c r="E183" s="114">
        <v>742.5</v>
      </c>
    </row>
    <row r="184" spans="1:5">
      <c r="A184" s="75"/>
      <c r="B184" s="147" t="s">
        <v>193</v>
      </c>
      <c r="C184" s="112" t="s">
        <v>394</v>
      </c>
      <c r="D184" s="113">
        <v>825</v>
      </c>
      <c r="E184" s="114">
        <v>742.5</v>
      </c>
    </row>
    <row r="185" spans="1:5" ht="36">
      <c r="A185" s="75"/>
      <c r="B185" s="77" t="s">
        <v>194</v>
      </c>
      <c r="C185" s="112" t="s">
        <v>395</v>
      </c>
      <c r="D185" s="113">
        <v>493</v>
      </c>
      <c r="E185" s="114">
        <v>443.7</v>
      </c>
    </row>
    <row r="186" spans="1:5" ht="24.75" thickBot="1">
      <c r="A186" s="75"/>
      <c r="B186" s="77" t="s">
        <v>195</v>
      </c>
      <c r="C186" s="112" t="s">
        <v>396</v>
      </c>
      <c r="D186" s="113">
        <v>493</v>
      </c>
      <c r="E186" s="114">
        <v>443.7</v>
      </c>
    </row>
    <row r="187" spans="1:5" ht="60">
      <c r="A187" s="79" t="s">
        <v>75</v>
      </c>
      <c r="B187" s="80" t="s">
        <v>196</v>
      </c>
      <c r="C187" s="35" t="s">
        <v>397</v>
      </c>
      <c r="D187" s="36">
        <v>1162</v>
      </c>
      <c r="E187" s="68">
        <v>1045.8</v>
      </c>
    </row>
    <row r="188" spans="1:5" ht="60">
      <c r="A188" s="75"/>
      <c r="B188" s="81" t="s">
        <v>197</v>
      </c>
      <c r="C188" s="112" t="s">
        <v>398</v>
      </c>
      <c r="D188" s="113">
        <v>175</v>
      </c>
      <c r="E188" s="52">
        <v>157.5</v>
      </c>
    </row>
    <row r="189" spans="1:5" ht="60">
      <c r="A189" s="75"/>
      <c r="B189" s="137" t="s">
        <v>198</v>
      </c>
      <c r="C189" s="112" t="s">
        <v>399</v>
      </c>
      <c r="D189" s="113">
        <v>514</v>
      </c>
      <c r="E189" s="52">
        <v>462.6</v>
      </c>
    </row>
    <row r="190" spans="1:5" ht="48">
      <c r="A190" s="75"/>
      <c r="B190" s="137" t="s">
        <v>199</v>
      </c>
      <c r="C190" s="112" t="s">
        <v>400</v>
      </c>
      <c r="D190" s="113">
        <v>652</v>
      </c>
      <c r="E190" s="52">
        <v>586.80000000000007</v>
      </c>
    </row>
    <row r="191" spans="1:5" ht="24">
      <c r="A191" s="75"/>
      <c r="B191" s="82" t="s">
        <v>200</v>
      </c>
      <c r="C191" s="112" t="s">
        <v>401</v>
      </c>
      <c r="D191" s="113">
        <v>99</v>
      </c>
      <c r="E191" s="114">
        <v>89.100000000000009</v>
      </c>
    </row>
    <row r="192" spans="1:5" ht="36">
      <c r="A192" s="83"/>
      <c r="B192" s="148" t="s">
        <v>83</v>
      </c>
      <c r="C192" s="112" t="s">
        <v>294</v>
      </c>
      <c r="D192" s="113">
        <v>143</v>
      </c>
      <c r="E192" s="114">
        <v>128.70000000000002</v>
      </c>
    </row>
    <row r="193" spans="1:5" ht="48">
      <c r="A193" s="83"/>
      <c r="B193" s="115" t="s">
        <v>88</v>
      </c>
      <c r="C193" s="112" t="s">
        <v>299</v>
      </c>
      <c r="D193" s="113">
        <v>99</v>
      </c>
      <c r="E193" s="114">
        <v>89.100000000000009</v>
      </c>
    </row>
    <row r="194" spans="1:5" ht="48">
      <c r="A194" s="83"/>
      <c r="B194" s="115" t="s">
        <v>89</v>
      </c>
      <c r="C194" s="112" t="s">
        <v>300</v>
      </c>
      <c r="D194" s="113">
        <v>119</v>
      </c>
      <c r="E194" s="114">
        <v>107.10000000000001</v>
      </c>
    </row>
    <row r="195" spans="1:5" ht="48">
      <c r="A195" s="83"/>
      <c r="B195" s="137" t="s">
        <v>90</v>
      </c>
      <c r="C195" s="112" t="s">
        <v>301</v>
      </c>
      <c r="D195" s="113">
        <v>129</v>
      </c>
      <c r="E195" s="114">
        <v>116.10000000000001</v>
      </c>
    </row>
    <row r="196" spans="1:5" ht="48.75" thickBot="1">
      <c r="A196" s="84"/>
      <c r="B196" s="149" t="s">
        <v>91</v>
      </c>
      <c r="C196" s="120" t="s">
        <v>302</v>
      </c>
      <c r="D196" s="121">
        <v>159</v>
      </c>
      <c r="E196" s="126">
        <v>143.1</v>
      </c>
    </row>
    <row r="197" spans="1:5" ht="24">
      <c r="A197" s="150"/>
      <c r="B197" s="85" t="s">
        <v>201</v>
      </c>
      <c r="C197" s="35" t="s">
        <v>402</v>
      </c>
      <c r="D197" s="36">
        <v>75</v>
      </c>
      <c r="E197" s="68">
        <v>67.5</v>
      </c>
    </row>
    <row r="198" spans="1:5" ht="36">
      <c r="A198" s="151"/>
      <c r="B198" s="152" t="s">
        <v>202</v>
      </c>
      <c r="C198" s="112" t="s">
        <v>403</v>
      </c>
      <c r="D198" s="113">
        <v>75</v>
      </c>
      <c r="E198" s="126">
        <v>67.5</v>
      </c>
    </row>
    <row r="199" spans="1:5" ht="48">
      <c r="A199" s="151"/>
      <c r="B199" s="152" t="s">
        <v>203</v>
      </c>
      <c r="C199" s="112" t="s">
        <v>404</v>
      </c>
      <c r="D199" s="113">
        <v>75</v>
      </c>
      <c r="E199" s="126">
        <v>67.5</v>
      </c>
    </row>
    <row r="200" spans="1:5" ht="84">
      <c r="A200" s="151"/>
      <c r="B200" s="152" t="s">
        <v>204</v>
      </c>
      <c r="C200" s="120" t="s">
        <v>205</v>
      </c>
      <c r="D200" s="121">
        <v>75</v>
      </c>
      <c r="E200" s="126">
        <v>67.5</v>
      </c>
    </row>
    <row r="201" spans="1:5" ht="48.75" thickBot="1">
      <c r="A201" s="153"/>
      <c r="B201" s="86" t="s">
        <v>206</v>
      </c>
      <c r="C201" s="46" t="s">
        <v>405</v>
      </c>
      <c r="D201" s="47">
        <v>65</v>
      </c>
      <c r="E201" s="48">
        <v>58.5</v>
      </c>
    </row>
    <row r="202" spans="1:5" ht="36">
      <c r="A202" s="87" t="s">
        <v>207</v>
      </c>
      <c r="B202" s="88" t="s">
        <v>208</v>
      </c>
      <c r="C202" s="50" t="s">
        <v>406</v>
      </c>
      <c r="D202" s="51">
        <v>335</v>
      </c>
      <c r="E202" s="89">
        <v>301.5</v>
      </c>
    </row>
    <row r="203" spans="1:5" ht="36">
      <c r="A203" s="90"/>
      <c r="B203" s="154" t="s">
        <v>209</v>
      </c>
      <c r="C203" s="112" t="s">
        <v>407</v>
      </c>
      <c r="D203" s="113">
        <v>98</v>
      </c>
      <c r="E203" s="52">
        <v>88.2</v>
      </c>
    </row>
    <row r="204" spans="1:5" ht="24">
      <c r="A204" s="90"/>
      <c r="B204" s="155" t="s">
        <v>210</v>
      </c>
      <c r="C204" s="112" t="s">
        <v>408</v>
      </c>
      <c r="D204" s="113">
        <v>64</v>
      </c>
      <c r="E204" s="52">
        <v>57.6</v>
      </c>
    </row>
    <row r="205" spans="1:5" ht="36">
      <c r="A205" s="90"/>
      <c r="B205" s="88" t="s">
        <v>211</v>
      </c>
      <c r="C205" s="112" t="s">
        <v>409</v>
      </c>
      <c r="D205" s="113">
        <v>119</v>
      </c>
      <c r="E205" s="52">
        <v>107.10000000000001</v>
      </c>
    </row>
    <row r="206" spans="1:5" ht="24">
      <c r="A206" s="90"/>
      <c r="B206" s="154" t="s">
        <v>212</v>
      </c>
      <c r="C206" s="112" t="s">
        <v>410</v>
      </c>
      <c r="D206" s="113">
        <v>227</v>
      </c>
      <c r="E206" s="52">
        <v>204.3</v>
      </c>
    </row>
    <row r="207" spans="1:5" ht="24">
      <c r="A207" s="90"/>
      <c r="B207" s="154" t="s">
        <v>213</v>
      </c>
      <c r="C207" s="112" t="s">
        <v>411</v>
      </c>
      <c r="D207" s="113">
        <v>89</v>
      </c>
      <c r="E207" s="52">
        <v>80.100000000000009</v>
      </c>
    </row>
    <row r="208" spans="1:5" ht="84">
      <c r="A208" s="90"/>
      <c r="B208" s="154" t="s">
        <v>109</v>
      </c>
      <c r="C208" s="112" t="s">
        <v>317</v>
      </c>
      <c r="D208" s="113">
        <v>320</v>
      </c>
      <c r="E208" s="114">
        <v>288</v>
      </c>
    </row>
    <row r="209" spans="1:5" ht="72">
      <c r="A209" s="90"/>
      <c r="B209" s="137" t="s">
        <v>214</v>
      </c>
      <c r="C209" s="112" t="s">
        <v>412</v>
      </c>
      <c r="D209" s="113">
        <v>1499</v>
      </c>
      <c r="E209" s="114">
        <v>1349.1000000000001</v>
      </c>
    </row>
    <row r="210" spans="1:5" ht="120">
      <c r="A210" s="90"/>
      <c r="B210" s="71" t="s">
        <v>215</v>
      </c>
      <c r="C210" s="112" t="s">
        <v>413</v>
      </c>
      <c r="D210" s="113">
        <v>1919</v>
      </c>
      <c r="E210" s="114">
        <v>1727.1000000000001</v>
      </c>
    </row>
    <row r="211" spans="1:5" ht="120">
      <c r="A211" s="90"/>
      <c r="B211" s="91" t="s">
        <v>114</v>
      </c>
      <c r="C211" s="112" t="s">
        <v>322</v>
      </c>
      <c r="D211" s="113">
        <v>45</v>
      </c>
      <c r="E211" s="114">
        <v>40.5</v>
      </c>
    </row>
    <row r="212" spans="1:5" ht="72">
      <c r="A212" s="90"/>
      <c r="B212" s="156" t="s">
        <v>216</v>
      </c>
      <c r="C212" s="112" t="s">
        <v>414</v>
      </c>
      <c r="D212" s="113">
        <v>49</v>
      </c>
      <c r="E212" s="114">
        <v>44.1</v>
      </c>
    </row>
    <row r="213" spans="1:5" ht="60">
      <c r="A213" s="90"/>
      <c r="B213" s="92" t="s">
        <v>112</v>
      </c>
      <c r="C213" s="112" t="s">
        <v>320</v>
      </c>
      <c r="D213" s="113">
        <v>30</v>
      </c>
      <c r="E213" s="114">
        <v>27</v>
      </c>
    </row>
    <row r="214" spans="1:5" ht="24.75" thickBot="1">
      <c r="A214" s="93"/>
      <c r="B214" s="157" t="s">
        <v>115</v>
      </c>
      <c r="C214" s="120" t="s">
        <v>323</v>
      </c>
      <c r="D214" s="121">
        <v>59</v>
      </c>
      <c r="E214" s="126">
        <v>53.1</v>
      </c>
    </row>
    <row r="215" spans="1:5" ht="13.5" thickBot="1">
      <c r="A215" s="94" t="s">
        <v>217</v>
      </c>
      <c r="B215" s="95"/>
      <c r="C215" s="96" t="s">
        <v>137</v>
      </c>
      <c r="D215" s="97" t="s">
        <v>137</v>
      </c>
      <c r="E215" s="18" t="s">
        <v>10</v>
      </c>
    </row>
    <row r="216" spans="1:5" ht="24">
      <c r="A216" s="29"/>
      <c r="B216" s="98" t="s">
        <v>218</v>
      </c>
      <c r="C216" s="112" t="s">
        <v>219</v>
      </c>
      <c r="D216" s="113">
        <v>375</v>
      </c>
      <c r="E216" s="114">
        <v>337.5</v>
      </c>
    </row>
    <row r="217" spans="1:5" ht="24">
      <c r="A217" s="29"/>
      <c r="B217" s="98" t="s">
        <v>220</v>
      </c>
      <c r="C217" s="112" t="s">
        <v>415</v>
      </c>
      <c r="D217" s="113">
        <v>495</v>
      </c>
      <c r="E217" s="114">
        <v>445.5</v>
      </c>
    </row>
    <row r="218" spans="1:5" ht="13.5" thickBot="1">
      <c r="A218" s="29"/>
      <c r="B218" s="98" t="s">
        <v>221</v>
      </c>
      <c r="C218" s="112" t="s">
        <v>416</v>
      </c>
      <c r="D218" s="113">
        <v>495</v>
      </c>
      <c r="E218" s="114">
        <v>445.5</v>
      </c>
    </row>
    <row r="219" spans="1:5" ht="13.5" thickBot="1">
      <c r="A219" s="94" t="s">
        <v>222</v>
      </c>
      <c r="B219" s="99"/>
      <c r="C219" s="26" t="s">
        <v>137</v>
      </c>
      <c r="D219" s="27" t="s">
        <v>137</v>
      </c>
      <c r="E219" s="100" t="s">
        <v>10</v>
      </c>
    </row>
    <row r="220" spans="1:5" ht="24">
      <c r="A220" s="158"/>
      <c r="B220" s="159" t="s">
        <v>223</v>
      </c>
      <c r="C220" s="112" t="s">
        <v>417</v>
      </c>
      <c r="D220" s="113">
        <v>95</v>
      </c>
      <c r="E220" s="114">
        <v>85.5</v>
      </c>
    </row>
  </sheetData>
  <mergeCells count="15">
    <mergeCell ref="A197:A201"/>
    <mergeCell ref="A202:A214"/>
    <mergeCell ref="A216:A218"/>
    <mergeCell ref="A94:A110"/>
    <mergeCell ref="A112:A129"/>
    <mergeCell ref="A131:A132"/>
    <mergeCell ref="A133:A178"/>
    <mergeCell ref="A179:A186"/>
    <mergeCell ref="A187:A196"/>
    <mergeCell ref="B1:E4"/>
    <mergeCell ref="A8:A13"/>
    <mergeCell ref="A22:A43"/>
    <mergeCell ref="A45:A71"/>
    <mergeCell ref="A72:A87"/>
    <mergeCell ref="A89:A93"/>
  </mergeCells>
  <conditionalFormatting sqref="B133:B138 B141:B145">
    <cfRule type="expression" dxfId="12" priority="13">
      <formula>B133&lt;&gt;#REF!</formula>
    </cfRule>
  </conditionalFormatting>
  <conditionalFormatting sqref="B187">
    <cfRule type="expression" dxfId="11" priority="12">
      <formula>B187&lt;&gt;#REF!</formula>
    </cfRule>
  </conditionalFormatting>
  <conditionalFormatting sqref="B201">
    <cfRule type="expression" dxfId="10" priority="11">
      <formula>B201&lt;&gt;#REF!</formula>
    </cfRule>
  </conditionalFormatting>
  <conditionalFormatting sqref="B202">
    <cfRule type="expression" dxfId="9" priority="10">
      <formula>B202&lt;&gt;#REF!</formula>
    </cfRule>
  </conditionalFormatting>
  <conditionalFormatting sqref="B62:B63">
    <cfRule type="expression" dxfId="8" priority="9">
      <formula>B62&lt;&gt;#REF!</formula>
    </cfRule>
  </conditionalFormatting>
  <conditionalFormatting sqref="B162:B164">
    <cfRule type="expression" dxfId="7" priority="8">
      <formula>B162&lt;&gt;#REF!</formula>
    </cfRule>
  </conditionalFormatting>
  <conditionalFormatting sqref="B64:B65">
    <cfRule type="expression" dxfId="6" priority="7">
      <formula>B64&lt;&gt;#REF!</formula>
    </cfRule>
  </conditionalFormatting>
  <conditionalFormatting sqref="B66">
    <cfRule type="expression" dxfId="5" priority="6">
      <formula>B66&lt;&gt;#REF!</formula>
    </cfRule>
  </conditionalFormatting>
  <conditionalFormatting sqref="B67">
    <cfRule type="expression" dxfId="4" priority="5">
      <formula>B67&lt;&gt;#REF!</formula>
    </cfRule>
  </conditionalFormatting>
  <conditionalFormatting sqref="B165">
    <cfRule type="expression" dxfId="3" priority="4">
      <formula>B165&lt;&gt;#REF!</formula>
    </cfRule>
  </conditionalFormatting>
  <conditionalFormatting sqref="B42">
    <cfRule type="expression" dxfId="2" priority="3">
      <formula>B42&lt;&gt;#REF!</formula>
    </cfRule>
  </conditionalFormatting>
  <conditionalFormatting sqref="B68">
    <cfRule type="expression" dxfId="1" priority="2">
      <formula>B68&lt;&gt;#REF!</formula>
    </cfRule>
  </conditionalFormatting>
  <conditionalFormatting sqref="B101:B102">
    <cfRule type="expression" dxfId="0" priority="1">
      <formula>B101&lt;&gt;#REF!</formula>
    </cfRule>
  </conditionalFormatting>
  <dataValidations count="1">
    <dataValidation showErrorMessage="1" errorTitle="MUST BE NUMERIC" error="This field must contain only numbers.  No letters or characters are allowed." sqref="E44 E111"/>
  </dataValidations>
  <pageMargins left="0.7" right="0.7" top="0.75" bottom="0.75"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2017-12-11T20:19:46Z</cp:lastPrinted>
  <dcterms:created xsi:type="dcterms:W3CDTF">2017-12-11T20:18:46Z</dcterms:created>
  <dcterms:modified xsi:type="dcterms:W3CDTF">2017-12-11T20:20:26Z</dcterms:modified>
</cp:coreProperties>
</file>