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2995" windowHeight="13860"/>
  </bookViews>
  <sheets>
    <sheet name="MS EPL3760 Large Format LCD" sheetId="1" r:id="rId1"/>
  </sheets>
  <definedNames>
    <definedName name="CDN_ESP_GM">15%</definedName>
    <definedName name="_xlnm.Print_Area" localSheetId="0">'MS EPL3760 Large Format LCD'!$A$1:$E$183</definedName>
    <definedName name="_xlnm.Print_Titles" localSheetId="0">'MS EPL3760 Large Format LCD'!$1:$5</definedName>
  </definedNames>
  <calcPr calcId="145621"/>
</workbook>
</file>

<file path=xl/sharedStrings.xml><?xml version="1.0" encoding="utf-8"?>
<sst xmlns="http://schemas.openxmlformats.org/spreadsheetml/2006/main" count="373" uniqueCount="361">
  <si>
    <t>Addition</t>
  </si>
  <si>
    <t xml:space="preserve"> Mississippi - IT Hardware 3760
September 1, 2017</t>
  </si>
  <si>
    <t xml:space="preserve"> </t>
  </si>
  <si>
    <t>Price Change</t>
  </si>
  <si>
    <t>Discontinued</t>
  </si>
  <si>
    <t>Administrative Change</t>
  </si>
  <si>
    <t>Order Code</t>
  </si>
  <si>
    <t>Description</t>
  </si>
  <si>
    <t>US Suggested Retail Price</t>
  </si>
  <si>
    <t>MS Price</t>
  </si>
  <si>
    <t>Entry Level E Series</t>
  </si>
  <si>
    <t>E325</t>
  </si>
  <si>
    <t>E326</t>
  </si>
  <si>
    <t>E436</t>
  </si>
  <si>
    <t>E506</t>
  </si>
  <si>
    <t>E556</t>
  </si>
  <si>
    <t>E656</t>
  </si>
  <si>
    <t>E651-T</t>
  </si>
  <si>
    <t>E651-SMS</t>
  </si>
  <si>
    <t>MultiPresenter Stick wireless presentation device for up to 12 devices at once.  (Win, MAC, Android, iOS)  Screen mirroring for Android and Win.  Simple annotation software.  USB 2.0 type A for keyboard/mouse</t>
  </si>
  <si>
    <t>E651-MSMS</t>
  </si>
  <si>
    <t>E705</t>
  </si>
  <si>
    <t>E705-AVT</t>
  </si>
  <si>
    <t>E705-PC3</t>
  </si>
  <si>
    <t>E805</t>
  </si>
  <si>
    <t>E805-AVT</t>
  </si>
  <si>
    <t>E805-PC3</t>
  </si>
  <si>
    <t>E905</t>
  </si>
  <si>
    <t>E905-AVT</t>
  </si>
  <si>
    <t>E905-PC3</t>
  </si>
  <si>
    <t>OL-E705</t>
  </si>
  <si>
    <t>Commercial Grade V Series</t>
  </si>
  <si>
    <t>V323-2</t>
  </si>
  <si>
    <t>V323-2-AVT</t>
  </si>
  <si>
    <t>V323-2-DRD</t>
  </si>
  <si>
    <t>V404</t>
  </si>
  <si>
    <t>V404-PC3</t>
  </si>
  <si>
    <t>V404-Rpi</t>
  </si>
  <si>
    <t>V404-T</t>
  </si>
  <si>
    <t>V404-T-Rpi</t>
  </si>
  <si>
    <t>V423</t>
  </si>
  <si>
    <t>V423-AVT</t>
  </si>
  <si>
    <t>V423 42” LED LCD Public Display Monitor 1920x1080 (FHD) Black with full AV function and integrated ATSC Tuner (SB-03TM), Option Slot (OPS only), RS-232 Loop through, DVI Loop-through, RJ-45, HDMI Digital Connection, Integrated speakers, 3 Year Warranty.</t>
  </si>
  <si>
    <t/>
  </si>
  <si>
    <t>V423-DRD</t>
  </si>
  <si>
    <t>V463</t>
  </si>
  <si>
    <t>V463-AVT</t>
  </si>
  <si>
    <t>V463 46” LED LCD Public Display Monitor 1920x1080 (FHD) Black with full AV function and integrated ATSC Tuner (SB-03TM), Option Slot (OPS only), RS-232 Loop through, DVI Loop-through, RJ-45, HDMI Digital Connection, Integrated speakers, 3 Year Warranty, Stand not included.</t>
  </si>
  <si>
    <t>V463-DRD</t>
  </si>
  <si>
    <t>V484</t>
  </si>
  <si>
    <t>V484-PC3</t>
  </si>
  <si>
    <t>V484-Rpi</t>
  </si>
  <si>
    <t>V484-T</t>
  </si>
  <si>
    <t>V484-T-Rpi</t>
  </si>
  <si>
    <t>V552</t>
  </si>
  <si>
    <t>V552-AVT</t>
  </si>
  <si>
    <t>V552 55” LED LCD Public Display Monitor 1920x1080 (FHD) Black with full AV function and integrated ATSC Tuner (SB-03TM), Option Slot (OPS only), RS-232 Loop through, DVI Loop-through, RJ-45, HDMI Digital Connection, Integrated speakers, 3 Year Warranty, Stand not included.</t>
  </si>
  <si>
    <t>V552-DRD</t>
  </si>
  <si>
    <t>V552-TM</t>
  </si>
  <si>
    <t>V554</t>
  </si>
  <si>
    <t>V554-PC3</t>
  </si>
  <si>
    <t>V554-Rpi</t>
  </si>
  <si>
    <t>V652</t>
  </si>
  <si>
    <t>V652-AVT</t>
  </si>
  <si>
    <t>V652-DRD</t>
  </si>
  <si>
    <t>V801</t>
  </si>
  <si>
    <t>V801-AVT</t>
  </si>
  <si>
    <t>V801-DRD</t>
  </si>
  <si>
    <t>V801-TM</t>
  </si>
  <si>
    <t>OL-V323-2</t>
  </si>
  <si>
    <t>OL-V423</t>
  </si>
  <si>
    <t>OL-V463</t>
  </si>
  <si>
    <t>OL-V552</t>
  </si>
  <si>
    <t>OL-V652</t>
  </si>
  <si>
    <t>OL-V801</t>
  </si>
  <si>
    <t>Professional Grade X Series</t>
  </si>
  <si>
    <t>X551UHD</t>
  </si>
  <si>
    <t>X981UHD-2</t>
  </si>
  <si>
    <t>X464UNS-2</t>
  </si>
  <si>
    <t>X464UNV-2</t>
  </si>
  <si>
    <t>X464UNV-3</t>
  </si>
  <si>
    <t>X464UNV-2, 46" LED LCD, Ultra Narrow Bezel (5.7mm bezel to bezel) Public Display Monitor, 1920x1080 (FHD), Direct LED back light unit, 500 cd/m2 max brightness,  AV function, Dual Slot (One OPS, One Connectivity Expansion), DisplayPort 1.2 Multistream capability, control and digital signal loop-through, SNMP support, 3 Year Warranty. (Suggested Replacement Model for the X464UNV)</t>
  </si>
  <si>
    <t>X555UNS</t>
  </si>
  <si>
    <t>X555UNV</t>
  </si>
  <si>
    <t>UN551S</t>
  </si>
  <si>
    <t>UN551VS</t>
  </si>
  <si>
    <t>X474HB</t>
  </si>
  <si>
    <t>X754HB</t>
  </si>
  <si>
    <t>X554HB</t>
  </si>
  <si>
    <t>Professional Grade P Series</t>
  </si>
  <si>
    <t>P403</t>
  </si>
  <si>
    <t>P403  40” LED LCD Public Display Monitor 1920x1080 (FHD)  Narrow bezel with full AV function, Duals Slot (One OPS, One Connectivity Expansion), Loop-through capability via RS-232, LAN,  DVI and  DisplayPort, HDMI Digital Connection, Integrated speakers, 3 Year Warranty, Stand not included. LIMITED AVAILABILITY (Suggested Replacement Model for the P402)</t>
  </si>
  <si>
    <t>P403-DRD</t>
  </si>
  <si>
    <t>P404</t>
  </si>
  <si>
    <t>P404-PC3</t>
  </si>
  <si>
    <t>P404-Rpi</t>
  </si>
  <si>
    <t>P484</t>
  </si>
  <si>
    <t>P484-PC3</t>
  </si>
  <si>
    <t>P484-Rpi</t>
  </si>
  <si>
    <t>P554</t>
  </si>
  <si>
    <t>P554-PC3</t>
  </si>
  <si>
    <t>P554-Rpi</t>
  </si>
  <si>
    <t>P703</t>
  </si>
  <si>
    <t>P703-AVT</t>
  </si>
  <si>
    <t>P703-DRD</t>
  </si>
  <si>
    <t>PIPD Accessories &amp; Extended Warranties</t>
  </si>
  <si>
    <t>OPS-PCAEQ-PH</t>
  </si>
  <si>
    <t>NEC OPS PC with AMD Fusion architecture, A10-4600M Quad Core CPU, 4GB DDR3, Windows 8.1 Professional Operating System, 500GB AV Hard Drive Disk, Built-In WiFi, DisplayPort Out, USB 2.0 x 2, USB 3.0 x 2.  Compatible with all NEC displays supporting OPS. LIMITED AVAILABILITY.</t>
  </si>
  <si>
    <t>OPS-PCAEQ-PS</t>
  </si>
  <si>
    <t>NEC OPS PC with AMD Fusion architecture, A10-4600M Quad Core CPU, 4GB DDR3, Windows 8.1 Professional Operating System, 128GB Solid State Drive, Built-In WiFi, DisplayPort Out, USB 2.0 x 2, USB 3.0 x 2.  Compatible with all NEC displays supporting OPS. LIMITED AVAILABILITY.</t>
  </si>
  <si>
    <t>OPS-PCIB-PS</t>
  </si>
  <si>
    <t>NEC OPS PC with Intel Broadwell architecture, i5-5257U Dual Core CPU, Integrated Iris 6100 GPU, 4GB DDR3, Windows 8.1 Professional Operating System, 128GB Solid State Drive, Built-In WiFi, DisplayPort Out, USB 2.0 x 2, USB 3.0 x 2.  Compatible with all NEC displays supporting OPS including X651UHD, X841UHD and X981UHD for internal UHD support. LIMITED AVAILABILITY.</t>
  </si>
  <si>
    <t>OPS-DRD</t>
  </si>
  <si>
    <t>OPS-DOCK</t>
  </si>
  <si>
    <t>SB-01HC</t>
  </si>
  <si>
    <t>SB-03TM</t>
  </si>
  <si>
    <t>SB-04HC</t>
  </si>
  <si>
    <t>SB-07BC</t>
  </si>
  <si>
    <t>SB-08DC</t>
  </si>
  <si>
    <t>SB-09HC</t>
  </si>
  <si>
    <t>SB3-AB1</t>
  </si>
  <si>
    <t>SB3-AB2</t>
  </si>
  <si>
    <t>SB3-DB1</t>
  </si>
  <si>
    <t>NET-SBC-03</t>
  </si>
  <si>
    <t>NETPC-BD6C</t>
  </si>
  <si>
    <t>KT-100TX1</t>
  </si>
  <si>
    <t>WM-46UN-L</t>
  </si>
  <si>
    <t>WM-46S-L</t>
  </si>
  <si>
    <t>WM-46S-P</t>
  </si>
  <si>
    <t>WMK-3255S</t>
  </si>
  <si>
    <t>WMK-3257</t>
  </si>
  <si>
    <t>WMK-6598</t>
  </si>
  <si>
    <t>AMK-PXX3</t>
  </si>
  <si>
    <t>KT-46UN-OF</t>
  </si>
  <si>
    <t>KT-46UN-OF2</t>
  </si>
  <si>
    <t>KT-46UN-OF3</t>
  </si>
  <si>
    <t>KT-46UN-OF4</t>
  </si>
  <si>
    <t>KT-46UN-OF5</t>
  </si>
  <si>
    <t>KT-RC</t>
  </si>
  <si>
    <t>KT-RC2</t>
  </si>
  <si>
    <t>KT-LFD-CC</t>
  </si>
  <si>
    <t>KT-55UN-OF</t>
  </si>
  <si>
    <t>KT-55UN-OF2</t>
  </si>
  <si>
    <t>KT-55UN-OF3</t>
  </si>
  <si>
    <t>KT-55UN-OF4</t>
  </si>
  <si>
    <t>KT-TMX4C</t>
  </si>
  <si>
    <t>KT-TMX9C</t>
  </si>
  <si>
    <t>SP-3215</t>
  </si>
  <si>
    <t>SP-4046PV</t>
  </si>
  <si>
    <t>SP-4615</t>
  </si>
  <si>
    <t>SP-5220</t>
  </si>
  <si>
    <t>SP-PS52</t>
  </si>
  <si>
    <t>SP-RM1</t>
  </si>
  <si>
    <t>SP-RM2</t>
  </si>
  <si>
    <t>SP-TF1</t>
  </si>
  <si>
    <t>ST-32E</t>
  </si>
  <si>
    <t>ST-322</t>
  </si>
  <si>
    <t>ST-401</t>
  </si>
  <si>
    <t>ST-4020</t>
  </si>
  <si>
    <t>ST-42E</t>
  </si>
  <si>
    <t>ST-43E</t>
  </si>
  <si>
    <t>ST-4620</t>
  </si>
  <si>
    <t>ST-50E</t>
  </si>
  <si>
    <t>ST-5220</t>
  </si>
  <si>
    <t>ST-5710</t>
  </si>
  <si>
    <t>ST-58E</t>
  </si>
  <si>
    <t>ST-651</t>
  </si>
  <si>
    <t>ST-65E</t>
  </si>
  <si>
    <t>ST-65E2</t>
  </si>
  <si>
    <t>ST-701</t>
  </si>
  <si>
    <t>ST-801</t>
  </si>
  <si>
    <t>WM-82</t>
  </si>
  <si>
    <t>DS1-MP10RX1</t>
  </si>
  <si>
    <t>HWST-CTRL</t>
  </si>
  <si>
    <t>HWST-CTR2</t>
  </si>
  <si>
    <t>HWST-DISP</t>
  </si>
  <si>
    <t>HWST-SEND</t>
  </si>
  <si>
    <t>HWST-SENX</t>
  </si>
  <si>
    <t>HWST-STRM</t>
  </si>
  <si>
    <t>HWST-STRX</t>
  </si>
  <si>
    <t>HW-SHAR</t>
  </si>
  <si>
    <t>HWST-CNCT</t>
  </si>
  <si>
    <t>HWST-CTRL-SUB</t>
  </si>
  <si>
    <t>HWST-CTR2-SUB</t>
  </si>
  <si>
    <t>HWST-DISP-SUB</t>
  </si>
  <si>
    <t>HWST-SEND-SUB</t>
  </si>
  <si>
    <t>HWST-SENX-SUB</t>
  </si>
  <si>
    <t>HWST-STRM-SUB</t>
  </si>
  <si>
    <t>HWST-STRX-SUB</t>
  </si>
  <si>
    <t>HW-SHAR-SUB</t>
  </si>
  <si>
    <t>HWST-CNST-SUB</t>
  </si>
  <si>
    <t>NP01SW1</t>
  </si>
  <si>
    <t>NP01SW2</t>
  </si>
  <si>
    <t>OLP-404</t>
  </si>
  <si>
    <t>OLP-484</t>
  </si>
  <si>
    <t>OLP-554</t>
  </si>
  <si>
    <t>MM-4K-KIT</t>
  </si>
  <si>
    <t>MM-4K-R</t>
  </si>
  <si>
    <t>E325- 32” LED LCD Public Display Monitor w/built in ATSC/NTSC tuner, 1366 x 768 (HD) native resolution, limited RS-232 control, HDMI x3, VGA, RCA Component/Composite, USB Media Player, Built in speakers, Tabletop stand not included, 3 Year Warranty LIMITED AVAILABILITY (Suggested Replacement Model for the E324)</t>
  </si>
  <si>
    <t>32” LED Public Display Monitor with built-in ATSC (8-VSB, Clear-QAM)/NTSC tuner.  1920 x 1080 native resolution, HDMI x3, VGA, RCA Composite/Component, ON/OFF Scheduler, USB Media Player, Integrated 5W x 2 Speakers, Wake On HDMI Functionality, Landscape Only, 3 Year Warranty.  Tabletop Stand not included (ST-32E).  Suggested replacement for E325</t>
  </si>
  <si>
    <t>43”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(ST-43E).  Suggested replacement for E425</t>
  </si>
  <si>
    <t>50”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(ST-50E).  Suggested replacement for E505</t>
  </si>
  <si>
    <t xml:space="preserve">55”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(ST-50E).  </t>
  </si>
  <si>
    <t xml:space="preserve">65”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(ST-65E2).  </t>
  </si>
  <si>
    <t>E651-T LED Public Display Monitor with integrated IR Touch, AG Tempered Protective Glass, Landscape/Portrait Orientation, 400 cd/m2, Integrated 10W x 2 speakers, 1920 x 1080 native resolution, HDMI x3, VGA, Audio mini-jack in/Out, USB Media player, 3 year standard warranty</t>
  </si>
  <si>
    <t>E705 - 70” LED LCD Public Display Monitor, 1920 x 1080 (FHD), 450 cd/m2 panel,  Full bidirectional LAN/RS-232 Control, HDMI x2, DisplayPort, DVI-D, VGA, OPS Option Slot, Integrated 10W x 2 speakers, 3 year standard warranty, Stand not included.</t>
  </si>
  <si>
    <t>E705 - 70” LED LCD Public Display Monitor, 1920 x 1080 (FHD) with ATSC Tuner, 450 cd/m2 panel,  Full bidirectional LAN/RS-232 Control, HDMI x2, DisplayPort, DVI-D, VGA, OPS Option Slot(Tuner Occupies), Integrated 10W x 2 speakers, 3 year standard warranty, Stand not included.</t>
  </si>
  <si>
    <t>E705  70”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t>
  </si>
  <si>
    <t>E805 - 80” LED LCD Public Display Monitor, 1920 x 1080 (FHD), 350 cd/m2 panel,  Full bidirectional LAN/RS-232 Control, HDMI x2, DisplayPort, DVI-D, VGA, OPS Option Slot, Integrated 10W x 2 speakers, 3 year standard warranty, Stand not included.</t>
  </si>
  <si>
    <t>E805 - 80” LED LCD Public Display Monitor, 1920 x 1080 (FHD) with ATSC Tuner, 350 cd/m2 panel,  Full bidirectional LAN/RS-232 Control, HDMI x2, DisplayPort, DVI-D, VGA, OPS Option Slot(Tuner Occupies), Integrated 10W x 2 speakers, 3 year standard warranty, Stand not included.</t>
  </si>
  <si>
    <t>E805  80”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t>
  </si>
  <si>
    <t>E905 - 90” LED LCD Public Display Monitor, 1920 x 1080 (FHD), 350 cd/m2 panel,  Full bidirectional LAN/RS-232 Control, HDMI x2, DisplayPort, DVI-D, VGA, OPS Option Slot, Integrated 10W x 2 speakers, 3 year standard warranty, Stand not included.</t>
  </si>
  <si>
    <t>E905 - 90” LED LCD Public Display Monitor, 1920 x 1080 (FHD) with ATSC Tuner, 350 cd/m2 panel,  Full bidirectional LAN/RS-232 Control, HDMI x2, DisplayPort, DVI-D, VGA, OPS Option Slot(Tuner Occupies), Integrated 10W x 2 speakers, 3 year standard warranty, Stand not included.</t>
  </si>
  <si>
    <t>E905  90”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t>
  </si>
  <si>
    <t>10 Point Infrared Touch Overlay for the E705 and P703.  Windows 8 swipe zone, HID compliant, Tempered glass and easy installation.  Must order E705 or P703 separately.  ST-801 optional floor stand can no longer screw in when overlay is installed.</t>
  </si>
  <si>
    <t>V323-2 32” LED LCD Public Display Monitor 1920x1080 (FHD)  Slim Depth, Slim Bezel, Black with full AV function, Option Slot (OPS Only), RS-232 Loop through, RJ-45, HDMI In, DisplayPort In 3 Year Warranty. (Suggested Replacement Model for the V323)</t>
  </si>
  <si>
    <t>V323-2  32” LED LCD Public Display Monitor 1920x1080 (FHD)  Black with full AV function and ATSC Tuner integrated in OPS Slot, RS-232 Loop through, RJ-45, HDMI In, DisplayPort In, 3 Year Warranty. (Suggested Replacement Model for the V323-AVT)</t>
  </si>
  <si>
    <t>V323-2  32” LED LCD Public Display Monitor 1920x1080 (FHD)  Black with full AV function and built in OPS-DRD (Digital Signage Player with Jelly Bean 4.2.2 Operating System) integrated in OPS Slot, RS-232 Loop through, RJ-45, HDMI In, DisplayPort In, 3 Year Warranty. (Suggested Replacement Model for the V323-DRD)</t>
  </si>
  <si>
    <t>V404  40" LED LCD Public Display Monitor 1920 x 1080 (FHD), 500 nits, Anti-Glare Panel,  HDMI 2.0 x2, DP 1.2 x 2/Out, OPS Slot, Rpi Compute Module Compatible, Integrated Media Player, LAN Daisy Chain, Integrated Speakers, 3 Year Warranty, stand not included (ST-401) (Suggested Replacement Model for the V323-DRD)</t>
  </si>
  <si>
    <t>V404  40” LED LCD Public Display Monitor 1920x1080 (FHD)  Narrow bezel with full AV function and integrated PC (OPS-APIS-PS) via OPS Slot, Loop-through capability via RS-232, LAN,  DVI and  DisplayPort, HDMI Digital Connection, Integrated speakers, 3 Year Warranty, Stand not included. (Suggested Replacement Model for the V323-DRD)</t>
  </si>
  <si>
    <t>V404  40” LED LCD Public Display Monitor 1920x1080 (FHD)  with integrated Raspberry Pi Compute Modue 3.  500 nits, Anti-Glare Panel,  HDMI 2.0 x2, DP 1.2 x 2/Out, OPS Slot, Integrated Media Player, LAN Daisy Chain, Integrated Speakers, 3 Year Warranty, stand not included (ST-401)</t>
  </si>
  <si>
    <t>V404-T  40"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 (Suggested Replacement Model for the V323-DRD)</t>
  </si>
  <si>
    <t>V404-T  40” LED LCD Public Display Monitor 1920x1080 (FHD)  with integrated IR Touch and integrated Raspberry Pi Compute Modue 3.  500 nits, Tempered Anti-Glare Protective Glass, Anti-Glare Panel,  HDMI 2.0 x2, DP 1.2 x 2/Out, OPS Slot, Integrated Media Player, LAN Daisy Chain, Integrated Speakers, 3 Year Warranty, stand not included (ST-401)</t>
  </si>
  <si>
    <t>V423 42” LED LCD Public Display Monitor 1920x1080 (FHD) Black with full AV function, Option Slot (OPS only), RS-232 Loop through, DVI Loop-through, RJ-45, HDMI Digital Connection, Integrated speakers, 3 Year Warranty, Stand not included.  LIMITED AVAILABILITY</t>
  </si>
  <si>
    <t>V423  42”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  LIMITED AVAILABILITY</t>
  </si>
  <si>
    <t>V463 46” LED LCD Public Display Monitor 1920x1080 (FHD) Black with full AV function, Option Slot (OPS only), RS-232 Loop through, DVI Loop-through, RJ-45, HDMI Digital Connection, Integrated speakers, 3 Year Warranty, Stand not included.  LIMITED AVAILABILITY</t>
  </si>
  <si>
    <t>V463  46”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  LIMITED AVAILABILITY</t>
  </si>
  <si>
    <t>V484  48" LED LCD Public Display Monitor 1920 x 1080 (FHD), 500 nits, Anti-Glare Panel,  HDMI 2.0 x2, DP 1.2 x 2/Out, OPS Slot, Rpi Compute Module Compatible, Integrated Media Player, LAN Daisy Chain, Integrated Speakers, 3 Year Warranty, stand not included (ST-401)</t>
  </si>
  <si>
    <t>V484  48” LED LCD Public Display Monitor 1920x1080 (FHD)  Narrow bezel with full AV function and integrated PC (OPS-APIS-PS) via OPS Slot, Loop-through capability via RS-232, LAN,  DVI and  DisplayPort, HDMI Digital Connection, Integrated speakers, 3 Year Warranty, Stand not included.</t>
  </si>
  <si>
    <t>V484  48” LED LCD Public Display Monitor 1920x1080 (FHD)  with integrated Raspberry Pi Compute Modue 3.  500 nits, Anti-Glare Panel,  HDMI 2.0 x2, DP 1.2 x 2/Out, OPS Slot, Integrated Media Player, LAN Daisy Chain, Integrated Speakers, 3 Year Warranty, stand not included (ST-401)</t>
  </si>
  <si>
    <t>V484-T  48"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t>
  </si>
  <si>
    <t>V484-T  48” LED LCD Public Display Monitor 1920x1080 (FHD)  with integrated IR Touch and integrated Raspberry Pi Compute Modue 3.  500 nits, Tempered Anti-Glare Protective Glass, Anti-Glare Panel,  HDMI 2.0 x2, DP 1.2 x 2/Out, OPS Slot, Integrated Media Player, LAN Daisy Chain, Integrated Speakers, 3 Year Warranty, stand not included (ST-401)</t>
  </si>
  <si>
    <t>V552 55” LED LCD Public Display Monitor 1920x1080 (FHD) Black with full AV function, Option Slot (OPS only), RS-232 Loop through, DVI Loop-through, RJ-45, HDMI Digital Connection, Integrated speakers, 3 Year Warranty, Stand not included.  LIMITED AVAILABILITY</t>
  </si>
  <si>
    <t>V552  55”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  LIMITED AVAILABILITY</t>
  </si>
  <si>
    <t>V552 55” LED LCD Public Display Monitor with built-in Multi-touch, 1920x1080 (FHD) Black with full AV function, Option Slot (OPS only), RS-232 Loop through, DVI Loop-through, RJ-45, HDMI Digital Connection, Integrated speakers, 3 Year Warranty, Stand not included,  LIMITED AVAILABILITY</t>
  </si>
  <si>
    <t>V554  55" LED LCD Public Display Monitor 1920 x 1080 (FHD), 500 nits, Anti-Glare Panel,  HDMI 2.0 x2, DP 1.2 x 2/Out, OPS Slot, Rpi Compute Module Compatible, Integrated Media Player, LAN Daisy Chain, Integrated Speakers, 3 Year Warranty, stand not included (ST-401)</t>
  </si>
  <si>
    <t>V554  55” LED LCD Public Display Monitor 1920x1080 (FHD)  Narrow bezel with full AV function and integrated PC (OPS-APIS-PS) via OPS Slot, Loop-through capability via RS-232, LAN,  DVI and  DisplayPort, HDMI Digital Connection, Integrated speakers, 3 Year Warranty, Stand not included.</t>
  </si>
  <si>
    <t>V554  55” LED LCD Public Display Monitor 1920x1080 (FHD)  with integrated Raspberry Pi Compute Modue 3.  500 nits, Anti-Glare Panel,  HDMI 2.0 x2, DP 1.2 x 2/Out, OPS Slot, Integrated Media Player, LAN Daisy Chain, Integrated Speakers, 3 Year Warranty, stand not included (ST-401)</t>
  </si>
  <si>
    <t>V652 65” LED LCD Public Display Monitor 1920x1080 (FHD) Black with full AV function, Option Slot (OPS only), RS-232 Loop through, DVI Loop-through, RJ-45, HDMI Digital Connection, Integrated speakers, 3 Year Warranty, Stand not included.</t>
  </si>
  <si>
    <t>V652 65” LED LCD Public Display Monitor 1920x1080 (FHD) Black with full AV function and integrated ATSC Tuner (SB-03TM), Option Slot (OPS only), RS-232 Loop through, DVI Loop-through, RJ-45, HDMI Digital Connection, Integrated speakers, 3 Year Warranty, Stand not included.</t>
  </si>
  <si>
    <t>V652  65”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</si>
  <si>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V801 80” LED LCD Public Display Monitor 1920x1080 (FHD) Black with full AV function, Option Slot (OPS only), RS-232 Loop through, DVI Loop-through, RJ-45, HDMI Digital Connection, Integrated speakers, 3 Year Warranty, Stand not included</t>
  </si>
  <si>
    <t>V801 80” LED LCD Public Display Monitor 1920x1080 (FHD) Black with full AV function and integrated ATSC Tuner (SB-03TM), Option Slot (OPS only), RS-232 Loop through, DVI Loop-through, RJ-45, HDMI Digital Connection, Integrated speakers, 3 Year Warranty, Stand not included</t>
  </si>
  <si>
    <t>V801  80”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</si>
  <si>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V801  80” LCD Public Display Monitor with built-in Multi-touch, 1920x1080 (FHD), full AV function, Option Slot (OPS only), RS-232 Loop through, DVI Loop-through, RJ-45, HDMI Digital Connection, Integrated speakers, 3 Year Warranty, Stand not included</t>
  </si>
  <si>
    <t>10 Point Infrared Touch Overlay for the V323.  Windows 8 swipe zone, HID compliant, Tempered glass and easy installation.  Must order V323-2 separately. ST-322 optional floor stand can no longer screw in when overlay is installed.  Will only work with the V323-2</t>
  </si>
  <si>
    <t>10 Point Infrared Touch Overlay for the V423.  Windows 8 swipe zone, HID compliant, Tempered glass and easy installation.  Must order V423 separately. ST-322 optional floor stand can no longer screw in when overlay is installed.  LIMITED AVAILABILITY</t>
  </si>
  <si>
    <t>10 Point Infrared Touch Overlay for the V463.  Windows 8 swipe zone, HID compliant, Tempered glass and easy installation.  MUST order V463 separately. ST-322 optional floor stand can no longer screw in when overlay is installed.  LIMITED AVAILABILITY</t>
  </si>
  <si>
    <t>10 Point Infrared Touch Overlay for the V552.  Windows 8 swipe zone, HID compliant, Tempered glass and easy installation.  Must order V552 separately. ST-4620 optional floor stand can no longer screw in when overlay is installed.  LIMITED AVAILABILITY</t>
  </si>
  <si>
    <t>10 Point Infrared Touch Overlay for the V652.  Windows 8 swipe zone, HID compliant, Tempered glass and easy installation.  Must order V652 separately. ST-651 optional floor stand can no longer screw in when overlay is installed.</t>
  </si>
  <si>
    <t>10 Point Infrared Touch Overlay for the V801 or E805.  Windows 8 swipe zone, HID compliant, Tempered glass and easy installation.  Must order V801 or E805 separately. ST-801 optional floor stand can no longer screw in when overlay is installed.  Only overlays with serial number 4Z001496EA and later compatible with E805.</t>
  </si>
  <si>
    <t>X551UHD, 55" (3840 x 2160) UHD at 60Hz, LED Edge-lit SPVA LCD, 500 cd/m2 panel brightness, multiple digital inputs with Multi Picture Mode, SpectraView Engine, HDMI 2.0 / HDCP 2.2 support through optional SB-08DC OPS accessory, integrated 10W x 2 speakers, Professional Grade w 24/7 support, 3.1" unit depth, 63.3 lbs., 3 year warranty</t>
  </si>
  <si>
    <t>X981UHD-2, 98" (3840 x 2160) UHD at 60Hz, LED Direct-lit S-IPS LCD, 500 cd/m2 panel brightness, multiple digital inputs with Multi Picture Mode, SpectraView Engine, HDMI 2.0 / HDCP 2.2 support through optional SB-08DC OPS accessory, integrated 10W x 2 speakers, Localized dimming functionality, Professional Grade w 24/7 support, 4.3" unit depth, 199.7 lbs., 3 year warranty (Suggested Replacement Model for the X981UHD)</t>
  </si>
  <si>
    <t>X464UNS-2, 46" LED LCD, Ultra Narrow Bezel (3.7mm bezel to bezel) Public Display Monitor, 1920x1080 (FHD), Direct LED back light unit, 700 cd/m2 max brightness, AV function, Dual Slot (One OPS, One Connectivity Expansion), DisplayPort 1.2 Multistream capability, control and digital signal loop-through, SNMP support, 3 Year Warranty (Suggested Replacement Model for the X464UNS)</t>
  </si>
  <si>
    <t>X555UNS, 55" LED LCD, Ultra Narrow Bezel Video Wall Display (3.5mm bezel gap), S-IPS Antiglare panel, 1920x1080 (FHD), Direct LED back light unit, 700 cd/m2 brightness, OPS Option Slot, UHD signal daisy chain up to 100 units, Auto IP/ID/TileMatrix Settings, FrameComp, LAN Daisy Chain, 3 Year Warranty.  (Suggested Replacement Model for the X554UNS and X554UN-2)</t>
  </si>
  <si>
    <t>X555UNV, 55" LED LCD, Ultra Narrow Bezel Video Wall Display (3.5mm bezel gap), S-IPS Antiglare panel, 1920x1080 (FHD), Direct LED back light unit, 500 cd/m2 brightness, OPS Option Slot, UHD signal daisy chain up to 100 units, Auto IP/ID/TileMatrix Settings, FrameComp, LAN Daisy Chain, 3 Year Warranty.  (Suggested Replacement Model for the X554UNV)</t>
  </si>
  <si>
    <t xml:space="preserve">UN551S, 55" LED LCD, Ultra Narrow Bezel Video Wall Display (0.9mm inactive area), S-IPS Antiglare panel, 1920x1080 (FHD), Direct LED back light unit, 700 cd/m2 brightness, OPS Option Slot, UHD signal daisy chain up to 100 units, Auto IP/ID/TileMatrix Settings, FrameComp, LAN Daisy Chain, 3 Year Warranty. </t>
  </si>
  <si>
    <t xml:space="preserve">UN551VS, 55" LED LCD, Ultra Narrow Bezel Video Wall Display (0.9mm inactive area), S-IPS Antiglare panel, 1920x1080 (FHD), Direct LED back light unit, 500 cd/m2 brightness, OPS Option Slot, UHD signal daisy chain up to 100 units, Auto IP/ID/TileMatrix Settings, FrameComp, LAN Daisy Chain, 3 Year Warranty. </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</si>
  <si>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</si>
  <si>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t>
  </si>
  <si>
    <t>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t>
  </si>
  <si>
    <t>P403  40”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 through, HDMI 1.4 Digital Connection, Integrated speakers, 3 Year Warranty, Stand not included. LIMITED AVAILABILITY</t>
  </si>
  <si>
    <t>P404  40" LED LCD Public Display Monitor 1920 x 1080 (FHD), 700 nits, Anti-Glare Panel,  HDMI 2.0 x2, DP 1.2 x 2/Out, OPS Slot, Rpi Compute Module Compatible, Integrated Media Player, LAN Daisy Chain, Integrated Speakers, 5 Year Warranty, stand not included (ST-401)</t>
  </si>
  <si>
    <t>P404  40” LED LCD Public Display Monitor 1920x1080 (FHD)  Narrow bezel with full AV function and integrated PC (OPS-APIS-PS) via OPS Slot, Loop-through capability via RS-232, LAN,  DVI and  DisplayPort, HDMI Digital Connection, Integrated speakers, 5 Year Warranty, Stand not included.</t>
  </si>
  <si>
    <t>P404  40” LED LCD Public Display Monitor 1920x1080 (FHD)  with integrated Raspberry Pi Compute Modue 3.  700 nits, Anti-Glare Panel,  HDMI 2.0 x2, DP 1.2 x 2/Out, OPS Slot, Integrated Media Player, LAN Daisy Chain, Integrated Speakers, 5 Year Warranty, stand not included (ST-401)</t>
  </si>
  <si>
    <t>P484  48" LED LCD Public Display Monitor 1920 x 1080 (FHD), 700 nits, Anti-Glare Panel,  HDMI 2.0 x2, DP 1.2 x 2/Out, OPS Slot, Rpi Compute Module Compatible, Integrated Media Player, LAN Daisy Chain, Integrated Speakers, 5 Year Warranty, stand not included (ST-401)</t>
  </si>
  <si>
    <t>P484  48” LED LCD Public Display Monitor 1920x1080 (FHD)  Narrow bezel with full AV function and integrated PC (OPS-APIS-PS) via OPS Slot, Loop-through capability via RS-232, LAN,  DVI and  DisplayPort, HDMI Digital Connection, Integrated speakers, 5 Year Warranty, Stand not included.</t>
  </si>
  <si>
    <t>P484  48” LED LCD Public Display Monitor 1920x1080 (FHD)  with integrated Raspberry Pi Compute Modue 3.  700 nits, Anti-Glare Panel,  HDMI 2.0 x2, DP 1.2 x 2/Out, OPS Slot, Integrated Media Player, LAN Daisy Chain, Integrated Speakers, 5 Year Warranty, stand not included (ST-401)</t>
  </si>
  <si>
    <t>P554  55" LED LCD Public Display Monitor 1920 x 1080 (FHD), 700 nits, Anti-Glare Panel,  HDMI 2.0 x2, DP 1.2 x 2/Out, OPS Slot, Rpi Compute Module Compatible, Integrated Media Player, LAN Daisy Chain, Integrated Speakers, 5 Year Warranty, stand not included (ST-401)</t>
  </si>
  <si>
    <t>P554  55” LED LCD Public Display Monitor 1920x1080 (FHD)  Narrow bezel with full AV function and integrated PC (OPS-APIS-PS) via OPS Slot, Loop-through capability via RS-232, LAN,  DVI and  DisplayPort, HDMI Digital Connection, Integrated speakers, 5 Year Warranty, Stand not included.</t>
  </si>
  <si>
    <t>P554  55” LED LCD Public Display Monitor 1920x1080 (FHD)  with integrated Raspberry Pi Compute Modue 3.  700 nits, Anti-Glare Panel,  HDMI 2.0 x2, DP 1.2 x 2/Out, OPS Slot, Integrated Media Player, LAN Daisy Chain, Integrated Speakers, 5 Year Warranty, stand not included (ST-401)</t>
  </si>
  <si>
    <t>P703  70”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P702)</t>
  </si>
  <si>
    <t>P703  70”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P702-AVT)</t>
  </si>
  <si>
    <t>P703  70”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 through, HDMI 1.4 Digital Connection, Integrated speakers, 3 Year Warranty, Stand not included.</t>
  </si>
  <si>
    <t>OPS Media Player with Android 4.2.2, Built-In Wifi, Wired LAN, 8GB Flash, 2GB Dual Channel RAM, SD Card Slot, USB x2, 3 year warranty</t>
  </si>
  <si>
    <t>External OPS Dock for standalone OPS usage.  Turns an internal OPS card into an external device.  Compatible with the OPS-PCAF, OPS-PCAFQ, OPS-PCIC, OPS-PCIA and OPS-DRD series</t>
  </si>
  <si>
    <t>Internal OPS card that provides an SD/HD-SDI loop without using additional space or power. Designed for use with NEC’s E705, E805, E905, V, P and X Series large-screen LCD displays as well as the NP-PX700W/750U/800X, NP-PH1000U and PH1400U projectors.</t>
  </si>
  <si>
    <t xml:space="preserve">Internal OPS card that provides Digital IP Tuner capabilities.  Designed for use with NEC OPS-compliant products. </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</si>
  <si>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NP-PH1000U/PH1400U, NP-PH1202HL and NP-PH1202HL1 projectors</t>
  </si>
  <si>
    <t>HDBaseT OPS receiver module.  Receive an HDBaseT (video, audio and control) signal via a single UTP/STP category 5e or category 6 cable. Compatible with V322, V422, V462, V551, V651, V323, V423, V463, V552, V652, V801, P402, P462, P552, P702, P403, P463, P553, P703, X401S, X462S, X552S, X464UN(-2), X464UNV(-2), X464UNS, X554UN, X554UNS, X463UN, X551UN, X555UNS, X555UNV, E705, E805, E905, X551UHD, X651UHD(-2), X841UHD(-2), X981UHD(-2), X474HB, X554HB and X754HB.</t>
  </si>
  <si>
    <t>HDMI 2.0 with HDCP 2.2 support / DP 1.2 with HDCP 1.4 support OPS input card</t>
  </si>
  <si>
    <t>QUAD 3G SDI OPS interface card with full 4K/60Hz support.  Compatiable with X551UHD, X651UHD-2, X841UHD-2, X981UHD-2, PA322UHD-2, V/P404, V/P484, V/P554.  4K/30Hz X641UHD, X841UHD, X981UHD, PA322UHD</t>
  </si>
  <si>
    <t>Analog Video Expansion board which adds RCA Video, S-Video, RCA Component (YCbCr/YPbPr) and Analog Audio Mini Jack In to the connectivity interface.  Compatible with all versions of the P403, P463, P553, P703, E705, E805, E905, X464UN(-2), X464UNV(-2), X464UNS, X554UN, X554UNV, X554UNS, X555UNS, X555UNV, X474HB, X554HB and X754HB</t>
  </si>
  <si>
    <t>Analog Video Expansion Board which adds 5BNC Component (RGBHV, YCbCr/YPbPr, Sync on Green) and Analog Audio Mini Jack In to the connectivity interface.  Resolutions supported up to 1920 x 1080/60Hz.  Compatible with all versions of the P403, P463, P553, P703, E705, E805, E905, X464UN(-2), X464UNV(-2), X464UNS, X554UN, X554UNV, X554UNS, X555UNS, X555UNV, X474HB, X554HB and X754HB</t>
  </si>
  <si>
    <t>Digital Video Expansion Board which adds two HDMI (with HDCP and audio) inputs and one HDMI output to the connectivity interface.  Compatible with all versions of the P403, P463, P553, P703, E705, E805, E905, X464UN(-2), X464UNV(-2), X464UNS, X554UN, X554UNV, X554UNS, X555UNS, X555UNV, X474HB, X554HB and X754HB</t>
  </si>
  <si>
    <t>1.6 GHz Dual Core Atom Single Board Computer w/ 2GB RAM, 16 GB SSD, NVidia 9400 GPU and WXPe.  Compatible with the expansion slot found within NEC S Series, PXX1 and PXX2 Series, V422, V462, V551, V651 and X series (excluding the LCD8205, X401SX461S, X551S)</t>
  </si>
  <si>
    <t>External multi-port computer with 2.3GHz Trinity Quad core, 8GB RAM, 250GB SATA HDD, W7Pro (64-bit), DisplayPort x 6, USB 2.0 x 6, and RS-232 x 3. Compatible with all NEC Large Format Displays</t>
  </si>
  <si>
    <t>External HDBaseT transmitter module.  Send an HDBaseT (video, audio and control) signal via a single UTP/STP category 5e or category 6 cable.  Can be paired with SB-07BC and compatible NEC large format display or NEC HDBaseT compatible projector.</t>
  </si>
  <si>
    <t>Wall Mount, X462UN, X461UNV Modular Landscape for Video Wall Tiling.  Order one per display.</t>
  </si>
  <si>
    <t>Wall Mount, X461S Landscape .  Order one per display.</t>
  </si>
  <si>
    <t>Wall Mount, X461S Portrait .  Order one per display.</t>
  </si>
  <si>
    <t>Thin depth wall mount compatible with E324, E424, E464, E554, V322, V323, V423, V463, V552, P403, P463, P553, X554HB, X551UHD or anything under 105lbs and up to a 600 x 400 VESA Hole Pattern</t>
  </si>
  <si>
    <t>Wall Mount Kit for most large format displays 32" to 57” in portrait and landscape.  200x200 up to 400x400.  Maximum weight is up to 150 lbs.</t>
  </si>
  <si>
    <t xml:space="preserve">Tilt Wall Mount Kit for large NEC display products.  Suggested for mounting:  E705, E805, V652, V652-TM, V801, V801-TM, P703, X651UHD(-2), X841UHD(-2)0, X981UHD(-2).  Maximum load is 250lbs.  </t>
  </si>
  <si>
    <t>Spacer kit to account for the depth difference from the PXX1 and the PXX2 to the PXX3 series.  Compatible for the P403, P463 and P553.</t>
  </si>
  <si>
    <t>X462UN, X461UNV OverFrame Bezel Kit; Match kit number to highest dimension in the tile matrix</t>
  </si>
  <si>
    <t>X463UN and X464UN OverFrame Bezel Kit; Match kit number to highest dimension in the tile matrix</t>
  </si>
  <si>
    <t>Overframe Bezel Kit for the X464UNV; Match kit number to highest dimension in TileMatrix</t>
  </si>
  <si>
    <t>Overframe Bezel Kit for the X464UNS; Match kit number to highest dimension in TileMatrix</t>
  </si>
  <si>
    <t>Overframe Bezel Kit for the X464UNS-2; Match kit number to highest dimension in TileMatrix</t>
  </si>
  <si>
    <t>External Ambient Light Sensor and Remote Control Kit.  Recommended: One kit per TileMatrix</t>
  </si>
  <si>
    <t>External Human Sensor/Ambient Light and Remote Control Kit for all NEC large screen displays that contain an IR in connection.  May only act as external IR sensor if used with older generation display.  Recommended one kit per TileMatrix</t>
  </si>
  <si>
    <t>Display Wall Calibration Kit, Includes DataColor Spyder Sensor and Display Wall Calibrator Software (Suggested Replacement for the KT-46UN-CC)</t>
  </si>
  <si>
    <t>X551UN and X554UN OverFrame Bezel Kit; Match kit number to highest dimension in the TileMatrix.</t>
  </si>
  <si>
    <t>X554UNS and X554UNV OverFrame Bezel Kit; Match kit number to highest dimension in TileMatrix</t>
  </si>
  <si>
    <t>X555UNS and X555UNV OverFrame Bezel Kit; Match kit number to highest dimension in TileMatrix</t>
  </si>
  <si>
    <t>UN551S and UN551VS OverFrame Bezel Kit; Match the kit number to the largest dimensions in the video wall</t>
  </si>
  <si>
    <t>2x2 video wall cabling and mounting solution.  DISPLAYS NOT INCLUDED IN THIS BUNDLE, SOLD SEPARATELY.  Includes Qty 4 – Chief LVS1U mounting systems, Qty 4 – 3m DP Cables, Qty 4 – 7ft network patch cables, Qty 1 – 25ft network patch cable, Qty 1 – Display Wall Calibrator Kit, Qty 2 – Tripp Lite ISOBAR6 surge suppressors.  Compatible with X401S, P403, V423, P463, V463, X462S, X464UN, X464UNV, V552, P553, X552S, X554UN and X554UNS.</t>
  </si>
  <si>
    <t>3x3 video wall cabling and mounting solution.  DISPLAYS NOT INCLUDED IN THIS BUNDLE, SOLD SEPARATELY.  Includes Qty 9 – Chief LVS1U mounting systems, Qty 9 – 3m DP Cables, Qty 9 – 7ft network patch cables, Qty 1 – 25ft network patch cable, Qty 1 – Display Wall Calibrator Kit, Qty 3 – Tripp Lite ISOBAR6 surge suppressors.  Compatible with X401S, P403, V423, P463, V463, X462S, X464UN, X464UNV, V552, P553, X552S, X554UN and X554UNS.</t>
  </si>
  <si>
    <t>Speaker for LCD3215 and V321, V321-2</t>
  </si>
  <si>
    <t>External speaker attachment for P402, P402-AVT, P462, P462-AVT, V422, V422-AVT, V422-PC, V462, V462-AVT,  V462-PC and V462-TM</t>
  </si>
  <si>
    <t>Speakers for the LCD4615 and the V461, V461-2</t>
  </si>
  <si>
    <t>Speakers for all versions of the LCD5220</t>
  </si>
  <si>
    <t xml:space="preserve">Speakers for the LCD5220, P521, P521-AVT , S521, S521-AVT </t>
  </si>
  <si>
    <t>Side facing rear mounted speaker for all versions of the P701, P702, P461, P521,  P551, X551UN, X462HB.  Compatible but depth affected for all versions of:  X461S, X551S, V422, V462, V551, V651, V552, V652, V463, X463UN, X464UN, X462UNV, X464UNV, X554UN, X554UNV, X554UNS, X555UNS, X555UNV, X462S, X552S, X474HB, X554HB, X754HB, P462, P463, P552, P553, P703, V421, V461, V462-TM, V463-TM, V651-TM, V652-TM, V801, E705, E805, E905, X551UHD, X651UHD(-2), X841UHD(-2), and X981UHD(-2) .</t>
  </si>
  <si>
    <t>Side facing, rear mounted speaker for the X401S, V423, V423-TM</t>
  </si>
  <si>
    <t>Thin 15W side or rear-mounted speaker set for all versions of the V463, V552, V652, V801, P403, P463, P553, P703, X462UNV, X463UN, X551UN, X464UN, X464UNV, X554UN, X554UNV, X554UNS, X555UNS, X555UNV, X462S, X552S, X474HB, X554HB, X754HB, V463-TM, V652-TM, V801, E705, E805, E905, X551UHD, X651UHD(-2), X841UHD(-2), and X981UHD(-2).</t>
  </si>
  <si>
    <t>Optional table top stand accessory for the E325.</t>
  </si>
  <si>
    <t>Stand for all versions of the V322, V323, V323-2, X401S, V423, V423-TM, V463, P403, P463, X464UN and X464UNV.   Note if a touch overlay is installed on any product, the stand will not screw in.</t>
  </si>
  <si>
    <t>Optional table top stand for Vxx4 and Pxx4 products</t>
  </si>
  <si>
    <t xml:space="preserve">Stand for all versions of the LCD4020, P401, P402, S401, , LCD4215, V421, V421-2, LCD4615, V461, V461-2, X461S, X462S, V422, V422-AVT, X462UNV and X463UN </t>
  </si>
  <si>
    <t>Optional table top stand accessory for the E425.</t>
  </si>
  <si>
    <t>Optional table top stand accessory for the E436</t>
  </si>
  <si>
    <t>Stand for all versions of the LCD4620, P461, P462, X461UN, X462UN, X461UNV, X461HB, S461, V462, V462-TM, V463-TM and V552.  Note if a touch overlay is installed on any product, the stand will not screw in.</t>
  </si>
  <si>
    <t xml:space="preserve">Optional table top stand accessory for the E505.  </t>
  </si>
  <si>
    <t>Stand for all versions of the LCD5220, P521, S521, P551, V551, P552, X551S, X552S, X551UN, X554UN, X554UNS, X554UNV, X555UNS, X555UNV, X554HB, X551UHD and P553</t>
  </si>
  <si>
    <t xml:space="preserve">Stand for LCD5710 </t>
  </si>
  <si>
    <t>Optional table top stand accessory for the E585.</t>
  </si>
  <si>
    <t>Stand for all versions of the V651, V651-TOUCH, V651-TM, V652, V652-TM and X651UHD(-2).  Note if a touch overlay is installed on any product, the stand will not screw in.</t>
  </si>
  <si>
    <t>Optional table top stand accessory for the E655.</t>
  </si>
  <si>
    <t>Tabletop stand for the E656</t>
  </si>
  <si>
    <t>Feet for P701, P702, P701-AVT and P702-AVT</t>
  </si>
  <si>
    <t>Stand for all versions of the E705, E805, P703, V801, X841UHD(-2), E905 and X981UHD(-2).  Note if a touch overlay is installed on any product, the stand will not screw in.</t>
  </si>
  <si>
    <t>WM-82 Wall Mount for 82 inch</t>
  </si>
  <si>
    <t>(Standard Edition) Hiperwall Control License - Primary Control Point (1 Required) NO INTERNET SALES</t>
  </si>
  <si>
    <t>(Standard Edition) Hiperwall Secondary Control License - Additional control points.  May be local remote. NO INTERNET SALES</t>
  </si>
  <si>
    <t>(Standard Edition) Hiperwall Display License - Show Hiperwall content on a single display device. NO INTERNET SALES</t>
  </si>
  <si>
    <t>(Standard Edition) Hiperwall Sender License - Send one or two content windows from a Sender computer. NO INTERNET SALES</t>
  </si>
  <si>
    <t>(Standard Edition) Hiperwall Sender Extra Window License - Add an extra window to any one Sender. NO INTERNET SALES</t>
  </si>
  <si>
    <t>(Standard Edition) Hiperwall Streamer License - Stream one or two video streams from a Streamer computer. NO INTERNET SALES</t>
  </si>
  <si>
    <t>(Standard Edition) Hiperwall Streamer Extra License - Add an extra stream to any one Streamer. NO INTERNET SALES</t>
  </si>
  <si>
    <t>Hiperwall Share Server - Share one or more Senders among multiple Hiperwall systems (Works with both Standard and Fault Tolerant Edition) NO INTERNET SALES</t>
  </si>
  <si>
    <t>(Standard Edition) Hiperwall Share Server Connection - Connect one Sender to one Hiperwall system via Share Server. NO INTERNET SALES</t>
  </si>
  <si>
    <t>(Standard Edition) Hiperwall Control Subscription - Control product updates for 1 year. NO INTERNET SALES</t>
  </si>
  <si>
    <t>(Standard Edition) Hiperwall Secondary Control Subscription - Display product updates for 1 year. NO INTERNET SALES</t>
  </si>
  <si>
    <t>(Standard Edition) Hiperwall Display Subscription - Display product updates for 1 year. NO INTERNET SALES</t>
  </si>
  <si>
    <t>(Standard Edition) Hiperwall Sender Subscription - Display product updates for 1 year. NO INTERNET SALES</t>
  </si>
  <si>
    <t>(Standard Edition) Hiperwall Sender Extra Window Subscription - Sender Extra Window product updates for 1 year. NO INTERNET SALES</t>
  </si>
  <si>
    <t>(Standard Edition) Hiperwall Streamer Subscriptions - Streamer product updates for 1 year. NO INTERNET SALES</t>
  </si>
  <si>
    <t>(Standard Edition) Hiperwall Streamer Extra Stream Subscription - Streamer Extra Stream product updates for 1 year. NO INTERNET SALES</t>
  </si>
  <si>
    <t>Hiperwall Share Server Subscription - Share Server product updates for 1 year (Works with both Standard and Fault Tolerant Edition) NO INTERNET SALES</t>
  </si>
  <si>
    <t>(Standard Edition) Hiperwall Share Server Connection Subscription - Share Server Connection product updates for 1 year NO INTERNET SALES</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</si>
  <si>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</si>
  <si>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</si>
  <si>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3M Projected Capacitive (PCAP) overlay for the V404/P404.  Supports 80 points of touch, zero bezel flat front, ultra-fast response time, thermoplastic seal, tempered glass (available in July)</t>
  </si>
  <si>
    <t>3M Projected Capacitive (PCAP) overlay for the V484/P484.  Supports 80 points of touch, zero bezel flat front, ultra-fast response time, thermoplastic seal, tempered glass (available in July)</t>
  </si>
  <si>
    <t>3M Projected Capacitive (PCAP) overlay for the V554/P554.  Supports 80 points of touch, zero bezel flat front, ultra-fast response time, thermoplastic seal, tempered glass (available in July)</t>
  </si>
  <si>
    <t>1YR 4K Subscription with OPS</t>
  </si>
  <si>
    <t>1YR Renewal with 12 updates for 4K</t>
  </si>
  <si>
    <t>Mobile interactive white board cart.  Includes E651-T full HD display with integrated IR touch, Intel NUC Celeron PC w/ 4GB RAM and Windows IoT Enterprise, and SMS height adjustible cart (manual).  White Board software is not included. Drop Ship Only, FREE Standard Ground Freight.</t>
  </si>
  <si>
    <t>Mobile interactive white board motorized cart.  Includes E651-T full HD display with integrated IR touch, Intel NUC Celeron PC w/ 4GB RAM and Windows IoT Enterprise, and SMS motorized height adjustible cart.  White Board software is not included. Drop Ship Only, FREE Standard Ground Freight.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</si>
</sst>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K&quot;;[Red]_(\(&quot;$&quot;0,00#,&quot;K&quot;\)"/>
    <numFmt numFmtId="165" formatCode="&quot;$&quot;0.#,,&quot;M&quot;;[Red]_(\(&quot;$&quot;0.#,,&quot;M&quot;\)"/>
    <numFmt numFmtId="166" formatCode="&quot;\&quot;#,##0.00;[Red]&quot;\&quot;\-#,##0.00"/>
    <numFmt numFmtId="167" formatCode="&quot;\&quot;#,##0;[Red]&quot;\&quot;\-#,##0"/>
    <numFmt numFmtId="168" formatCode="0.00_)"/>
  </numFmts>
  <fonts count="47">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name val="Arial"/>
      <family val="2"/>
    </font>
    <font>
      <sz val="9"/>
      <color theme="1"/>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D0EBB3"/>
        <bgColor indexed="64"/>
      </patternFill>
    </fill>
    <fill>
      <patternFill patternType="solid">
        <fgColor rgb="FFCCECFF"/>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58504">
    <xf numFmtId="0" fontId="0" fillId="0" borderId="0"/>
    <xf numFmtId="44" fontId="6" fillId="0" borderId="0" applyFont="0" applyFill="0" applyBorder="0" applyAlignment="0" applyProtection="0"/>
    <xf numFmtId="0" fontId="8" fillId="0" borderId="0" applyNumberFormat="0" applyFill="0" applyBorder="0" applyAlignment="0" applyProtection="0">
      <alignment vertical="top"/>
      <protection locked="0"/>
    </xf>
    <xf numFmtId="0" fontId="6" fillId="0" borderId="0"/>
    <xf numFmtId="0" fontId="12" fillId="0" borderId="0"/>
    <xf numFmtId="164" fontId="13" fillId="0" borderId="0" applyFont="0" applyFill="0" applyBorder="0" applyAlignment="0">
      <alignment vertical="center"/>
    </xf>
    <xf numFmtId="165" fontId="13" fillId="0" borderId="0" applyFont="0" applyFill="0" applyBorder="0" applyAlignment="0">
      <alignment vertical="center"/>
    </xf>
    <xf numFmtId="0" fontId="6" fillId="0" borderId="0"/>
    <xf numFmtId="166" fontId="14" fillId="0" borderId="0" applyFont="0" applyFill="0" applyBorder="0" applyAlignment="0" applyProtection="0"/>
    <xf numFmtId="167"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 fillId="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7" fillId="0" borderId="32">
      <alignment horizontal="center" vertical="center"/>
      <protection locked="0"/>
    </xf>
    <xf numFmtId="0" fontId="18" fillId="0" borderId="0">
      <alignment vertical="center" wrapText="1"/>
      <protection locked="0"/>
    </xf>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0" fillId="0" borderId="0">
      <alignment horizontal="left" vertical="center"/>
      <protection locked="0"/>
    </xf>
    <xf numFmtId="0" fontId="20" fillId="0" borderId="0">
      <alignment horizontal="left" vertical="center"/>
      <protection locked="0"/>
    </xf>
    <xf numFmtId="0" fontId="21" fillId="19" borderId="33" applyNumberFormat="0" applyAlignment="0" applyProtection="0"/>
    <xf numFmtId="0" fontId="21" fillId="19" borderId="33" applyNumberFormat="0" applyAlignment="0" applyProtection="0"/>
    <xf numFmtId="0" fontId="21" fillId="19" borderId="33" applyNumberFormat="0" applyAlignment="0" applyProtection="0"/>
    <xf numFmtId="0" fontId="22" fillId="32" borderId="34" applyNumberFormat="0" applyAlignment="0" applyProtection="0"/>
    <xf numFmtId="0" fontId="22" fillId="32" borderId="34" applyNumberFormat="0" applyAlignment="0" applyProtection="0"/>
    <xf numFmtId="0" fontId="22" fillId="32" borderId="34" applyNumberFormat="0" applyAlignment="0" applyProtection="0"/>
    <xf numFmtId="0" fontId="23" fillId="0" borderId="35">
      <alignment vertical="center"/>
      <protection locked="0"/>
    </xf>
    <xf numFmtId="0" fontId="23" fillId="0" borderId="35">
      <alignment horizontal="center" vertical="center" wrapText="1"/>
      <protection locked="0"/>
    </xf>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4"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24" fillId="0" borderId="0"/>
    <xf numFmtId="0" fontId="6" fillId="0" borderId="0" applyFont="0" applyFill="0" applyBorder="0" applyAlignment="0" applyProtection="0"/>
    <xf numFmtId="0" fontId="6" fillId="0" borderId="0" applyFont="0" applyFill="0" applyBorder="0" applyAlignment="0" applyProtection="0"/>
    <xf numFmtId="0" fontId="24"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5" borderId="0" applyNumberFormat="0" applyBorder="0" applyAlignment="0" applyProtection="0"/>
    <xf numFmtId="0" fontId="2" fillId="2" borderId="0" applyNumberFormat="0" applyBorder="0" applyAlignment="0" applyProtection="0"/>
    <xf numFmtId="0" fontId="27" fillId="15" borderId="0" applyNumberFormat="0" applyBorder="0" applyAlignment="0" applyProtection="0"/>
    <xf numFmtId="0" fontId="2" fillId="2"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9" fillId="0" borderId="37" applyNumberFormat="0" applyFill="0" applyAlignment="0" applyProtection="0"/>
    <xf numFmtId="0" fontId="29" fillId="0" borderId="37" applyNumberFormat="0" applyFill="0" applyAlignment="0" applyProtection="0"/>
    <xf numFmtId="0" fontId="29" fillId="0" borderId="37"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1" fillId="0" borderId="0" applyNumberFormat="0" applyFill="0" applyBorder="0" applyAlignment="0" applyProtection="0"/>
    <xf numFmtId="0" fontId="32" fillId="18" borderId="33" applyNumberFormat="0" applyAlignment="0" applyProtection="0"/>
    <xf numFmtId="0" fontId="32" fillId="18" borderId="33" applyNumberFormat="0" applyAlignment="0" applyProtection="0"/>
    <xf numFmtId="0" fontId="32" fillId="19" borderId="33" applyNumberFormat="0" applyAlignment="0" applyProtection="0"/>
    <xf numFmtId="0" fontId="32" fillId="18" borderId="33" applyNumberFormat="0" applyAlignment="0" applyProtection="0"/>
    <xf numFmtId="0" fontId="32" fillId="18" borderId="33"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4" fillId="33" borderId="0" applyNumberFormat="0" applyBorder="0" applyAlignment="0" applyProtection="0"/>
    <xf numFmtId="0" fontId="3" fillId="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8" fontId="35"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4" borderId="40" applyNumberFormat="0" applyFont="0" applyAlignment="0" applyProtection="0"/>
    <xf numFmtId="0" fontId="6" fillId="34" borderId="40" applyNumberFormat="0" applyFont="0" applyAlignment="0" applyProtection="0"/>
    <xf numFmtId="0" fontId="15" fillId="34" borderId="40" applyNumberFormat="0" applyFont="0" applyAlignment="0" applyProtection="0"/>
    <xf numFmtId="0" fontId="6" fillId="34" borderId="40" applyNumberFormat="0" applyFont="0" applyAlignment="0" applyProtection="0"/>
    <xf numFmtId="0" fontId="6" fillId="34" borderId="40" applyNumberFormat="0" applyFont="0" applyAlignment="0" applyProtection="0"/>
    <xf numFmtId="40" fontId="36" fillId="0" borderId="0" applyFont="0" applyFill="0" applyBorder="0" applyAlignment="0" applyProtection="0"/>
    <xf numFmtId="38" fontId="36" fillId="0" borderId="0" applyFont="0" applyFill="0" applyBorder="0" applyAlignment="0" applyProtection="0"/>
    <xf numFmtId="40" fontId="14" fillId="0" borderId="0" applyFont="0" applyFill="0" applyBorder="0" applyAlignment="0" applyProtection="0"/>
    <xf numFmtId="38" fontId="14" fillId="0" borderId="0" applyFont="0" applyFill="0" applyBorder="0" applyAlignment="0" applyProtection="0"/>
    <xf numFmtId="0" fontId="37" fillId="19" borderId="41" applyNumberFormat="0" applyAlignment="0" applyProtection="0"/>
    <xf numFmtId="0" fontId="37" fillId="19" borderId="41" applyNumberFormat="0" applyAlignment="0" applyProtection="0"/>
    <xf numFmtId="0" fontId="37" fillId="19" borderId="41" applyNumberFormat="0" applyAlignment="0" applyProtection="0"/>
    <xf numFmtId="0" fontId="38"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0" fontId="38" fillId="7" borderId="0">
      <alignment horizontal="left" vertical="center"/>
      <protection locked="0"/>
    </xf>
    <xf numFmtId="0" fontId="39" fillId="0" borderId="0">
      <alignment vertical="center" wrapText="1"/>
      <protection locked="0"/>
    </xf>
    <xf numFmtId="0" fontId="40" fillId="0" borderId="0">
      <alignment vertical="center" wrapText="1"/>
      <protection locked="0"/>
    </xf>
    <xf numFmtId="0" fontId="12"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45" fillId="0" borderId="0"/>
    <xf numFmtId="41" fontId="6" fillId="0" borderId="0" applyFont="0" applyFill="0" applyBorder="0" applyAlignment="0" applyProtection="0"/>
    <xf numFmtId="40" fontId="45" fillId="0" borderId="0" applyFont="0" applyFill="0" applyBorder="0" applyAlignment="0" applyProtection="0"/>
    <xf numFmtId="38" fontId="45" fillId="0" borderId="0" applyFont="0" applyFill="0" applyBorder="0" applyAlignment="0" applyProtection="0"/>
    <xf numFmtId="40" fontId="46" fillId="0" borderId="0" applyFont="0" applyFill="0" applyBorder="0" applyAlignment="0" applyProtection="0"/>
    <xf numFmtId="38" fontId="46" fillId="0" borderId="0" applyFont="0" applyFill="0" applyBorder="0" applyAlignment="0" applyProtection="0"/>
    <xf numFmtId="0" fontId="45" fillId="0" borderId="0"/>
    <xf numFmtId="166" fontId="46" fillId="0" borderId="0" applyFont="0" applyFill="0" applyBorder="0" applyAlignment="0" applyProtection="0"/>
    <xf numFmtId="167" fontId="46" fillId="0" borderId="0" applyFont="0" applyFill="0" applyBorder="0" applyAlignment="0" applyProtection="0"/>
    <xf numFmtId="166" fontId="45" fillId="0" borderId="0" applyFont="0" applyFill="0" applyBorder="0" applyAlignment="0" applyProtection="0"/>
    <xf numFmtId="167" fontId="45" fillId="0" borderId="0" applyFont="0" applyFill="0" applyBorder="0" applyAlignment="0" applyProtection="0"/>
  </cellStyleXfs>
  <cellXfs count="109">
    <xf numFmtId="0" fontId="0" fillId="0" borderId="0" xfId="0"/>
    <xf numFmtId="0" fontId="5" fillId="6" borderId="1" xfId="0" applyFont="1" applyFill="1" applyBorder="1"/>
    <xf numFmtId="0" fontId="7" fillId="0" borderId="4" xfId="0" applyFont="1" applyFill="1" applyBorder="1"/>
    <xf numFmtId="0" fontId="5" fillId="7" borderId="1" xfId="0" applyFont="1" applyFill="1" applyBorder="1"/>
    <xf numFmtId="0" fontId="7" fillId="0" borderId="0" xfId="0" applyFont="1" applyFill="1" applyBorder="1"/>
    <xf numFmtId="0" fontId="5" fillId="8" borderId="1" xfId="0" applyFont="1" applyFill="1" applyBorder="1"/>
    <xf numFmtId="0" fontId="5" fillId="9" borderId="8" xfId="0" applyFont="1" applyFill="1" applyBorder="1"/>
    <xf numFmtId="0" fontId="9" fillId="0" borderId="1" xfId="2" applyFont="1" applyFill="1" applyBorder="1" applyAlignment="1" applyProtection="1">
      <alignment horizontal="center" wrapText="1"/>
    </xf>
    <xf numFmtId="0" fontId="5" fillId="0" borderId="1" xfId="0" applyFont="1" applyFill="1" applyBorder="1" applyAlignment="1">
      <alignment horizontal="center" wrapText="1"/>
    </xf>
    <xf numFmtId="44" fontId="5" fillId="0" borderId="1" xfId="1" applyFont="1" applyFill="1" applyBorder="1" applyAlignment="1">
      <alignment horizontal="center" wrapText="1"/>
    </xf>
    <xf numFmtId="49" fontId="5" fillId="0" borderId="13" xfId="1" applyNumberFormat="1" applyFont="1" applyFill="1" applyBorder="1" applyAlignment="1">
      <alignment horizontal="center"/>
    </xf>
    <xf numFmtId="0" fontId="7" fillId="0" borderId="14" xfId="0" applyFont="1" applyFill="1" applyBorder="1" applyAlignment="1">
      <alignment horizontal="center"/>
    </xf>
    <xf numFmtId="49" fontId="5" fillId="0" borderId="14" xfId="1" applyNumberFormat="1" applyFont="1" applyFill="1" applyBorder="1" applyAlignment="1">
      <alignment horizontal="center" wrapText="1"/>
    </xf>
    <xf numFmtId="44" fontId="5" fillId="0" borderId="14" xfId="1" applyFont="1" applyFill="1" applyBorder="1" applyAlignment="1">
      <alignment horizontal="center"/>
    </xf>
    <xf numFmtId="44" fontId="7" fillId="0" borderId="14" xfId="1" applyFont="1" applyFill="1" applyBorder="1" applyAlignment="1">
      <alignment horizontal="center"/>
    </xf>
    <xf numFmtId="0" fontId="7" fillId="0" borderId="0" xfId="0" applyFont="1" applyFill="1" applyBorder="1" applyAlignment="1">
      <alignment horizontal="center"/>
    </xf>
    <xf numFmtId="0" fontId="7" fillId="0" borderId="6" xfId="0" applyFont="1" applyFill="1" applyBorder="1" applyAlignment="1">
      <alignment horizontal="left"/>
    </xf>
    <xf numFmtId="0" fontId="7" fillId="0" borderId="11" xfId="1" applyNumberFormat="1" applyFont="1" applyFill="1" applyBorder="1" applyAlignment="1">
      <alignment horizontal="left" wrapText="1"/>
    </xf>
    <xf numFmtId="44" fontId="7" fillId="0" borderId="11" xfId="1" applyFont="1" applyFill="1" applyBorder="1" applyAlignment="1">
      <alignment horizontal="left" wrapText="1"/>
    </xf>
    <xf numFmtId="44" fontId="7" fillId="0" borderId="6" xfId="1" applyFont="1" applyFill="1" applyBorder="1" applyAlignment="1">
      <alignment horizontal="center"/>
    </xf>
    <xf numFmtId="44" fontId="7" fillId="0" borderId="0" xfId="1" applyFont="1" applyFill="1" applyBorder="1"/>
    <xf numFmtId="0" fontId="7" fillId="0" borderId="19" xfId="0" applyFont="1" applyFill="1" applyBorder="1" applyAlignment="1">
      <alignment horizontal="left"/>
    </xf>
    <xf numFmtId="44" fontId="7" fillId="0" borderId="20" xfId="1" applyFont="1" applyFill="1" applyBorder="1" applyAlignment="1">
      <alignment horizontal="center"/>
    </xf>
    <xf numFmtId="8" fontId="7" fillId="10" borderId="19" xfId="3" applyNumberFormat="1" applyFont="1" applyFill="1" applyBorder="1" applyAlignment="1">
      <alignment horizontal="left" wrapText="1"/>
    </xf>
    <xf numFmtId="0" fontId="7" fillId="10" borderId="11" xfId="1" applyNumberFormat="1" applyFont="1" applyFill="1" applyBorder="1" applyAlignment="1">
      <alignment horizontal="left" wrapText="1"/>
    </xf>
    <xf numFmtId="44" fontId="7" fillId="10" borderId="20" xfId="1" applyFont="1" applyFill="1" applyBorder="1" applyAlignment="1">
      <alignment horizontal="center"/>
    </xf>
    <xf numFmtId="44" fontId="7" fillId="10" borderId="6" xfId="1" applyFont="1" applyFill="1" applyBorder="1" applyAlignment="1">
      <alignment horizontal="center"/>
    </xf>
    <xf numFmtId="0" fontId="7" fillId="0" borderId="17" xfId="0" applyFont="1" applyFill="1" applyBorder="1" applyAlignment="1">
      <alignment horizontal="left"/>
    </xf>
    <xf numFmtId="0" fontId="7" fillId="0" borderId="21" xfId="0" applyFont="1" applyFill="1" applyBorder="1" applyAlignment="1">
      <alignment horizontal="left"/>
    </xf>
    <xf numFmtId="44" fontId="7" fillId="0" borderId="4" xfId="1" applyFont="1" applyFill="1" applyBorder="1" applyAlignment="1">
      <alignment horizontal="center"/>
    </xf>
    <xf numFmtId="44" fontId="7" fillId="0" borderId="11" xfId="1" applyFont="1" applyFill="1" applyBorder="1" applyAlignment="1">
      <alignment horizontal="center"/>
    </xf>
    <xf numFmtId="0" fontId="7" fillId="0" borderId="11" xfId="0" applyFont="1" applyFill="1" applyBorder="1" applyAlignment="1">
      <alignment horizontal="left"/>
    </xf>
    <xf numFmtId="0" fontId="7" fillId="0" borderId="24" xfId="0" applyFont="1" applyFill="1" applyBorder="1" applyAlignment="1">
      <alignment horizontal="left"/>
    </xf>
    <xf numFmtId="49" fontId="5" fillId="0" borderId="13" xfId="1" applyNumberFormat="1" applyFont="1" applyFill="1" applyBorder="1"/>
    <xf numFmtId="0" fontId="7" fillId="0" borderId="14" xfId="0" applyFont="1" applyFill="1" applyBorder="1" applyAlignment="1">
      <alignment horizontal="left"/>
    </xf>
    <xf numFmtId="0" fontId="7" fillId="0" borderId="14" xfId="1" applyNumberFormat="1" applyFont="1" applyFill="1" applyBorder="1" applyAlignment="1">
      <alignment horizontal="left" wrapText="1"/>
    </xf>
    <xf numFmtId="0" fontId="7" fillId="11" borderId="11" xfId="1" applyNumberFormat="1" applyFont="1" applyFill="1" applyBorder="1" applyAlignment="1">
      <alignment horizontal="left" wrapText="1"/>
    </xf>
    <xf numFmtId="0" fontId="7" fillId="10" borderId="17" xfId="0" applyFont="1" applyFill="1" applyBorder="1" applyAlignment="1">
      <alignment horizontal="left"/>
    </xf>
    <xf numFmtId="0" fontId="7" fillId="12" borderId="17" xfId="0" applyFont="1" applyFill="1" applyBorder="1" applyAlignment="1">
      <alignment horizontal="left"/>
    </xf>
    <xf numFmtId="0" fontId="7" fillId="12" borderId="11" xfId="1" applyNumberFormat="1" applyFont="1" applyFill="1" applyBorder="1" applyAlignment="1">
      <alignment horizontal="left" wrapText="1"/>
    </xf>
    <xf numFmtId="44" fontId="7" fillId="12" borderId="6" xfId="1" applyFont="1" applyFill="1" applyBorder="1" applyAlignment="1">
      <alignment horizontal="center"/>
    </xf>
    <xf numFmtId="0" fontId="7" fillId="0" borderId="0" xfId="0" applyFont="1" applyFill="1" applyBorder="1" applyAlignment="1">
      <alignment horizontal="left"/>
    </xf>
    <xf numFmtId="0" fontId="7" fillId="0" borderId="25" xfId="0" applyFont="1" applyFill="1" applyBorder="1" applyAlignment="1">
      <alignment horizontal="left"/>
    </xf>
    <xf numFmtId="0" fontId="10" fillId="10" borderId="6" xfId="0" applyFont="1" applyFill="1" applyBorder="1" applyAlignment="1">
      <alignment horizontal="left"/>
    </xf>
    <xf numFmtId="0" fontId="7" fillId="0" borderId="26" xfId="0" applyFont="1" applyFill="1" applyBorder="1" applyAlignment="1">
      <alignment horizontal="left"/>
    </xf>
    <xf numFmtId="49" fontId="5" fillId="0" borderId="13" xfId="1" applyNumberFormat="1" applyFont="1" applyFill="1" applyBorder="1" applyAlignment="1">
      <alignment horizontal="left"/>
    </xf>
    <xf numFmtId="0" fontId="7" fillId="0" borderId="27" xfId="1" applyNumberFormat="1" applyFont="1" applyFill="1" applyBorder="1" applyAlignment="1">
      <alignment horizontal="left" wrapText="1"/>
    </xf>
    <xf numFmtId="0" fontId="11" fillId="0" borderId="6" xfId="0" applyFont="1" applyFill="1" applyBorder="1" applyAlignment="1">
      <alignment horizontal="left"/>
    </xf>
    <xf numFmtId="0" fontId="10" fillId="0" borderId="6" xfId="0" applyFont="1" applyFill="1" applyBorder="1" applyAlignment="1">
      <alignment horizontal="left"/>
    </xf>
    <xf numFmtId="44" fontId="7" fillId="12" borderId="20" xfId="1" applyFont="1" applyFill="1" applyBorder="1" applyAlignment="1">
      <alignment horizontal="center"/>
    </xf>
    <xf numFmtId="0" fontId="7" fillId="10" borderId="0" xfId="0" applyFont="1" applyFill="1" applyBorder="1" applyAlignment="1">
      <alignment horizontal="left"/>
    </xf>
    <xf numFmtId="0" fontId="10" fillId="0" borderId="0" xfId="0" applyFont="1" applyFill="1" applyBorder="1" applyAlignment="1">
      <alignment horizontal="left"/>
    </xf>
    <xf numFmtId="0" fontId="10" fillId="0" borderId="25" xfId="0" applyFont="1" applyFill="1" applyBorder="1" applyAlignment="1">
      <alignment horizontal="left"/>
    </xf>
    <xf numFmtId="0" fontId="10" fillId="10" borderId="0" xfId="0" applyFont="1" applyFill="1" applyBorder="1" applyAlignment="1">
      <alignment horizontal="left"/>
    </xf>
    <xf numFmtId="0" fontId="7" fillId="0" borderId="29" xfId="0" applyFont="1" applyFill="1" applyBorder="1" applyAlignment="1">
      <alignment horizontal="left"/>
    </xf>
    <xf numFmtId="49" fontId="5" fillId="0" borderId="14" xfId="1" applyNumberFormat="1" applyFont="1" applyFill="1" applyBorder="1" applyAlignment="1">
      <alignment horizontal="left"/>
    </xf>
    <xf numFmtId="44" fontId="5" fillId="0" borderId="14" xfId="1" applyFont="1" applyFill="1" applyBorder="1" applyAlignment="1">
      <alignment horizontal="left"/>
    </xf>
    <xf numFmtId="0" fontId="7" fillId="11" borderId="30" xfId="1" applyNumberFormat="1" applyFont="1" applyFill="1" applyBorder="1" applyAlignment="1">
      <alignment horizontal="left" wrapText="1"/>
    </xf>
    <xf numFmtId="49" fontId="7" fillId="0" borderId="17" xfId="1" applyNumberFormat="1" applyFont="1" applyFill="1" applyBorder="1"/>
    <xf numFmtId="49" fontId="7" fillId="0" borderId="0" xfId="1" applyNumberFormat="1" applyFont="1" applyFill="1" applyBorder="1"/>
    <xf numFmtId="49" fontId="7" fillId="0" borderId="25" xfId="1" applyNumberFormat="1" applyFont="1" applyFill="1" applyBorder="1"/>
    <xf numFmtId="1" fontId="7" fillId="0" borderId="17" xfId="0" applyNumberFormat="1" applyFont="1" applyFill="1" applyBorder="1" applyAlignment="1">
      <alignment horizontal="left"/>
    </xf>
    <xf numFmtId="0" fontId="7" fillId="0" borderId="17" xfId="0" applyFont="1" applyFill="1" applyBorder="1" applyAlignment="1">
      <alignment wrapText="1"/>
    </xf>
    <xf numFmtId="0" fontId="7" fillId="0" borderId="21" xfId="0" applyFont="1" applyFill="1" applyBorder="1" applyAlignment="1">
      <alignment wrapText="1"/>
    </xf>
    <xf numFmtId="0" fontId="7" fillId="0" borderId="4" xfId="0" applyFont="1" applyFill="1" applyBorder="1" applyAlignment="1">
      <alignment horizontal="left"/>
    </xf>
    <xf numFmtId="1" fontId="7" fillId="0" borderId="25" xfId="0" applyNumberFormat="1" applyFont="1" applyFill="1" applyBorder="1" applyAlignment="1">
      <alignment horizontal="left"/>
    </xf>
    <xf numFmtId="8" fontId="10" fillId="0" borderId="16" xfId="3" applyNumberFormat="1" applyFont="1" applyFill="1" applyBorder="1" applyAlignment="1">
      <alignment horizontal="left" wrapText="1"/>
    </xf>
    <xf numFmtId="8" fontId="7" fillId="0" borderId="19" xfId="0" applyNumberFormat="1" applyFont="1" applyFill="1" applyBorder="1" applyAlignment="1">
      <alignment horizontal="left" wrapText="1"/>
    </xf>
    <xf numFmtId="8" fontId="7" fillId="0" borderId="25" xfId="0" applyNumberFormat="1" applyFont="1" applyFill="1" applyBorder="1" applyAlignment="1">
      <alignment horizontal="left" wrapText="1"/>
    </xf>
    <xf numFmtId="8" fontId="10" fillId="0" borderId="25" xfId="0" applyNumberFormat="1" applyFont="1" applyFill="1" applyBorder="1" applyAlignment="1">
      <alignment horizontal="left" wrapText="1"/>
    </xf>
    <xf numFmtId="0" fontId="7" fillId="0" borderId="6" xfId="1" applyNumberFormat="1" applyFont="1" applyFill="1" applyBorder="1" applyAlignment="1">
      <alignment horizontal="left" wrapText="1"/>
    </xf>
    <xf numFmtId="8" fontId="10" fillId="0" borderId="31" xfId="0" applyNumberFormat="1" applyFont="1" applyFill="1" applyBorder="1" applyAlignment="1">
      <alignment horizontal="left" wrapText="1"/>
    </xf>
    <xf numFmtId="0" fontId="7" fillId="0" borderId="24" xfId="1" applyNumberFormat="1" applyFont="1" applyFill="1" applyBorder="1" applyAlignment="1">
      <alignment horizontal="left" wrapText="1"/>
    </xf>
    <xf numFmtId="44" fontId="7" fillId="0" borderId="24" xfId="1" applyFont="1" applyFill="1" applyBorder="1" applyAlignment="1">
      <alignment horizontal="center"/>
    </xf>
    <xf numFmtId="8" fontId="7" fillId="0" borderId="0" xfId="0" applyNumberFormat="1" applyFont="1" applyFill="1" applyBorder="1" applyAlignment="1">
      <alignment horizontal="left" wrapText="1"/>
    </xf>
    <xf numFmtId="0" fontId="7" fillId="0" borderId="0" xfId="1" applyNumberFormat="1" applyFont="1" applyFill="1" applyBorder="1" applyAlignment="1">
      <alignment horizontal="left" wrapText="1"/>
    </xf>
    <xf numFmtId="44" fontId="7" fillId="0" borderId="0" xfId="1" applyFont="1" applyFill="1" applyBorder="1" applyAlignment="1">
      <alignment horizontal="center"/>
    </xf>
    <xf numFmtId="0" fontId="7" fillId="0" borderId="32" xfId="0" applyFont="1" applyFill="1" applyBorder="1"/>
    <xf numFmtId="0" fontId="7" fillId="0" borderId="0" xfId="0" applyFont="1" applyBorder="1"/>
    <xf numFmtId="44" fontId="7" fillId="0" borderId="0" xfId="1" applyFont="1" applyBorder="1"/>
    <xf numFmtId="0" fontId="7" fillId="0" borderId="32" xfId="0" applyFont="1" applyBorder="1"/>
    <xf numFmtId="44" fontId="7" fillId="0" borderId="7" xfId="1" applyFont="1" applyFill="1" applyBorder="1" applyAlignment="1">
      <alignment horizontal="center"/>
    </xf>
    <xf numFmtId="44" fontId="7" fillId="0" borderId="18" xfId="1" applyFont="1" applyFill="1" applyBorder="1" applyAlignment="1">
      <alignment horizontal="center"/>
    </xf>
    <xf numFmtId="44" fontId="7" fillId="10" borderId="18" xfId="1" applyFont="1" applyFill="1" applyBorder="1" applyAlignment="1">
      <alignment horizontal="center"/>
    </xf>
    <xf numFmtId="44" fontId="7" fillId="0" borderId="22" xfId="1" applyFont="1" applyFill="1" applyBorder="1" applyAlignment="1">
      <alignment horizontal="center"/>
    </xf>
    <xf numFmtId="44" fontId="7" fillId="12" borderId="18" xfId="1" applyFont="1" applyFill="1" applyBorder="1" applyAlignment="1">
      <alignment horizontal="center"/>
    </xf>
    <xf numFmtId="44" fontId="7" fillId="0" borderId="28" xfId="1" applyFont="1" applyFill="1" applyBorder="1" applyAlignment="1">
      <alignment horizontal="center"/>
    </xf>
    <xf numFmtId="44" fontId="5" fillId="0" borderId="7" xfId="1" applyFont="1" applyFill="1" applyBorder="1" applyAlignment="1">
      <alignment horizontal="left"/>
    </xf>
    <xf numFmtId="44" fontId="7" fillId="0" borderId="45" xfId="1" applyFont="1" applyFill="1" applyBorder="1" applyAlignment="1">
      <alignment horizontal="center"/>
    </xf>
    <xf numFmtId="0" fontId="0" fillId="0" borderId="3" xfId="0" applyFill="1" applyBorder="1" applyAlignment="1"/>
    <xf numFmtId="0" fontId="0" fillId="0" borderId="0" xfId="0" applyFill="1" applyBorder="1" applyAlignment="1"/>
    <xf numFmtId="0" fontId="7" fillId="0" borderId="8" xfId="0" applyFont="1" applyFill="1" applyBorder="1" applyAlignment="1"/>
    <xf numFmtId="0" fontId="0" fillId="0" borderId="15" xfId="0" applyBorder="1" applyAlignment="1"/>
    <xf numFmtId="0" fontId="0" fillId="0" borderId="23" xfId="0" applyBorder="1" applyAlignment="1"/>
    <xf numFmtId="49" fontId="5" fillId="0" borderId="2" xfId="1" applyNumberFormat="1" applyFont="1" applyFill="1" applyBorder="1" applyAlignment="1">
      <alignment horizontal="center" vertical="center" wrapText="1"/>
    </xf>
    <xf numFmtId="0" fontId="7" fillId="0" borderId="3" xfId="0" applyFont="1" applyBorder="1" applyAlignment="1">
      <alignment vertical="center"/>
    </xf>
    <xf numFmtId="0" fontId="7" fillId="0" borderId="12" xfId="0" applyFont="1" applyBorder="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43"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44" xfId="0" applyFont="1" applyBorder="1" applyAlignment="1">
      <alignment vertical="center"/>
    </xf>
    <xf numFmtId="0" fontId="7" fillId="0" borderId="15" xfId="0" applyFont="1" applyFill="1" applyBorder="1" applyAlignment="1"/>
    <xf numFmtId="0" fontId="0" fillId="0" borderId="15" xfId="0" applyFill="1" applyBorder="1" applyAlignment="1"/>
    <xf numFmtId="0" fontId="0" fillId="0" borderId="23" xfId="0" applyFill="1" applyBorder="1" applyAlignment="1"/>
    <xf numFmtId="0" fontId="7" fillId="0" borderId="23" xfId="0" applyFont="1" applyFill="1" applyBorder="1" applyAlignment="1"/>
    <xf numFmtId="0" fontId="7" fillId="0" borderId="15" xfId="0" applyFont="1" applyFill="1" applyBorder="1" applyAlignment="1">
      <alignment vertical="center" wrapText="1"/>
    </xf>
    <xf numFmtId="0" fontId="7" fillId="0" borderId="23" xfId="0" applyFont="1" applyFill="1" applyBorder="1" applyAlignment="1">
      <alignment vertical="center" wrapText="1"/>
    </xf>
  </cellXfs>
  <cellStyles count="58504">
    <cellStyle name=" 1" xfId="4"/>
    <cellStyle name="$K" xfId="5"/>
    <cellStyle name="$M" xfId="6"/>
    <cellStyle name="?W__A900_SPEC" xfId="7"/>
    <cellStyle name="EY [0.00]_Op-Rev" xfId="8"/>
    <cellStyle name="EY_Op-Rev" xfId="9"/>
    <cellStyle name="fEnY [0.00]_laroux" xfId="10"/>
    <cellStyle name="fEnY_laroux" xfId="11"/>
    <cellStyle name="W_Op-Rev" xfId="12"/>
    <cellStyle name="20% - Accent1 2" xfId="13"/>
    <cellStyle name="20% - Accent1 3" xfId="14"/>
    <cellStyle name="20% - Accent1 4" xfId="15"/>
    <cellStyle name="20% - Accent2 2" xfId="16"/>
    <cellStyle name="20% - Accent2 3" xfId="17"/>
    <cellStyle name="20% - Accent2 4" xfId="18"/>
    <cellStyle name="20% - Accent3 2" xfId="19"/>
    <cellStyle name="20% - Accent3 3" xfId="20"/>
    <cellStyle name="20% - Accent3 4" xfId="21"/>
    <cellStyle name="20% - Accent4 2" xfId="22"/>
    <cellStyle name="20% - Accent4 3" xfId="23"/>
    <cellStyle name="20% - Accent4 4" xfId="24"/>
    <cellStyle name="20% - Accent5 2" xfId="25"/>
    <cellStyle name="20% - Accent5 3" xfId="26"/>
    <cellStyle name="20% - Accent5 4" xfId="27"/>
    <cellStyle name="20% - Accent6 2" xfId="28"/>
    <cellStyle name="20% - Accent6 2 2" xfId="29"/>
    <cellStyle name="20% - Accent6 2 3" xfId="30"/>
    <cellStyle name="20% - Accent6 3" xfId="31"/>
    <cellStyle name="20% - Accent6 4" xfId="32"/>
    <cellStyle name="40% - Accent1 2" xfId="33"/>
    <cellStyle name="40% - Accent1 3" xfId="34"/>
    <cellStyle name="40% - Accent1 4" xfId="35"/>
    <cellStyle name="40% - Accent2 2" xfId="36"/>
    <cellStyle name="40% - Accent2 3" xfId="37"/>
    <cellStyle name="40% - Accent2 4" xfId="38"/>
    <cellStyle name="40% - Accent3 2" xfId="39"/>
    <cellStyle name="40% - Accent3 3" xfId="40"/>
    <cellStyle name="40% - Accent3 4" xfId="41"/>
    <cellStyle name="40% - Accent4 2" xfId="42"/>
    <cellStyle name="40% - Accent4 3" xfId="43"/>
    <cellStyle name="40% - Accent4 4" xfId="44"/>
    <cellStyle name="40% - Accent4 5" xfId="45"/>
    <cellStyle name="40% - Accent4 5 2" xfId="46"/>
    <cellStyle name="40% - Accent4 5 2 2" xfId="47"/>
    <cellStyle name="40% - Accent4 5 3" xfId="48"/>
    <cellStyle name="40% - Accent4 6" xfId="49"/>
    <cellStyle name="40% - Accent4 6 2" xfId="50"/>
    <cellStyle name="40% - Accent4 6 2 2" xfId="51"/>
    <cellStyle name="40% - Accent4 6 3" xfId="52"/>
    <cellStyle name="40% - Accent4 7" xfId="53"/>
    <cellStyle name="40% - Accent4 7 2" xfId="54"/>
    <cellStyle name="40% - Accent5 2" xfId="55"/>
    <cellStyle name="40% - Accent5 3" xfId="56"/>
    <cellStyle name="40% - Accent5 4" xfId="57"/>
    <cellStyle name="40% - Accent6 2" xfId="58"/>
    <cellStyle name="40% - Accent6 3" xfId="59"/>
    <cellStyle name="40% - Accent6 4" xfId="60"/>
    <cellStyle name="60% - Accent1 2" xfId="61"/>
    <cellStyle name="60% - Accent1 3" xfId="62"/>
    <cellStyle name="60% - Accent1 4" xfId="63"/>
    <cellStyle name="60% - Accent2 2" xfId="64"/>
    <cellStyle name="60% - Accent2 3" xfId="65"/>
    <cellStyle name="60% - Accent2 4" xfId="66"/>
    <cellStyle name="60% - Accent3 2" xfId="67"/>
    <cellStyle name="60% - Accent3 3" xfId="68"/>
    <cellStyle name="60% - Accent3 4" xfId="69"/>
    <cellStyle name="60% - Accent4 2" xfId="70"/>
    <cellStyle name="60% - Accent4 3" xfId="71"/>
    <cellStyle name="60% - Accent4 4" xfId="72"/>
    <cellStyle name="60% - Accent5 2" xfId="73"/>
    <cellStyle name="60% - Accent5 3" xfId="74"/>
    <cellStyle name="60% - Accent5 4" xfId="75"/>
    <cellStyle name="60% - Accent6 2" xfId="76"/>
    <cellStyle name="60% - Accent6 3" xfId="77"/>
    <cellStyle name="60% - Accent6 4" xfId="78"/>
    <cellStyle name="Accent1 2" xfId="79"/>
    <cellStyle name="Accent1 2 2" xfId="80"/>
    <cellStyle name="Accent1 2 3" xfId="81"/>
    <cellStyle name="Accent1 3" xfId="82"/>
    <cellStyle name="Accent1 4" xfId="83"/>
    <cellStyle name="Accent2 2" xfId="84"/>
    <cellStyle name="Accent2 3" xfId="85"/>
    <cellStyle name="Accent2 4" xfId="86"/>
    <cellStyle name="Accent3 2" xfId="87"/>
    <cellStyle name="Accent3 3" xfId="88"/>
    <cellStyle name="Accent3 4" xfId="89"/>
    <cellStyle name="Accent4 2" xfId="90"/>
    <cellStyle name="Accent4 3" xfId="91"/>
    <cellStyle name="Accent4 4" xfId="92"/>
    <cellStyle name="Accent5 2" xfId="93"/>
    <cellStyle name="Accent5 3" xfId="94"/>
    <cellStyle name="Accent5 4" xfId="95"/>
    <cellStyle name="Accent6 2" xfId="96"/>
    <cellStyle name="Accent6 3" xfId="97"/>
    <cellStyle name="Accent6 4" xfId="98"/>
    <cellStyle name="Accessories" xfId="99"/>
    <cellStyle name="AccReference" xfId="100"/>
    <cellStyle name="Bad 2" xfId="101"/>
    <cellStyle name="Bad 3" xfId="102"/>
    <cellStyle name="Bad 4" xfId="103"/>
    <cellStyle name="Bullets" xfId="104"/>
    <cellStyle name="Bullets 2" xfId="105"/>
    <cellStyle name="Calculation 2" xfId="106"/>
    <cellStyle name="Calculation 3" xfId="107"/>
    <cellStyle name="Calculation 4" xfId="108"/>
    <cellStyle name="Check Cell 2" xfId="109"/>
    <cellStyle name="Check Cell 3" xfId="110"/>
    <cellStyle name="Check Cell 4" xfId="111"/>
    <cellStyle name="ColHead" xfId="112"/>
    <cellStyle name="ColHeadCntr" xfId="113"/>
    <cellStyle name="Comma [0] 2" xfId="114"/>
    <cellStyle name="Comma [0] 2 2" xfId="115"/>
    <cellStyle name="Comma 10" xfId="116"/>
    <cellStyle name="Comma 11" xfId="117"/>
    <cellStyle name="Comma 12" xfId="118"/>
    <cellStyle name="Comma 13" xfId="119"/>
    <cellStyle name="Comma 14" xfId="120"/>
    <cellStyle name="Comma 15" xfId="121"/>
    <cellStyle name="Comma 16" xfId="122"/>
    <cellStyle name="Comma 17" xfId="123"/>
    <cellStyle name="Comma 18" xfId="124"/>
    <cellStyle name="Comma 19" xfId="125"/>
    <cellStyle name="Comma 2" xfId="126"/>
    <cellStyle name="Comma 2 10" xfId="127"/>
    <cellStyle name="Comma 2 10 10" xfId="128"/>
    <cellStyle name="Comma 2 10 10 2" xfId="129"/>
    <cellStyle name="Comma 2 10 11" xfId="130"/>
    <cellStyle name="Comma 2 10 11 2" xfId="131"/>
    <cellStyle name="Comma 2 10 12" xfId="132"/>
    <cellStyle name="Comma 2 10 13" xfId="133"/>
    <cellStyle name="Comma 2 10 2" xfId="134"/>
    <cellStyle name="Comma 2 10 2 2" xfId="135"/>
    <cellStyle name="Comma 2 10 2 2 2" xfId="136"/>
    <cellStyle name="Comma 2 10 2 2 2 2" xfId="137"/>
    <cellStyle name="Comma 2 10 2 2 2 2 2" xfId="138"/>
    <cellStyle name="Comma 2 10 2 2 2 2 2 2" xfId="139"/>
    <cellStyle name="Comma 2 10 2 2 2 2 3" xfId="140"/>
    <cellStyle name="Comma 2 10 2 2 2 3" xfId="141"/>
    <cellStyle name="Comma 2 10 2 2 2 3 2" xfId="142"/>
    <cellStyle name="Comma 2 10 2 2 2 4" xfId="143"/>
    <cellStyle name="Comma 2 10 2 2 3" xfId="144"/>
    <cellStyle name="Comma 2 10 2 2 3 2" xfId="145"/>
    <cellStyle name="Comma 2 10 2 2 3 2 2" xfId="146"/>
    <cellStyle name="Comma 2 10 2 2 3 3" xfId="147"/>
    <cellStyle name="Comma 2 10 2 2 4" xfId="148"/>
    <cellStyle name="Comma 2 10 2 2 4 2" xfId="149"/>
    <cellStyle name="Comma 2 10 2 2 5" xfId="150"/>
    <cellStyle name="Comma 2 10 2 2 6" xfId="151"/>
    <cellStyle name="Comma 2 10 2 3" xfId="152"/>
    <cellStyle name="Comma 2 10 2 3 2" xfId="153"/>
    <cellStyle name="Comma 2 10 2 3 2 2" xfId="154"/>
    <cellStyle name="Comma 2 10 2 3 2 2 2" xfId="155"/>
    <cellStyle name="Comma 2 10 2 3 2 3" xfId="156"/>
    <cellStyle name="Comma 2 10 2 3 3" xfId="157"/>
    <cellStyle name="Comma 2 10 2 3 3 2" xfId="158"/>
    <cellStyle name="Comma 2 10 2 3 4" xfId="159"/>
    <cellStyle name="Comma 2 10 2 3 5" xfId="160"/>
    <cellStyle name="Comma 2 10 2 4" xfId="161"/>
    <cellStyle name="Comma 2 10 2 4 2" xfId="162"/>
    <cellStyle name="Comma 2 10 2 4 2 2" xfId="163"/>
    <cellStyle name="Comma 2 10 2 4 3" xfId="164"/>
    <cellStyle name="Comma 2 10 2 5" xfId="165"/>
    <cellStyle name="Comma 2 10 2 5 2" xfId="166"/>
    <cellStyle name="Comma 2 10 2 6" xfId="167"/>
    <cellStyle name="Comma 2 10 2 6 2" xfId="168"/>
    <cellStyle name="Comma 2 10 2 7" xfId="169"/>
    <cellStyle name="Comma 2 10 2 8" xfId="170"/>
    <cellStyle name="Comma 2 10 3" xfId="171"/>
    <cellStyle name="Comma 2 10 3 2" xfId="172"/>
    <cellStyle name="Comma 2 10 3 2 2" xfId="173"/>
    <cellStyle name="Comma 2 10 3 2 2 2" xfId="174"/>
    <cellStyle name="Comma 2 10 3 2 2 2 2" xfId="175"/>
    <cellStyle name="Comma 2 10 3 2 2 2 2 2" xfId="176"/>
    <cellStyle name="Comma 2 10 3 2 2 2 3" xfId="177"/>
    <cellStyle name="Comma 2 10 3 2 2 3" xfId="178"/>
    <cellStyle name="Comma 2 10 3 2 2 3 2" xfId="179"/>
    <cellStyle name="Comma 2 10 3 2 2 4" xfId="180"/>
    <cellStyle name="Comma 2 10 3 2 3" xfId="181"/>
    <cellStyle name="Comma 2 10 3 2 3 2" xfId="182"/>
    <cellStyle name="Comma 2 10 3 2 3 2 2" xfId="183"/>
    <cellStyle name="Comma 2 10 3 2 3 3" xfId="184"/>
    <cellStyle name="Comma 2 10 3 2 4" xfId="185"/>
    <cellStyle name="Comma 2 10 3 2 4 2" xfId="186"/>
    <cellStyle name="Comma 2 10 3 2 5" xfId="187"/>
    <cellStyle name="Comma 2 10 3 3" xfId="188"/>
    <cellStyle name="Comma 2 10 3 3 2" xfId="189"/>
    <cellStyle name="Comma 2 10 3 3 2 2" xfId="190"/>
    <cellStyle name="Comma 2 10 3 3 2 2 2" xfId="191"/>
    <cellStyle name="Comma 2 10 3 3 2 3" xfId="192"/>
    <cellStyle name="Comma 2 10 3 3 3" xfId="193"/>
    <cellStyle name="Comma 2 10 3 3 3 2" xfId="194"/>
    <cellStyle name="Comma 2 10 3 3 4" xfId="195"/>
    <cellStyle name="Comma 2 10 3 4" xfId="196"/>
    <cellStyle name="Comma 2 10 3 4 2" xfId="197"/>
    <cellStyle name="Comma 2 10 3 4 2 2" xfId="198"/>
    <cellStyle name="Comma 2 10 3 4 3" xfId="199"/>
    <cellStyle name="Comma 2 10 3 5" xfId="200"/>
    <cellStyle name="Comma 2 10 3 5 2" xfId="201"/>
    <cellStyle name="Comma 2 10 3 6" xfId="202"/>
    <cellStyle name="Comma 2 10 3 7" xfId="203"/>
    <cellStyle name="Comma 2 10 4" xfId="204"/>
    <cellStyle name="Comma 2 10 4 2" xfId="205"/>
    <cellStyle name="Comma 2 10 4 2 2" xfId="206"/>
    <cellStyle name="Comma 2 10 4 2 2 2" xfId="207"/>
    <cellStyle name="Comma 2 10 4 2 2 2 2" xfId="208"/>
    <cellStyle name="Comma 2 10 4 2 2 2 2 2" xfId="209"/>
    <cellStyle name="Comma 2 10 4 2 2 2 3" xfId="210"/>
    <cellStyle name="Comma 2 10 4 2 2 3" xfId="211"/>
    <cellStyle name="Comma 2 10 4 2 2 3 2" xfId="212"/>
    <cellStyle name="Comma 2 10 4 2 2 4" xfId="213"/>
    <cellStyle name="Comma 2 10 4 2 3" xfId="214"/>
    <cellStyle name="Comma 2 10 4 2 3 2" xfId="215"/>
    <cellStyle name="Comma 2 10 4 2 3 2 2" xfId="216"/>
    <cellStyle name="Comma 2 10 4 2 3 3" xfId="217"/>
    <cellStyle name="Comma 2 10 4 2 4" xfId="218"/>
    <cellStyle name="Comma 2 10 4 2 4 2" xfId="219"/>
    <cellStyle name="Comma 2 10 4 2 5" xfId="220"/>
    <cellStyle name="Comma 2 10 4 3" xfId="221"/>
    <cellStyle name="Comma 2 10 4 3 2" xfId="222"/>
    <cellStyle name="Comma 2 10 4 3 2 2" xfId="223"/>
    <cellStyle name="Comma 2 10 4 3 2 2 2" xfId="224"/>
    <cellStyle name="Comma 2 10 4 3 2 3" xfId="225"/>
    <cellStyle name="Comma 2 10 4 3 3" xfId="226"/>
    <cellStyle name="Comma 2 10 4 3 3 2" xfId="227"/>
    <cellStyle name="Comma 2 10 4 3 4" xfId="228"/>
    <cellStyle name="Comma 2 10 4 4" xfId="229"/>
    <cellStyle name="Comma 2 10 4 4 2" xfId="230"/>
    <cellStyle name="Comma 2 10 4 4 2 2" xfId="231"/>
    <cellStyle name="Comma 2 10 4 4 3" xfId="232"/>
    <cellStyle name="Comma 2 10 4 5" xfId="233"/>
    <cellStyle name="Comma 2 10 4 5 2" xfId="234"/>
    <cellStyle name="Comma 2 10 4 6" xfId="235"/>
    <cellStyle name="Comma 2 10 4 7" xfId="236"/>
    <cellStyle name="Comma 2 10 5" xfId="237"/>
    <cellStyle name="Comma 2 10 5 2" xfId="238"/>
    <cellStyle name="Comma 2 10 5 2 2" xfId="239"/>
    <cellStyle name="Comma 2 10 5 2 2 2" xfId="240"/>
    <cellStyle name="Comma 2 10 5 2 2 2 2" xfId="241"/>
    <cellStyle name="Comma 2 10 5 2 2 3" xfId="242"/>
    <cellStyle name="Comma 2 10 5 2 3" xfId="243"/>
    <cellStyle name="Comma 2 10 5 2 3 2" xfId="244"/>
    <cellStyle name="Comma 2 10 5 2 4" xfId="245"/>
    <cellStyle name="Comma 2 10 5 3" xfId="246"/>
    <cellStyle name="Comma 2 10 5 3 2" xfId="247"/>
    <cellStyle name="Comma 2 10 5 3 2 2" xfId="248"/>
    <cellStyle name="Comma 2 10 5 3 3" xfId="249"/>
    <cellStyle name="Comma 2 10 5 4" xfId="250"/>
    <cellStyle name="Comma 2 10 5 4 2" xfId="251"/>
    <cellStyle name="Comma 2 10 5 5" xfId="252"/>
    <cellStyle name="Comma 2 10 6" xfId="253"/>
    <cellStyle name="Comma 2 10 6 2" xfId="254"/>
    <cellStyle name="Comma 2 10 6 2 2" xfId="255"/>
    <cellStyle name="Comma 2 10 6 2 2 2" xfId="256"/>
    <cellStyle name="Comma 2 10 6 2 3" xfId="257"/>
    <cellStyle name="Comma 2 10 6 3" xfId="258"/>
    <cellStyle name="Comma 2 10 6 3 2" xfId="259"/>
    <cellStyle name="Comma 2 10 6 4" xfId="260"/>
    <cellStyle name="Comma 2 10 7" xfId="261"/>
    <cellStyle name="Comma 2 10 7 2" xfId="262"/>
    <cellStyle name="Comma 2 10 7 2 2" xfId="263"/>
    <cellStyle name="Comma 2 10 7 3" xfId="264"/>
    <cellStyle name="Comma 2 10 8" xfId="265"/>
    <cellStyle name="Comma 2 10 8 2" xfId="266"/>
    <cellStyle name="Comma 2 10 8 2 2" xfId="267"/>
    <cellStyle name="Comma 2 10 8 3" xfId="268"/>
    <cellStyle name="Comma 2 10 9" xfId="269"/>
    <cellStyle name="Comma 2 10 9 2" xfId="270"/>
    <cellStyle name="Comma 2 10 9 2 2" xfId="271"/>
    <cellStyle name="Comma 2 10 9 3" xfId="272"/>
    <cellStyle name="Comma 2 11" xfId="273"/>
    <cellStyle name="Comma 2 11 2" xfId="274"/>
    <cellStyle name="Comma 2 11 2 2" xfId="275"/>
    <cellStyle name="Comma 2 11 2 2 2" xfId="276"/>
    <cellStyle name="Comma 2 11 2 2 2 2" xfId="277"/>
    <cellStyle name="Comma 2 11 2 2 2 2 2" xfId="278"/>
    <cellStyle name="Comma 2 11 2 2 2 3" xfId="279"/>
    <cellStyle name="Comma 2 11 2 2 3" xfId="280"/>
    <cellStyle name="Comma 2 11 2 2 3 2" xfId="281"/>
    <cellStyle name="Comma 2 11 2 2 4" xfId="282"/>
    <cellStyle name="Comma 2 11 2 3" xfId="283"/>
    <cellStyle name="Comma 2 11 2 3 2" xfId="284"/>
    <cellStyle name="Comma 2 11 2 3 2 2" xfId="285"/>
    <cellStyle name="Comma 2 11 2 3 3" xfId="286"/>
    <cellStyle name="Comma 2 11 2 4" xfId="287"/>
    <cellStyle name="Comma 2 11 2 4 2" xfId="288"/>
    <cellStyle name="Comma 2 11 2 5" xfId="289"/>
    <cellStyle name="Comma 2 11 2 6" xfId="290"/>
    <cellStyle name="Comma 2 11 3" xfId="291"/>
    <cellStyle name="Comma 2 11 3 2" xfId="292"/>
    <cellStyle name="Comma 2 11 3 2 2" xfId="293"/>
    <cellStyle name="Comma 2 11 3 2 2 2" xfId="294"/>
    <cellStyle name="Comma 2 11 3 2 3" xfId="295"/>
    <cellStyle name="Comma 2 11 3 3" xfId="296"/>
    <cellStyle name="Comma 2 11 3 3 2" xfId="297"/>
    <cellStyle name="Comma 2 11 3 4" xfId="298"/>
    <cellStyle name="Comma 2 11 3 5" xfId="299"/>
    <cellStyle name="Comma 2 11 4" xfId="300"/>
    <cellStyle name="Comma 2 11 4 2" xfId="301"/>
    <cellStyle name="Comma 2 11 4 2 2" xfId="302"/>
    <cellStyle name="Comma 2 11 4 3" xfId="303"/>
    <cellStyle name="Comma 2 11 5" xfId="304"/>
    <cellStyle name="Comma 2 11 5 2" xfId="305"/>
    <cellStyle name="Comma 2 11 6" xfId="306"/>
    <cellStyle name="Comma 2 11 6 2" xfId="307"/>
    <cellStyle name="Comma 2 11 7" xfId="308"/>
    <cellStyle name="Comma 2 11 8" xfId="309"/>
    <cellStyle name="Comma 2 12" xfId="310"/>
    <cellStyle name="Comma 2 12 2" xfId="311"/>
    <cellStyle name="Comma 2 12 2 2" xfId="312"/>
    <cellStyle name="Comma 2 12 2 2 2" xfId="313"/>
    <cellStyle name="Comma 2 12 2 2 2 2" xfId="314"/>
    <cellStyle name="Comma 2 12 2 2 2 2 2" xfId="315"/>
    <cellStyle name="Comma 2 12 2 2 2 3" xfId="316"/>
    <cellStyle name="Comma 2 12 2 2 3" xfId="317"/>
    <cellStyle name="Comma 2 12 2 2 3 2" xfId="318"/>
    <cellStyle name="Comma 2 12 2 2 4" xfId="319"/>
    <cellStyle name="Comma 2 12 2 3" xfId="320"/>
    <cellStyle name="Comma 2 12 2 3 2" xfId="321"/>
    <cellStyle name="Comma 2 12 2 3 2 2" xfId="322"/>
    <cellStyle name="Comma 2 12 2 3 3" xfId="323"/>
    <cellStyle name="Comma 2 12 2 4" xfId="324"/>
    <cellStyle name="Comma 2 12 2 4 2" xfId="325"/>
    <cellStyle name="Comma 2 12 2 5" xfId="326"/>
    <cellStyle name="Comma 2 12 2 6" xfId="327"/>
    <cellStyle name="Comma 2 12 3" xfId="328"/>
    <cellStyle name="Comma 2 12 3 2" xfId="329"/>
    <cellStyle name="Comma 2 12 3 2 2" xfId="330"/>
    <cellStyle name="Comma 2 12 3 2 2 2" xfId="331"/>
    <cellStyle name="Comma 2 12 3 2 3" xfId="332"/>
    <cellStyle name="Comma 2 12 3 3" xfId="333"/>
    <cellStyle name="Comma 2 12 3 3 2" xfId="334"/>
    <cellStyle name="Comma 2 12 3 4" xfId="335"/>
    <cellStyle name="Comma 2 12 4" xfId="336"/>
    <cellStyle name="Comma 2 12 4 2" xfId="337"/>
    <cellStyle name="Comma 2 12 4 2 2" xfId="338"/>
    <cellStyle name="Comma 2 12 4 3" xfId="339"/>
    <cellStyle name="Comma 2 12 5" xfId="340"/>
    <cellStyle name="Comma 2 12 5 2" xfId="341"/>
    <cellStyle name="Comma 2 12 6" xfId="342"/>
    <cellStyle name="Comma 2 12 7" xfId="343"/>
    <cellStyle name="Comma 2 13" xfId="344"/>
    <cellStyle name="Comma 2 13 2" xfId="345"/>
    <cellStyle name="Comma 2 13 2 2" xfId="346"/>
    <cellStyle name="Comma 2 13 2 2 2" xfId="347"/>
    <cellStyle name="Comma 2 13 2 2 2 2" xfId="348"/>
    <cellStyle name="Comma 2 13 2 2 2 2 2" xfId="349"/>
    <cellStyle name="Comma 2 13 2 2 2 3" xfId="350"/>
    <cellStyle name="Comma 2 13 2 2 3" xfId="351"/>
    <cellStyle name="Comma 2 13 2 2 3 2" xfId="352"/>
    <cellStyle name="Comma 2 13 2 2 4" xfId="353"/>
    <cellStyle name="Comma 2 13 2 3" xfId="354"/>
    <cellStyle name="Comma 2 13 2 3 2" xfId="355"/>
    <cellStyle name="Comma 2 13 2 3 2 2" xfId="356"/>
    <cellStyle name="Comma 2 13 2 3 3" xfId="357"/>
    <cellStyle name="Comma 2 13 2 4" xfId="358"/>
    <cellStyle name="Comma 2 13 2 4 2" xfId="359"/>
    <cellStyle name="Comma 2 13 2 5" xfId="360"/>
    <cellStyle name="Comma 2 13 3" xfId="361"/>
    <cellStyle name="Comma 2 13 3 2" xfId="362"/>
    <cellStyle name="Comma 2 13 3 2 2" xfId="363"/>
    <cellStyle name="Comma 2 13 3 2 2 2" xfId="364"/>
    <cellStyle name="Comma 2 13 3 2 3" xfId="365"/>
    <cellStyle name="Comma 2 13 3 3" xfId="366"/>
    <cellStyle name="Comma 2 13 3 3 2" xfId="367"/>
    <cellStyle name="Comma 2 13 3 4" xfId="368"/>
    <cellStyle name="Comma 2 13 4" xfId="369"/>
    <cellStyle name="Comma 2 13 4 2" xfId="370"/>
    <cellStyle name="Comma 2 13 4 2 2" xfId="371"/>
    <cellStyle name="Comma 2 13 4 3" xfId="372"/>
    <cellStyle name="Comma 2 13 5" xfId="373"/>
    <cellStyle name="Comma 2 13 5 2" xfId="374"/>
    <cellStyle name="Comma 2 13 6" xfId="375"/>
    <cellStyle name="Comma 2 13 7" xfId="376"/>
    <cellStyle name="Comma 2 14" xfId="377"/>
    <cellStyle name="Comma 2 14 2" xfId="378"/>
    <cellStyle name="Comma 2 14 2 2" xfId="379"/>
    <cellStyle name="Comma 2 14 2 2 2" xfId="380"/>
    <cellStyle name="Comma 2 14 2 2 2 2" xfId="381"/>
    <cellStyle name="Comma 2 14 2 2 2 2 2" xfId="382"/>
    <cellStyle name="Comma 2 14 2 2 2 3" xfId="383"/>
    <cellStyle name="Comma 2 14 2 2 3" xfId="384"/>
    <cellStyle name="Comma 2 14 2 2 3 2" xfId="385"/>
    <cellStyle name="Comma 2 14 2 2 4" xfId="386"/>
    <cellStyle name="Comma 2 14 2 3" xfId="387"/>
    <cellStyle name="Comma 2 14 2 3 2" xfId="388"/>
    <cellStyle name="Comma 2 14 2 3 2 2" xfId="389"/>
    <cellStyle name="Comma 2 14 2 3 3" xfId="390"/>
    <cellStyle name="Comma 2 14 2 4" xfId="391"/>
    <cellStyle name="Comma 2 14 2 4 2" xfId="392"/>
    <cellStyle name="Comma 2 14 2 5" xfId="393"/>
    <cellStyle name="Comma 2 14 3" xfId="394"/>
    <cellStyle name="Comma 2 14 3 2" xfId="395"/>
    <cellStyle name="Comma 2 14 3 2 2" xfId="396"/>
    <cellStyle name="Comma 2 14 3 2 2 2" xfId="397"/>
    <cellStyle name="Comma 2 14 3 2 3" xfId="398"/>
    <cellStyle name="Comma 2 14 3 3" xfId="399"/>
    <cellStyle name="Comma 2 14 3 3 2" xfId="400"/>
    <cellStyle name="Comma 2 14 3 4" xfId="401"/>
    <cellStyle name="Comma 2 14 4" xfId="402"/>
    <cellStyle name="Comma 2 14 4 2" xfId="403"/>
    <cellStyle name="Comma 2 14 4 2 2" xfId="404"/>
    <cellStyle name="Comma 2 14 4 3" xfId="405"/>
    <cellStyle name="Comma 2 14 5" xfId="406"/>
    <cellStyle name="Comma 2 14 5 2" xfId="407"/>
    <cellStyle name="Comma 2 14 6" xfId="408"/>
    <cellStyle name="Comma 2 14 7" xfId="409"/>
    <cellStyle name="Comma 2 15" xfId="410"/>
    <cellStyle name="Comma 2 15 2" xfId="411"/>
    <cellStyle name="Comma 2 15 2 2" xfId="412"/>
    <cellStyle name="Comma 2 15 2 2 2" xfId="413"/>
    <cellStyle name="Comma 2 15 2 2 2 2" xfId="414"/>
    <cellStyle name="Comma 2 15 2 2 2 2 2" xfId="415"/>
    <cellStyle name="Comma 2 15 2 2 2 3" xfId="416"/>
    <cellStyle name="Comma 2 15 2 2 3" xfId="417"/>
    <cellStyle name="Comma 2 15 2 2 3 2" xfId="418"/>
    <cellStyle name="Comma 2 15 2 2 4" xfId="419"/>
    <cellStyle name="Comma 2 15 2 3" xfId="420"/>
    <cellStyle name="Comma 2 15 2 3 2" xfId="421"/>
    <cellStyle name="Comma 2 15 2 3 2 2" xfId="422"/>
    <cellStyle name="Comma 2 15 2 3 3" xfId="423"/>
    <cellStyle name="Comma 2 15 2 4" xfId="424"/>
    <cellStyle name="Comma 2 15 2 4 2" xfId="425"/>
    <cellStyle name="Comma 2 15 2 5" xfId="426"/>
    <cellStyle name="Comma 2 15 3" xfId="427"/>
    <cellStyle name="Comma 2 15 3 2" xfId="428"/>
    <cellStyle name="Comma 2 15 3 2 2" xfId="429"/>
    <cellStyle name="Comma 2 15 3 2 2 2" xfId="430"/>
    <cellStyle name="Comma 2 15 3 2 3" xfId="431"/>
    <cellStyle name="Comma 2 15 3 3" xfId="432"/>
    <cellStyle name="Comma 2 15 3 3 2" xfId="433"/>
    <cellStyle name="Comma 2 15 3 4" xfId="434"/>
    <cellStyle name="Comma 2 15 4" xfId="435"/>
    <cellStyle name="Comma 2 15 4 2" xfId="436"/>
    <cellStyle name="Comma 2 15 4 2 2" xfId="437"/>
    <cellStyle name="Comma 2 15 4 3" xfId="438"/>
    <cellStyle name="Comma 2 15 5" xfId="439"/>
    <cellStyle name="Comma 2 15 5 2" xfId="440"/>
    <cellStyle name="Comma 2 15 6" xfId="441"/>
    <cellStyle name="Comma 2 16" xfId="442"/>
    <cellStyle name="Comma 2 16 2" xfId="443"/>
    <cellStyle name="Comma 2 16 2 2" xfId="444"/>
    <cellStyle name="Comma 2 16 2 2 2" xfId="445"/>
    <cellStyle name="Comma 2 16 2 2 2 2" xfId="446"/>
    <cellStyle name="Comma 2 16 2 2 2 2 2" xfId="447"/>
    <cellStyle name="Comma 2 16 2 2 2 3" xfId="448"/>
    <cellStyle name="Comma 2 16 2 2 3" xfId="449"/>
    <cellStyle name="Comma 2 16 2 2 3 2" xfId="450"/>
    <cellStyle name="Comma 2 16 2 2 4" xfId="451"/>
    <cellStyle name="Comma 2 16 2 3" xfId="452"/>
    <cellStyle name="Comma 2 16 2 3 2" xfId="453"/>
    <cellStyle name="Comma 2 16 2 3 2 2" xfId="454"/>
    <cellStyle name="Comma 2 16 2 3 3" xfId="455"/>
    <cellStyle name="Comma 2 16 2 4" xfId="456"/>
    <cellStyle name="Comma 2 16 2 4 2" xfId="457"/>
    <cellStyle name="Comma 2 16 2 5" xfId="458"/>
    <cellStyle name="Comma 2 16 3" xfId="459"/>
    <cellStyle name="Comma 2 16 3 2" xfId="460"/>
    <cellStyle name="Comma 2 16 3 2 2" xfId="461"/>
    <cellStyle name="Comma 2 16 3 2 2 2" xfId="462"/>
    <cellStyle name="Comma 2 16 3 2 3" xfId="463"/>
    <cellStyle name="Comma 2 16 3 3" xfId="464"/>
    <cellStyle name="Comma 2 16 3 3 2" xfId="465"/>
    <cellStyle name="Comma 2 16 3 4" xfId="466"/>
    <cellStyle name="Comma 2 16 4" xfId="467"/>
    <cellStyle name="Comma 2 16 4 2" xfId="468"/>
    <cellStyle name="Comma 2 16 4 2 2" xfId="469"/>
    <cellStyle name="Comma 2 16 4 3" xfId="470"/>
    <cellStyle name="Comma 2 16 5" xfId="471"/>
    <cellStyle name="Comma 2 16 5 2" xfId="472"/>
    <cellStyle name="Comma 2 16 6" xfId="473"/>
    <cellStyle name="Comma 2 17" xfId="474"/>
    <cellStyle name="Comma 2 17 2" xfId="475"/>
    <cellStyle name="Comma 2 17 2 2" xfId="476"/>
    <cellStyle name="Comma 2 17 2 2 2" xfId="477"/>
    <cellStyle name="Comma 2 17 2 2 2 2" xfId="478"/>
    <cellStyle name="Comma 2 17 2 2 3" xfId="479"/>
    <cellStyle name="Comma 2 17 2 3" xfId="480"/>
    <cellStyle name="Comma 2 17 2 3 2" xfId="481"/>
    <cellStyle name="Comma 2 17 2 4" xfId="482"/>
    <cellStyle name="Comma 2 17 3" xfId="483"/>
    <cellStyle name="Comma 2 17 3 2" xfId="484"/>
    <cellStyle name="Comma 2 17 3 2 2" xfId="485"/>
    <cellStyle name="Comma 2 17 3 3" xfId="486"/>
    <cellStyle name="Comma 2 17 4" xfId="487"/>
    <cellStyle name="Comma 2 17 4 2" xfId="488"/>
    <cellStyle name="Comma 2 17 5" xfId="489"/>
    <cellStyle name="Comma 2 18" xfId="490"/>
    <cellStyle name="Comma 2 18 2" xfId="491"/>
    <cellStyle name="Comma 2 18 2 2" xfId="492"/>
    <cellStyle name="Comma 2 18 2 2 2" xfId="493"/>
    <cellStyle name="Comma 2 18 2 3" xfId="494"/>
    <cellStyle name="Comma 2 18 3" xfId="495"/>
    <cellStyle name="Comma 2 18 3 2" xfId="496"/>
    <cellStyle name="Comma 2 18 4" xfId="497"/>
    <cellStyle name="Comma 2 19" xfId="498"/>
    <cellStyle name="Comma 2 19 2" xfId="499"/>
    <cellStyle name="Comma 2 19 2 2" xfId="500"/>
    <cellStyle name="Comma 2 19 2 2 2" xfId="501"/>
    <cellStyle name="Comma 2 19 2 3" xfId="502"/>
    <cellStyle name="Comma 2 19 3" xfId="503"/>
    <cellStyle name="Comma 2 19 3 2" xfId="504"/>
    <cellStyle name="Comma 2 19 4" xfId="505"/>
    <cellStyle name="Comma 2 2" xfId="506"/>
    <cellStyle name="Comma 2 20" xfId="507"/>
    <cellStyle name="Comma 2 20 2" xfId="508"/>
    <cellStyle name="Comma 2 20 2 2" xfId="509"/>
    <cellStyle name="Comma 2 20 3" xfId="510"/>
    <cellStyle name="Comma 2 21" xfId="511"/>
    <cellStyle name="Comma 2 21 2" xfId="512"/>
    <cellStyle name="Comma 2 21 2 2" xfId="513"/>
    <cellStyle name="Comma 2 21 3" xfId="514"/>
    <cellStyle name="Comma 2 22" xfId="515"/>
    <cellStyle name="Comma 2 22 2" xfId="516"/>
    <cellStyle name="Comma 2 22 2 2" xfId="517"/>
    <cellStyle name="Comma 2 22 3" xfId="518"/>
    <cellStyle name="Comma 2 23" xfId="519"/>
    <cellStyle name="Comma 2 23 2" xfId="520"/>
    <cellStyle name="Comma 2 24" xfId="521"/>
    <cellStyle name="Comma 2 24 2" xfId="522"/>
    <cellStyle name="Comma 2 25" xfId="523"/>
    <cellStyle name="Comma 2 26" xfId="524"/>
    <cellStyle name="Comma 2 3" xfId="525"/>
    <cellStyle name="Comma 2 3 10" xfId="526"/>
    <cellStyle name="Comma 2 3 10 2" xfId="527"/>
    <cellStyle name="Comma 2 3 10 2 2" xfId="528"/>
    <cellStyle name="Comma 2 3 10 2 2 2" xfId="529"/>
    <cellStyle name="Comma 2 3 10 2 2 2 2" xfId="530"/>
    <cellStyle name="Comma 2 3 10 2 2 3" xfId="531"/>
    <cellStyle name="Comma 2 3 10 2 3" xfId="532"/>
    <cellStyle name="Comma 2 3 10 2 3 2" xfId="533"/>
    <cellStyle name="Comma 2 3 10 2 4" xfId="534"/>
    <cellStyle name="Comma 2 3 10 3" xfId="535"/>
    <cellStyle name="Comma 2 3 10 3 2" xfId="536"/>
    <cellStyle name="Comma 2 3 10 3 2 2" xfId="537"/>
    <cellStyle name="Comma 2 3 10 3 3" xfId="538"/>
    <cellStyle name="Comma 2 3 10 4" xfId="539"/>
    <cellStyle name="Comma 2 3 10 4 2" xfId="540"/>
    <cellStyle name="Comma 2 3 10 5" xfId="541"/>
    <cellStyle name="Comma 2 3 11" xfId="542"/>
    <cellStyle name="Comma 2 3 11 2" xfId="543"/>
    <cellStyle name="Comma 2 3 11 2 2" xfId="544"/>
    <cellStyle name="Comma 2 3 11 2 2 2" xfId="545"/>
    <cellStyle name="Comma 2 3 11 2 3" xfId="546"/>
    <cellStyle name="Comma 2 3 11 3" xfId="547"/>
    <cellStyle name="Comma 2 3 11 3 2" xfId="548"/>
    <cellStyle name="Comma 2 3 11 4" xfId="549"/>
    <cellStyle name="Comma 2 3 12" xfId="550"/>
    <cellStyle name="Comma 2 3 12 2" xfId="551"/>
    <cellStyle name="Comma 2 3 12 2 2" xfId="552"/>
    <cellStyle name="Comma 2 3 12 3" xfId="553"/>
    <cellStyle name="Comma 2 3 13" xfId="554"/>
    <cellStyle name="Comma 2 3 13 2" xfId="555"/>
    <cellStyle name="Comma 2 3 13 2 2" xfId="556"/>
    <cellStyle name="Comma 2 3 13 3" xfId="557"/>
    <cellStyle name="Comma 2 3 14" xfId="558"/>
    <cellStyle name="Comma 2 3 14 2" xfId="559"/>
    <cellStyle name="Comma 2 3 14 2 2" xfId="560"/>
    <cellStyle name="Comma 2 3 14 3" xfId="561"/>
    <cellStyle name="Comma 2 3 15" xfId="562"/>
    <cellStyle name="Comma 2 3 15 2" xfId="563"/>
    <cellStyle name="Comma 2 3 16" xfId="564"/>
    <cellStyle name="Comma 2 3 16 2" xfId="565"/>
    <cellStyle name="Comma 2 3 17" xfId="566"/>
    <cellStyle name="Comma 2 3 17 2" xfId="567"/>
    <cellStyle name="Comma 2 3 18" xfId="568"/>
    <cellStyle name="Comma 2 3 19" xfId="569"/>
    <cellStyle name="Comma 2 3 2" xfId="570"/>
    <cellStyle name="Comma 2 3 2 10" xfId="571"/>
    <cellStyle name="Comma 2 3 2 10 2" xfId="572"/>
    <cellStyle name="Comma 2 3 2 10 2 2" xfId="573"/>
    <cellStyle name="Comma 2 3 2 10 2 2 2" xfId="574"/>
    <cellStyle name="Comma 2 3 2 10 2 3" xfId="575"/>
    <cellStyle name="Comma 2 3 2 10 3" xfId="576"/>
    <cellStyle name="Comma 2 3 2 10 3 2" xfId="577"/>
    <cellStyle name="Comma 2 3 2 10 4" xfId="578"/>
    <cellStyle name="Comma 2 3 2 11" xfId="579"/>
    <cellStyle name="Comma 2 3 2 11 2" xfId="580"/>
    <cellStyle name="Comma 2 3 2 11 2 2" xfId="581"/>
    <cellStyle name="Comma 2 3 2 11 3" xfId="582"/>
    <cellStyle name="Comma 2 3 2 12" xfId="583"/>
    <cellStyle name="Comma 2 3 2 12 2" xfId="584"/>
    <cellStyle name="Comma 2 3 2 12 2 2" xfId="585"/>
    <cellStyle name="Comma 2 3 2 12 3" xfId="586"/>
    <cellStyle name="Comma 2 3 2 13" xfId="587"/>
    <cellStyle name="Comma 2 3 2 13 2" xfId="588"/>
    <cellStyle name="Comma 2 3 2 13 2 2" xfId="589"/>
    <cellStyle name="Comma 2 3 2 13 3" xfId="590"/>
    <cellStyle name="Comma 2 3 2 14" xfId="591"/>
    <cellStyle name="Comma 2 3 2 14 2" xfId="592"/>
    <cellStyle name="Comma 2 3 2 15" xfId="593"/>
    <cellStyle name="Comma 2 3 2 15 2" xfId="594"/>
    <cellStyle name="Comma 2 3 2 16" xfId="595"/>
    <cellStyle name="Comma 2 3 2 16 2" xfId="596"/>
    <cellStyle name="Comma 2 3 2 17" xfId="597"/>
    <cellStyle name="Comma 2 3 2 18" xfId="598"/>
    <cellStyle name="Comma 2 3 2 2" xfId="599"/>
    <cellStyle name="Comma 2 3 2 2 10" xfId="600"/>
    <cellStyle name="Comma 2 3 2 2 10 2" xfId="601"/>
    <cellStyle name="Comma 2 3 2 2 10 2 2" xfId="602"/>
    <cellStyle name="Comma 2 3 2 2 10 3" xfId="603"/>
    <cellStyle name="Comma 2 3 2 2 11" xfId="604"/>
    <cellStyle name="Comma 2 3 2 2 11 2" xfId="605"/>
    <cellStyle name="Comma 2 3 2 2 12" xfId="606"/>
    <cellStyle name="Comma 2 3 2 2 12 2" xfId="607"/>
    <cellStyle name="Comma 2 3 2 2 13" xfId="608"/>
    <cellStyle name="Comma 2 3 2 2 14" xfId="609"/>
    <cellStyle name="Comma 2 3 2 2 2" xfId="610"/>
    <cellStyle name="Comma 2 3 2 2 2 10" xfId="611"/>
    <cellStyle name="Comma 2 3 2 2 2 10 2" xfId="612"/>
    <cellStyle name="Comma 2 3 2 2 2 11" xfId="613"/>
    <cellStyle name="Comma 2 3 2 2 2 12" xfId="614"/>
    <cellStyle name="Comma 2 3 2 2 2 2" xfId="615"/>
    <cellStyle name="Comma 2 3 2 2 2 2 2" xfId="616"/>
    <cellStyle name="Comma 2 3 2 2 2 2 2 2" xfId="617"/>
    <cellStyle name="Comma 2 3 2 2 2 2 2 2 2" xfId="618"/>
    <cellStyle name="Comma 2 3 2 2 2 2 2 2 2 2" xfId="619"/>
    <cellStyle name="Comma 2 3 2 2 2 2 2 2 2 2 2" xfId="620"/>
    <cellStyle name="Comma 2 3 2 2 2 2 2 2 2 2 2 2" xfId="621"/>
    <cellStyle name="Comma 2 3 2 2 2 2 2 2 2 2 3" xfId="622"/>
    <cellStyle name="Comma 2 3 2 2 2 2 2 2 2 3" xfId="623"/>
    <cellStyle name="Comma 2 3 2 2 2 2 2 2 2 3 2" xfId="624"/>
    <cellStyle name="Comma 2 3 2 2 2 2 2 2 2 4" xfId="625"/>
    <cellStyle name="Comma 2 3 2 2 2 2 2 2 3" xfId="626"/>
    <cellStyle name="Comma 2 3 2 2 2 2 2 2 3 2" xfId="627"/>
    <cellStyle name="Comma 2 3 2 2 2 2 2 2 3 2 2" xfId="628"/>
    <cellStyle name="Comma 2 3 2 2 2 2 2 2 3 3" xfId="629"/>
    <cellStyle name="Comma 2 3 2 2 2 2 2 2 4" xfId="630"/>
    <cellStyle name="Comma 2 3 2 2 2 2 2 2 4 2" xfId="631"/>
    <cellStyle name="Comma 2 3 2 2 2 2 2 2 5" xfId="632"/>
    <cellStyle name="Comma 2 3 2 2 2 2 2 3" xfId="633"/>
    <cellStyle name="Comma 2 3 2 2 2 2 2 3 2" xfId="634"/>
    <cellStyle name="Comma 2 3 2 2 2 2 2 3 2 2" xfId="635"/>
    <cellStyle name="Comma 2 3 2 2 2 2 2 3 2 2 2" xfId="636"/>
    <cellStyle name="Comma 2 3 2 2 2 2 2 3 2 3" xfId="637"/>
    <cellStyle name="Comma 2 3 2 2 2 2 2 3 3" xfId="638"/>
    <cellStyle name="Comma 2 3 2 2 2 2 2 3 3 2" xfId="639"/>
    <cellStyle name="Comma 2 3 2 2 2 2 2 3 4" xfId="640"/>
    <cellStyle name="Comma 2 3 2 2 2 2 2 4" xfId="641"/>
    <cellStyle name="Comma 2 3 2 2 2 2 2 4 2" xfId="642"/>
    <cellStyle name="Comma 2 3 2 2 2 2 2 4 2 2" xfId="643"/>
    <cellStyle name="Comma 2 3 2 2 2 2 2 4 3" xfId="644"/>
    <cellStyle name="Comma 2 3 2 2 2 2 2 5" xfId="645"/>
    <cellStyle name="Comma 2 3 2 2 2 2 2 5 2" xfId="646"/>
    <cellStyle name="Comma 2 3 2 2 2 2 2 6" xfId="647"/>
    <cellStyle name="Comma 2 3 2 2 2 2 3" xfId="648"/>
    <cellStyle name="Comma 2 3 2 2 2 2 3 2" xfId="649"/>
    <cellStyle name="Comma 2 3 2 2 2 2 3 2 2" xfId="650"/>
    <cellStyle name="Comma 2 3 2 2 2 2 3 2 2 2" xfId="651"/>
    <cellStyle name="Comma 2 3 2 2 2 2 3 2 2 2 2" xfId="652"/>
    <cellStyle name="Comma 2 3 2 2 2 2 3 2 2 2 2 2" xfId="653"/>
    <cellStyle name="Comma 2 3 2 2 2 2 3 2 2 2 3" xfId="654"/>
    <cellStyle name="Comma 2 3 2 2 2 2 3 2 2 3" xfId="655"/>
    <cellStyle name="Comma 2 3 2 2 2 2 3 2 2 3 2" xfId="656"/>
    <cellStyle name="Comma 2 3 2 2 2 2 3 2 2 4" xfId="657"/>
    <cellStyle name="Comma 2 3 2 2 2 2 3 2 3" xfId="658"/>
    <cellStyle name="Comma 2 3 2 2 2 2 3 2 3 2" xfId="659"/>
    <cellStyle name="Comma 2 3 2 2 2 2 3 2 3 2 2" xfId="660"/>
    <cellStyle name="Comma 2 3 2 2 2 2 3 2 3 3" xfId="661"/>
    <cellStyle name="Comma 2 3 2 2 2 2 3 2 4" xfId="662"/>
    <cellStyle name="Comma 2 3 2 2 2 2 3 2 4 2" xfId="663"/>
    <cellStyle name="Comma 2 3 2 2 2 2 3 2 5" xfId="664"/>
    <cellStyle name="Comma 2 3 2 2 2 2 3 3" xfId="665"/>
    <cellStyle name="Comma 2 3 2 2 2 2 3 3 2" xfId="666"/>
    <cellStyle name="Comma 2 3 2 2 2 2 3 3 2 2" xfId="667"/>
    <cellStyle name="Comma 2 3 2 2 2 2 3 3 2 2 2" xfId="668"/>
    <cellStyle name="Comma 2 3 2 2 2 2 3 3 2 3" xfId="669"/>
    <cellStyle name="Comma 2 3 2 2 2 2 3 3 3" xfId="670"/>
    <cellStyle name="Comma 2 3 2 2 2 2 3 3 3 2" xfId="671"/>
    <cellStyle name="Comma 2 3 2 2 2 2 3 3 4" xfId="672"/>
    <cellStyle name="Comma 2 3 2 2 2 2 3 4" xfId="673"/>
    <cellStyle name="Comma 2 3 2 2 2 2 3 4 2" xfId="674"/>
    <cellStyle name="Comma 2 3 2 2 2 2 3 4 2 2" xfId="675"/>
    <cellStyle name="Comma 2 3 2 2 2 2 3 4 3" xfId="676"/>
    <cellStyle name="Comma 2 3 2 2 2 2 3 5" xfId="677"/>
    <cellStyle name="Comma 2 3 2 2 2 2 3 5 2" xfId="678"/>
    <cellStyle name="Comma 2 3 2 2 2 2 3 6" xfId="679"/>
    <cellStyle name="Comma 2 3 2 2 2 2 4" xfId="680"/>
    <cellStyle name="Comma 2 3 2 2 2 2 4 2" xfId="681"/>
    <cellStyle name="Comma 2 3 2 2 2 2 4 2 2" xfId="682"/>
    <cellStyle name="Comma 2 3 2 2 2 2 4 2 2 2" xfId="683"/>
    <cellStyle name="Comma 2 3 2 2 2 2 4 2 2 2 2" xfId="684"/>
    <cellStyle name="Comma 2 3 2 2 2 2 4 2 2 2 2 2" xfId="685"/>
    <cellStyle name="Comma 2 3 2 2 2 2 4 2 2 2 3" xfId="686"/>
    <cellStyle name="Comma 2 3 2 2 2 2 4 2 2 3" xfId="687"/>
    <cellStyle name="Comma 2 3 2 2 2 2 4 2 2 3 2" xfId="688"/>
    <cellStyle name="Comma 2 3 2 2 2 2 4 2 2 4" xfId="689"/>
    <cellStyle name="Comma 2 3 2 2 2 2 4 2 3" xfId="690"/>
    <cellStyle name="Comma 2 3 2 2 2 2 4 2 3 2" xfId="691"/>
    <cellStyle name="Comma 2 3 2 2 2 2 4 2 3 2 2" xfId="692"/>
    <cellStyle name="Comma 2 3 2 2 2 2 4 2 3 3" xfId="693"/>
    <cellStyle name="Comma 2 3 2 2 2 2 4 2 4" xfId="694"/>
    <cellStyle name="Comma 2 3 2 2 2 2 4 2 4 2" xfId="695"/>
    <cellStyle name="Comma 2 3 2 2 2 2 4 2 5" xfId="696"/>
    <cellStyle name="Comma 2 3 2 2 2 2 4 3" xfId="697"/>
    <cellStyle name="Comma 2 3 2 2 2 2 4 3 2" xfId="698"/>
    <cellStyle name="Comma 2 3 2 2 2 2 4 3 2 2" xfId="699"/>
    <cellStyle name="Comma 2 3 2 2 2 2 4 3 2 2 2" xfId="700"/>
    <cellStyle name="Comma 2 3 2 2 2 2 4 3 2 3" xfId="701"/>
    <cellStyle name="Comma 2 3 2 2 2 2 4 3 3" xfId="702"/>
    <cellStyle name="Comma 2 3 2 2 2 2 4 3 3 2" xfId="703"/>
    <cellStyle name="Comma 2 3 2 2 2 2 4 3 4" xfId="704"/>
    <cellStyle name="Comma 2 3 2 2 2 2 4 4" xfId="705"/>
    <cellStyle name="Comma 2 3 2 2 2 2 4 4 2" xfId="706"/>
    <cellStyle name="Comma 2 3 2 2 2 2 4 4 2 2" xfId="707"/>
    <cellStyle name="Comma 2 3 2 2 2 2 4 4 3" xfId="708"/>
    <cellStyle name="Comma 2 3 2 2 2 2 4 5" xfId="709"/>
    <cellStyle name="Comma 2 3 2 2 2 2 4 5 2" xfId="710"/>
    <cellStyle name="Comma 2 3 2 2 2 2 4 6" xfId="711"/>
    <cellStyle name="Comma 2 3 2 2 2 2 5" xfId="712"/>
    <cellStyle name="Comma 2 3 2 2 2 2 5 2" xfId="713"/>
    <cellStyle name="Comma 2 3 2 2 2 2 5 2 2" xfId="714"/>
    <cellStyle name="Comma 2 3 2 2 2 2 5 2 2 2" xfId="715"/>
    <cellStyle name="Comma 2 3 2 2 2 2 5 2 2 2 2" xfId="716"/>
    <cellStyle name="Comma 2 3 2 2 2 2 5 2 2 3" xfId="717"/>
    <cellStyle name="Comma 2 3 2 2 2 2 5 2 3" xfId="718"/>
    <cellStyle name="Comma 2 3 2 2 2 2 5 2 3 2" xfId="719"/>
    <cellStyle name="Comma 2 3 2 2 2 2 5 2 4" xfId="720"/>
    <cellStyle name="Comma 2 3 2 2 2 2 5 3" xfId="721"/>
    <cellStyle name="Comma 2 3 2 2 2 2 5 3 2" xfId="722"/>
    <cellStyle name="Comma 2 3 2 2 2 2 5 3 2 2" xfId="723"/>
    <cellStyle name="Comma 2 3 2 2 2 2 5 3 3" xfId="724"/>
    <cellStyle name="Comma 2 3 2 2 2 2 5 4" xfId="725"/>
    <cellStyle name="Comma 2 3 2 2 2 2 5 4 2" xfId="726"/>
    <cellStyle name="Comma 2 3 2 2 2 2 5 5" xfId="727"/>
    <cellStyle name="Comma 2 3 2 2 2 2 6" xfId="728"/>
    <cellStyle name="Comma 2 3 2 2 2 2 6 2" xfId="729"/>
    <cellStyle name="Comma 2 3 2 2 2 2 6 2 2" xfId="730"/>
    <cellStyle name="Comma 2 3 2 2 2 2 6 2 2 2" xfId="731"/>
    <cellStyle name="Comma 2 3 2 2 2 2 6 2 3" xfId="732"/>
    <cellStyle name="Comma 2 3 2 2 2 2 6 3" xfId="733"/>
    <cellStyle name="Comma 2 3 2 2 2 2 6 3 2" xfId="734"/>
    <cellStyle name="Comma 2 3 2 2 2 2 6 4" xfId="735"/>
    <cellStyle name="Comma 2 3 2 2 2 2 7" xfId="736"/>
    <cellStyle name="Comma 2 3 2 2 2 2 7 2" xfId="737"/>
    <cellStyle name="Comma 2 3 2 2 2 2 7 2 2" xfId="738"/>
    <cellStyle name="Comma 2 3 2 2 2 2 7 3" xfId="739"/>
    <cellStyle name="Comma 2 3 2 2 2 2 8" xfId="740"/>
    <cellStyle name="Comma 2 3 2 2 2 2 8 2" xfId="741"/>
    <cellStyle name="Comma 2 3 2 2 2 2 9" xfId="742"/>
    <cellStyle name="Comma 2 3 2 2 2 3" xfId="743"/>
    <cellStyle name="Comma 2 3 2 2 2 3 2" xfId="744"/>
    <cellStyle name="Comma 2 3 2 2 2 3 2 2" xfId="745"/>
    <cellStyle name="Comma 2 3 2 2 2 3 2 2 2" xfId="746"/>
    <cellStyle name="Comma 2 3 2 2 2 3 2 2 2 2" xfId="747"/>
    <cellStyle name="Comma 2 3 2 2 2 3 2 2 2 2 2" xfId="748"/>
    <cellStyle name="Comma 2 3 2 2 2 3 2 2 2 2 2 2" xfId="749"/>
    <cellStyle name="Comma 2 3 2 2 2 3 2 2 2 2 3" xfId="750"/>
    <cellStyle name="Comma 2 3 2 2 2 3 2 2 2 3" xfId="751"/>
    <cellStyle name="Comma 2 3 2 2 2 3 2 2 2 3 2" xfId="752"/>
    <cellStyle name="Comma 2 3 2 2 2 3 2 2 2 4" xfId="753"/>
    <cellStyle name="Comma 2 3 2 2 2 3 2 2 3" xfId="754"/>
    <cellStyle name="Comma 2 3 2 2 2 3 2 2 3 2" xfId="755"/>
    <cellStyle name="Comma 2 3 2 2 2 3 2 2 3 2 2" xfId="756"/>
    <cellStyle name="Comma 2 3 2 2 2 3 2 2 3 3" xfId="757"/>
    <cellStyle name="Comma 2 3 2 2 2 3 2 2 4" xfId="758"/>
    <cellStyle name="Comma 2 3 2 2 2 3 2 2 4 2" xfId="759"/>
    <cellStyle name="Comma 2 3 2 2 2 3 2 2 5" xfId="760"/>
    <cellStyle name="Comma 2 3 2 2 2 3 2 3" xfId="761"/>
    <cellStyle name="Comma 2 3 2 2 2 3 2 3 2" xfId="762"/>
    <cellStyle name="Comma 2 3 2 2 2 3 2 3 2 2" xfId="763"/>
    <cellStyle name="Comma 2 3 2 2 2 3 2 3 2 2 2" xfId="764"/>
    <cellStyle name="Comma 2 3 2 2 2 3 2 3 2 3" xfId="765"/>
    <cellStyle name="Comma 2 3 2 2 2 3 2 3 3" xfId="766"/>
    <cellStyle name="Comma 2 3 2 2 2 3 2 3 3 2" xfId="767"/>
    <cellStyle name="Comma 2 3 2 2 2 3 2 3 4" xfId="768"/>
    <cellStyle name="Comma 2 3 2 2 2 3 2 4" xfId="769"/>
    <cellStyle name="Comma 2 3 2 2 2 3 2 4 2" xfId="770"/>
    <cellStyle name="Comma 2 3 2 2 2 3 2 4 2 2" xfId="771"/>
    <cellStyle name="Comma 2 3 2 2 2 3 2 4 3" xfId="772"/>
    <cellStyle name="Comma 2 3 2 2 2 3 2 5" xfId="773"/>
    <cellStyle name="Comma 2 3 2 2 2 3 2 5 2" xfId="774"/>
    <cellStyle name="Comma 2 3 2 2 2 3 2 6" xfId="775"/>
    <cellStyle name="Comma 2 3 2 2 2 3 3" xfId="776"/>
    <cellStyle name="Comma 2 3 2 2 2 3 3 2" xfId="777"/>
    <cellStyle name="Comma 2 3 2 2 2 3 3 2 2" xfId="778"/>
    <cellStyle name="Comma 2 3 2 2 2 3 3 2 2 2" xfId="779"/>
    <cellStyle name="Comma 2 3 2 2 2 3 3 2 2 2 2" xfId="780"/>
    <cellStyle name="Comma 2 3 2 2 2 3 3 2 2 2 2 2" xfId="781"/>
    <cellStyle name="Comma 2 3 2 2 2 3 3 2 2 2 3" xfId="782"/>
    <cellStyle name="Comma 2 3 2 2 2 3 3 2 2 3" xfId="783"/>
    <cellStyle name="Comma 2 3 2 2 2 3 3 2 2 3 2" xfId="784"/>
    <cellStyle name="Comma 2 3 2 2 2 3 3 2 2 4" xfId="785"/>
    <cellStyle name="Comma 2 3 2 2 2 3 3 2 3" xfId="786"/>
    <cellStyle name="Comma 2 3 2 2 2 3 3 2 3 2" xfId="787"/>
    <cellStyle name="Comma 2 3 2 2 2 3 3 2 3 2 2" xfId="788"/>
    <cellStyle name="Comma 2 3 2 2 2 3 3 2 3 3" xfId="789"/>
    <cellStyle name="Comma 2 3 2 2 2 3 3 2 4" xfId="790"/>
    <cellStyle name="Comma 2 3 2 2 2 3 3 2 4 2" xfId="791"/>
    <cellStyle name="Comma 2 3 2 2 2 3 3 2 5" xfId="792"/>
    <cellStyle name="Comma 2 3 2 2 2 3 3 3" xfId="793"/>
    <cellStyle name="Comma 2 3 2 2 2 3 3 3 2" xfId="794"/>
    <cellStyle name="Comma 2 3 2 2 2 3 3 3 2 2" xfId="795"/>
    <cellStyle name="Comma 2 3 2 2 2 3 3 3 2 2 2" xfId="796"/>
    <cellStyle name="Comma 2 3 2 2 2 3 3 3 2 3" xfId="797"/>
    <cellStyle name="Comma 2 3 2 2 2 3 3 3 3" xfId="798"/>
    <cellStyle name="Comma 2 3 2 2 2 3 3 3 3 2" xfId="799"/>
    <cellStyle name="Comma 2 3 2 2 2 3 3 3 4" xfId="800"/>
    <cellStyle name="Comma 2 3 2 2 2 3 3 4" xfId="801"/>
    <cellStyle name="Comma 2 3 2 2 2 3 3 4 2" xfId="802"/>
    <cellStyle name="Comma 2 3 2 2 2 3 3 4 2 2" xfId="803"/>
    <cellStyle name="Comma 2 3 2 2 2 3 3 4 3" xfId="804"/>
    <cellStyle name="Comma 2 3 2 2 2 3 3 5" xfId="805"/>
    <cellStyle name="Comma 2 3 2 2 2 3 3 5 2" xfId="806"/>
    <cellStyle name="Comma 2 3 2 2 2 3 3 6" xfId="807"/>
    <cellStyle name="Comma 2 3 2 2 2 3 4" xfId="808"/>
    <cellStyle name="Comma 2 3 2 2 2 3 4 2" xfId="809"/>
    <cellStyle name="Comma 2 3 2 2 2 3 4 2 2" xfId="810"/>
    <cellStyle name="Comma 2 3 2 2 2 3 4 2 2 2" xfId="811"/>
    <cellStyle name="Comma 2 3 2 2 2 3 4 2 2 2 2" xfId="812"/>
    <cellStyle name="Comma 2 3 2 2 2 3 4 2 2 2 2 2" xfId="813"/>
    <cellStyle name="Comma 2 3 2 2 2 3 4 2 2 2 3" xfId="814"/>
    <cellStyle name="Comma 2 3 2 2 2 3 4 2 2 3" xfId="815"/>
    <cellStyle name="Comma 2 3 2 2 2 3 4 2 2 3 2" xfId="816"/>
    <cellStyle name="Comma 2 3 2 2 2 3 4 2 2 4" xfId="817"/>
    <cellStyle name="Comma 2 3 2 2 2 3 4 2 3" xfId="818"/>
    <cellStyle name="Comma 2 3 2 2 2 3 4 2 3 2" xfId="819"/>
    <cellStyle name="Comma 2 3 2 2 2 3 4 2 3 2 2" xfId="820"/>
    <cellStyle name="Comma 2 3 2 2 2 3 4 2 3 3" xfId="821"/>
    <cellStyle name="Comma 2 3 2 2 2 3 4 2 4" xfId="822"/>
    <cellStyle name="Comma 2 3 2 2 2 3 4 2 4 2" xfId="823"/>
    <cellStyle name="Comma 2 3 2 2 2 3 4 2 5" xfId="824"/>
    <cellStyle name="Comma 2 3 2 2 2 3 4 3" xfId="825"/>
    <cellStyle name="Comma 2 3 2 2 2 3 4 3 2" xfId="826"/>
    <cellStyle name="Comma 2 3 2 2 2 3 4 3 2 2" xfId="827"/>
    <cellStyle name="Comma 2 3 2 2 2 3 4 3 2 2 2" xfId="828"/>
    <cellStyle name="Comma 2 3 2 2 2 3 4 3 2 3" xfId="829"/>
    <cellStyle name="Comma 2 3 2 2 2 3 4 3 3" xfId="830"/>
    <cellStyle name="Comma 2 3 2 2 2 3 4 3 3 2" xfId="831"/>
    <cellStyle name="Comma 2 3 2 2 2 3 4 3 4" xfId="832"/>
    <cellStyle name="Comma 2 3 2 2 2 3 4 4" xfId="833"/>
    <cellStyle name="Comma 2 3 2 2 2 3 4 4 2" xfId="834"/>
    <cellStyle name="Comma 2 3 2 2 2 3 4 4 2 2" xfId="835"/>
    <cellStyle name="Comma 2 3 2 2 2 3 4 4 3" xfId="836"/>
    <cellStyle name="Comma 2 3 2 2 2 3 4 5" xfId="837"/>
    <cellStyle name="Comma 2 3 2 2 2 3 4 5 2" xfId="838"/>
    <cellStyle name="Comma 2 3 2 2 2 3 4 6" xfId="839"/>
    <cellStyle name="Comma 2 3 2 2 2 3 5" xfId="840"/>
    <cellStyle name="Comma 2 3 2 2 2 3 5 2" xfId="841"/>
    <cellStyle name="Comma 2 3 2 2 2 3 5 2 2" xfId="842"/>
    <cellStyle name="Comma 2 3 2 2 2 3 5 2 2 2" xfId="843"/>
    <cellStyle name="Comma 2 3 2 2 2 3 5 2 2 2 2" xfId="844"/>
    <cellStyle name="Comma 2 3 2 2 2 3 5 2 2 3" xfId="845"/>
    <cellStyle name="Comma 2 3 2 2 2 3 5 2 3" xfId="846"/>
    <cellStyle name="Comma 2 3 2 2 2 3 5 2 3 2" xfId="847"/>
    <cellStyle name="Comma 2 3 2 2 2 3 5 2 4" xfId="848"/>
    <cellStyle name="Comma 2 3 2 2 2 3 5 3" xfId="849"/>
    <cellStyle name="Comma 2 3 2 2 2 3 5 3 2" xfId="850"/>
    <cellStyle name="Comma 2 3 2 2 2 3 5 3 2 2" xfId="851"/>
    <cellStyle name="Comma 2 3 2 2 2 3 5 3 3" xfId="852"/>
    <cellStyle name="Comma 2 3 2 2 2 3 5 4" xfId="853"/>
    <cellStyle name="Comma 2 3 2 2 2 3 5 4 2" xfId="854"/>
    <cellStyle name="Comma 2 3 2 2 2 3 5 5" xfId="855"/>
    <cellStyle name="Comma 2 3 2 2 2 3 6" xfId="856"/>
    <cellStyle name="Comma 2 3 2 2 2 3 6 2" xfId="857"/>
    <cellStyle name="Comma 2 3 2 2 2 3 6 2 2" xfId="858"/>
    <cellStyle name="Comma 2 3 2 2 2 3 6 2 2 2" xfId="859"/>
    <cellStyle name="Comma 2 3 2 2 2 3 6 2 3" xfId="860"/>
    <cellStyle name="Comma 2 3 2 2 2 3 6 3" xfId="861"/>
    <cellStyle name="Comma 2 3 2 2 2 3 6 3 2" xfId="862"/>
    <cellStyle name="Comma 2 3 2 2 2 3 6 4" xfId="863"/>
    <cellStyle name="Comma 2 3 2 2 2 3 7" xfId="864"/>
    <cellStyle name="Comma 2 3 2 2 2 3 7 2" xfId="865"/>
    <cellStyle name="Comma 2 3 2 2 2 3 7 2 2" xfId="866"/>
    <cellStyle name="Comma 2 3 2 2 2 3 7 3" xfId="867"/>
    <cellStyle name="Comma 2 3 2 2 2 3 8" xfId="868"/>
    <cellStyle name="Comma 2 3 2 2 2 3 8 2" xfId="869"/>
    <cellStyle name="Comma 2 3 2 2 2 3 9" xfId="870"/>
    <cellStyle name="Comma 2 3 2 2 2 4" xfId="871"/>
    <cellStyle name="Comma 2 3 2 2 2 4 2" xfId="872"/>
    <cellStyle name="Comma 2 3 2 2 2 4 2 2" xfId="873"/>
    <cellStyle name="Comma 2 3 2 2 2 4 2 2 2" xfId="874"/>
    <cellStyle name="Comma 2 3 2 2 2 4 2 2 2 2" xfId="875"/>
    <cellStyle name="Comma 2 3 2 2 2 4 2 2 2 2 2" xfId="876"/>
    <cellStyle name="Comma 2 3 2 2 2 4 2 2 2 3" xfId="877"/>
    <cellStyle name="Comma 2 3 2 2 2 4 2 2 3" xfId="878"/>
    <cellStyle name="Comma 2 3 2 2 2 4 2 2 3 2" xfId="879"/>
    <cellStyle name="Comma 2 3 2 2 2 4 2 2 4" xfId="880"/>
    <cellStyle name="Comma 2 3 2 2 2 4 2 3" xfId="881"/>
    <cellStyle name="Comma 2 3 2 2 2 4 2 3 2" xfId="882"/>
    <cellStyle name="Comma 2 3 2 2 2 4 2 3 2 2" xfId="883"/>
    <cellStyle name="Comma 2 3 2 2 2 4 2 3 3" xfId="884"/>
    <cellStyle name="Comma 2 3 2 2 2 4 2 4" xfId="885"/>
    <cellStyle name="Comma 2 3 2 2 2 4 2 4 2" xfId="886"/>
    <cellStyle name="Comma 2 3 2 2 2 4 2 5" xfId="887"/>
    <cellStyle name="Comma 2 3 2 2 2 4 3" xfId="888"/>
    <cellStyle name="Comma 2 3 2 2 2 4 3 2" xfId="889"/>
    <cellStyle name="Comma 2 3 2 2 2 4 3 2 2" xfId="890"/>
    <cellStyle name="Comma 2 3 2 2 2 4 3 2 2 2" xfId="891"/>
    <cellStyle name="Comma 2 3 2 2 2 4 3 2 3" xfId="892"/>
    <cellStyle name="Comma 2 3 2 2 2 4 3 3" xfId="893"/>
    <cellStyle name="Comma 2 3 2 2 2 4 3 3 2" xfId="894"/>
    <cellStyle name="Comma 2 3 2 2 2 4 3 4" xfId="895"/>
    <cellStyle name="Comma 2 3 2 2 2 4 4" xfId="896"/>
    <cellStyle name="Comma 2 3 2 2 2 4 4 2" xfId="897"/>
    <cellStyle name="Comma 2 3 2 2 2 4 4 2 2" xfId="898"/>
    <cellStyle name="Comma 2 3 2 2 2 4 4 3" xfId="899"/>
    <cellStyle name="Comma 2 3 2 2 2 4 5" xfId="900"/>
    <cellStyle name="Comma 2 3 2 2 2 4 5 2" xfId="901"/>
    <cellStyle name="Comma 2 3 2 2 2 4 6" xfId="902"/>
    <cellStyle name="Comma 2 3 2 2 2 5" xfId="903"/>
    <cellStyle name="Comma 2 3 2 2 2 5 2" xfId="904"/>
    <cellStyle name="Comma 2 3 2 2 2 5 2 2" xfId="905"/>
    <cellStyle name="Comma 2 3 2 2 2 5 2 2 2" xfId="906"/>
    <cellStyle name="Comma 2 3 2 2 2 5 2 2 2 2" xfId="907"/>
    <cellStyle name="Comma 2 3 2 2 2 5 2 2 2 2 2" xfId="908"/>
    <cellStyle name="Comma 2 3 2 2 2 5 2 2 2 3" xfId="909"/>
    <cellStyle name="Comma 2 3 2 2 2 5 2 2 3" xfId="910"/>
    <cellStyle name="Comma 2 3 2 2 2 5 2 2 3 2" xfId="911"/>
    <cellStyle name="Comma 2 3 2 2 2 5 2 2 4" xfId="912"/>
    <cellStyle name="Comma 2 3 2 2 2 5 2 3" xfId="913"/>
    <cellStyle name="Comma 2 3 2 2 2 5 2 3 2" xfId="914"/>
    <cellStyle name="Comma 2 3 2 2 2 5 2 3 2 2" xfId="915"/>
    <cellStyle name="Comma 2 3 2 2 2 5 2 3 3" xfId="916"/>
    <cellStyle name="Comma 2 3 2 2 2 5 2 4" xfId="917"/>
    <cellStyle name="Comma 2 3 2 2 2 5 2 4 2" xfId="918"/>
    <cellStyle name="Comma 2 3 2 2 2 5 2 5" xfId="919"/>
    <cellStyle name="Comma 2 3 2 2 2 5 3" xfId="920"/>
    <cellStyle name="Comma 2 3 2 2 2 5 3 2" xfId="921"/>
    <cellStyle name="Comma 2 3 2 2 2 5 3 2 2" xfId="922"/>
    <cellStyle name="Comma 2 3 2 2 2 5 3 2 2 2" xfId="923"/>
    <cellStyle name="Comma 2 3 2 2 2 5 3 2 3" xfId="924"/>
    <cellStyle name="Comma 2 3 2 2 2 5 3 3" xfId="925"/>
    <cellStyle name="Comma 2 3 2 2 2 5 3 3 2" xfId="926"/>
    <cellStyle name="Comma 2 3 2 2 2 5 3 4" xfId="927"/>
    <cellStyle name="Comma 2 3 2 2 2 5 4" xfId="928"/>
    <cellStyle name="Comma 2 3 2 2 2 5 4 2" xfId="929"/>
    <cellStyle name="Comma 2 3 2 2 2 5 4 2 2" xfId="930"/>
    <cellStyle name="Comma 2 3 2 2 2 5 4 3" xfId="931"/>
    <cellStyle name="Comma 2 3 2 2 2 5 5" xfId="932"/>
    <cellStyle name="Comma 2 3 2 2 2 5 5 2" xfId="933"/>
    <cellStyle name="Comma 2 3 2 2 2 5 6" xfId="934"/>
    <cellStyle name="Comma 2 3 2 2 2 6" xfId="935"/>
    <cellStyle name="Comma 2 3 2 2 2 6 2" xfId="936"/>
    <cellStyle name="Comma 2 3 2 2 2 6 2 2" xfId="937"/>
    <cellStyle name="Comma 2 3 2 2 2 6 2 2 2" xfId="938"/>
    <cellStyle name="Comma 2 3 2 2 2 6 2 2 2 2" xfId="939"/>
    <cellStyle name="Comma 2 3 2 2 2 6 2 2 2 2 2" xfId="940"/>
    <cellStyle name="Comma 2 3 2 2 2 6 2 2 2 3" xfId="941"/>
    <cellStyle name="Comma 2 3 2 2 2 6 2 2 3" xfId="942"/>
    <cellStyle name="Comma 2 3 2 2 2 6 2 2 3 2" xfId="943"/>
    <cellStyle name="Comma 2 3 2 2 2 6 2 2 4" xfId="944"/>
    <cellStyle name="Comma 2 3 2 2 2 6 2 3" xfId="945"/>
    <cellStyle name="Comma 2 3 2 2 2 6 2 3 2" xfId="946"/>
    <cellStyle name="Comma 2 3 2 2 2 6 2 3 2 2" xfId="947"/>
    <cellStyle name="Comma 2 3 2 2 2 6 2 3 3" xfId="948"/>
    <cellStyle name="Comma 2 3 2 2 2 6 2 4" xfId="949"/>
    <cellStyle name="Comma 2 3 2 2 2 6 2 4 2" xfId="950"/>
    <cellStyle name="Comma 2 3 2 2 2 6 2 5" xfId="951"/>
    <cellStyle name="Comma 2 3 2 2 2 6 3" xfId="952"/>
    <cellStyle name="Comma 2 3 2 2 2 6 3 2" xfId="953"/>
    <cellStyle name="Comma 2 3 2 2 2 6 3 2 2" xfId="954"/>
    <cellStyle name="Comma 2 3 2 2 2 6 3 2 2 2" xfId="955"/>
    <cellStyle name="Comma 2 3 2 2 2 6 3 2 3" xfId="956"/>
    <cellStyle name="Comma 2 3 2 2 2 6 3 3" xfId="957"/>
    <cellStyle name="Comma 2 3 2 2 2 6 3 3 2" xfId="958"/>
    <cellStyle name="Comma 2 3 2 2 2 6 3 4" xfId="959"/>
    <cellStyle name="Comma 2 3 2 2 2 6 4" xfId="960"/>
    <cellStyle name="Comma 2 3 2 2 2 6 4 2" xfId="961"/>
    <cellStyle name="Comma 2 3 2 2 2 6 4 2 2" xfId="962"/>
    <cellStyle name="Comma 2 3 2 2 2 6 4 3" xfId="963"/>
    <cellStyle name="Comma 2 3 2 2 2 6 5" xfId="964"/>
    <cellStyle name="Comma 2 3 2 2 2 6 5 2" xfId="965"/>
    <cellStyle name="Comma 2 3 2 2 2 6 6" xfId="966"/>
    <cellStyle name="Comma 2 3 2 2 2 7" xfId="967"/>
    <cellStyle name="Comma 2 3 2 2 2 7 2" xfId="968"/>
    <cellStyle name="Comma 2 3 2 2 2 7 2 2" xfId="969"/>
    <cellStyle name="Comma 2 3 2 2 2 7 2 2 2" xfId="970"/>
    <cellStyle name="Comma 2 3 2 2 2 7 2 2 2 2" xfId="971"/>
    <cellStyle name="Comma 2 3 2 2 2 7 2 2 3" xfId="972"/>
    <cellStyle name="Comma 2 3 2 2 2 7 2 3" xfId="973"/>
    <cellStyle name="Comma 2 3 2 2 2 7 2 3 2" xfId="974"/>
    <cellStyle name="Comma 2 3 2 2 2 7 2 4" xfId="975"/>
    <cellStyle name="Comma 2 3 2 2 2 7 3" xfId="976"/>
    <cellStyle name="Comma 2 3 2 2 2 7 3 2" xfId="977"/>
    <cellStyle name="Comma 2 3 2 2 2 7 3 2 2" xfId="978"/>
    <cellStyle name="Comma 2 3 2 2 2 7 3 3" xfId="979"/>
    <cellStyle name="Comma 2 3 2 2 2 7 4" xfId="980"/>
    <cellStyle name="Comma 2 3 2 2 2 7 4 2" xfId="981"/>
    <cellStyle name="Comma 2 3 2 2 2 7 5" xfId="982"/>
    <cellStyle name="Comma 2 3 2 2 2 8" xfId="983"/>
    <cellStyle name="Comma 2 3 2 2 2 8 2" xfId="984"/>
    <cellStyle name="Comma 2 3 2 2 2 8 2 2" xfId="985"/>
    <cellStyle name="Comma 2 3 2 2 2 8 2 2 2" xfId="986"/>
    <cellStyle name="Comma 2 3 2 2 2 8 2 3" xfId="987"/>
    <cellStyle name="Comma 2 3 2 2 2 8 3" xfId="988"/>
    <cellStyle name="Comma 2 3 2 2 2 8 3 2" xfId="989"/>
    <cellStyle name="Comma 2 3 2 2 2 8 4" xfId="990"/>
    <cellStyle name="Comma 2 3 2 2 2 9" xfId="991"/>
    <cellStyle name="Comma 2 3 2 2 2 9 2" xfId="992"/>
    <cellStyle name="Comma 2 3 2 2 2 9 2 2" xfId="993"/>
    <cellStyle name="Comma 2 3 2 2 2 9 3" xfId="994"/>
    <cellStyle name="Comma 2 3 2 2 3" xfId="995"/>
    <cellStyle name="Comma 2 3 2 2 3 10" xfId="996"/>
    <cellStyle name="Comma 2 3 2 2 3 2" xfId="997"/>
    <cellStyle name="Comma 2 3 2 2 3 2 2" xfId="998"/>
    <cellStyle name="Comma 2 3 2 2 3 2 2 2" xfId="999"/>
    <cellStyle name="Comma 2 3 2 2 3 2 2 2 2" xfId="1000"/>
    <cellStyle name="Comma 2 3 2 2 3 2 2 2 2 2" xfId="1001"/>
    <cellStyle name="Comma 2 3 2 2 3 2 2 2 2 2 2" xfId="1002"/>
    <cellStyle name="Comma 2 3 2 2 3 2 2 2 2 3" xfId="1003"/>
    <cellStyle name="Comma 2 3 2 2 3 2 2 2 3" xfId="1004"/>
    <cellStyle name="Comma 2 3 2 2 3 2 2 2 3 2" xfId="1005"/>
    <cellStyle name="Comma 2 3 2 2 3 2 2 2 4" xfId="1006"/>
    <cellStyle name="Comma 2 3 2 2 3 2 2 3" xfId="1007"/>
    <cellStyle name="Comma 2 3 2 2 3 2 2 3 2" xfId="1008"/>
    <cellStyle name="Comma 2 3 2 2 3 2 2 3 2 2" xfId="1009"/>
    <cellStyle name="Comma 2 3 2 2 3 2 2 3 3" xfId="1010"/>
    <cellStyle name="Comma 2 3 2 2 3 2 2 4" xfId="1011"/>
    <cellStyle name="Comma 2 3 2 2 3 2 2 4 2" xfId="1012"/>
    <cellStyle name="Comma 2 3 2 2 3 2 2 5" xfId="1013"/>
    <cellStyle name="Comma 2 3 2 2 3 2 3" xfId="1014"/>
    <cellStyle name="Comma 2 3 2 2 3 2 3 2" xfId="1015"/>
    <cellStyle name="Comma 2 3 2 2 3 2 3 2 2" xfId="1016"/>
    <cellStyle name="Comma 2 3 2 2 3 2 3 2 2 2" xfId="1017"/>
    <cellStyle name="Comma 2 3 2 2 3 2 3 2 3" xfId="1018"/>
    <cellStyle name="Comma 2 3 2 2 3 2 3 3" xfId="1019"/>
    <cellStyle name="Comma 2 3 2 2 3 2 3 3 2" xfId="1020"/>
    <cellStyle name="Comma 2 3 2 2 3 2 3 4" xfId="1021"/>
    <cellStyle name="Comma 2 3 2 2 3 2 4" xfId="1022"/>
    <cellStyle name="Comma 2 3 2 2 3 2 4 2" xfId="1023"/>
    <cellStyle name="Comma 2 3 2 2 3 2 4 2 2" xfId="1024"/>
    <cellStyle name="Comma 2 3 2 2 3 2 4 3" xfId="1025"/>
    <cellStyle name="Comma 2 3 2 2 3 2 5" xfId="1026"/>
    <cellStyle name="Comma 2 3 2 2 3 2 5 2" xfId="1027"/>
    <cellStyle name="Comma 2 3 2 2 3 2 6" xfId="1028"/>
    <cellStyle name="Comma 2 3 2 2 3 3" xfId="1029"/>
    <cellStyle name="Comma 2 3 2 2 3 3 2" xfId="1030"/>
    <cellStyle name="Comma 2 3 2 2 3 3 2 2" xfId="1031"/>
    <cellStyle name="Comma 2 3 2 2 3 3 2 2 2" xfId="1032"/>
    <cellStyle name="Comma 2 3 2 2 3 3 2 2 2 2" xfId="1033"/>
    <cellStyle name="Comma 2 3 2 2 3 3 2 2 2 2 2" xfId="1034"/>
    <cellStyle name="Comma 2 3 2 2 3 3 2 2 2 3" xfId="1035"/>
    <cellStyle name="Comma 2 3 2 2 3 3 2 2 3" xfId="1036"/>
    <cellStyle name="Comma 2 3 2 2 3 3 2 2 3 2" xfId="1037"/>
    <cellStyle name="Comma 2 3 2 2 3 3 2 2 4" xfId="1038"/>
    <cellStyle name="Comma 2 3 2 2 3 3 2 3" xfId="1039"/>
    <cellStyle name="Comma 2 3 2 2 3 3 2 3 2" xfId="1040"/>
    <cellStyle name="Comma 2 3 2 2 3 3 2 3 2 2" xfId="1041"/>
    <cellStyle name="Comma 2 3 2 2 3 3 2 3 3" xfId="1042"/>
    <cellStyle name="Comma 2 3 2 2 3 3 2 4" xfId="1043"/>
    <cellStyle name="Comma 2 3 2 2 3 3 2 4 2" xfId="1044"/>
    <cellStyle name="Comma 2 3 2 2 3 3 2 5" xfId="1045"/>
    <cellStyle name="Comma 2 3 2 2 3 3 3" xfId="1046"/>
    <cellStyle name="Comma 2 3 2 2 3 3 3 2" xfId="1047"/>
    <cellStyle name="Comma 2 3 2 2 3 3 3 2 2" xfId="1048"/>
    <cellStyle name="Comma 2 3 2 2 3 3 3 2 2 2" xfId="1049"/>
    <cellStyle name="Comma 2 3 2 2 3 3 3 2 3" xfId="1050"/>
    <cellStyle name="Comma 2 3 2 2 3 3 3 3" xfId="1051"/>
    <cellStyle name="Comma 2 3 2 2 3 3 3 3 2" xfId="1052"/>
    <cellStyle name="Comma 2 3 2 2 3 3 3 4" xfId="1053"/>
    <cellStyle name="Comma 2 3 2 2 3 3 4" xfId="1054"/>
    <cellStyle name="Comma 2 3 2 2 3 3 4 2" xfId="1055"/>
    <cellStyle name="Comma 2 3 2 2 3 3 4 2 2" xfId="1056"/>
    <cellStyle name="Comma 2 3 2 2 3 3 4 3" xfId="1057"/>
    <cellStyle name="Comma 2 3 2 2 3 3 5" xfId="1058"/>
    <cellStyle name="Comma 2 3 2 2 3 3 5 2" xfId="1059"/>
    <cellStyle name="Comma 2 3 2 2 3 3 6" xfId="1060"/>
    <cellStyle name="Comma 2 3 2 2 3 4" xfId="1061"/>
    <cellStyle name="Comma 2 3 2 2 3 4 2" xfId="1062"/>
    <cellStyle name="Comma 2 3 2 2 3 4 2 2" xfId="1063"/>
    <cellStyle name="Comma 2 3 2 2 3 4 2 2 2" xfId="1064"/>
    <cellStyle name="Comma 2 3 2 2 3 4 2 2 2 2" xfId="1065"/>
    <cellStyle name="Comma 2 3 2 2 3 4 2 2 2 2 2" xfId="1066"/>
    <cellStyle name="Comma 2 3 2 2 3 4 2 2 2 3" xfId="1067"/>
    <cellStyle name="Comma 2 3 2 2 3 4 2 2 3" xfId="1068"/>
    <cellStyle name="Comma 2 3 2 2 3 4 2 2 3 2" xfId="1069"/>
    <cellStyle name="Comma 2 3 2 2 3 4 2 2 4" xfId="1070"/>
    <cellStyle name="Comma 2 3 2 2 3 4 2 3" xfId="1071"/>
    <cellStyle name="Comma 2 3 2 2 3 4 2 3 2" xfId="1072"/>
    <cellStyle name="Comma 2 3 2 2 3 4 2 3 2 2" xfId="1073"/>
    <cellStyle name="Comma 2 3 2 2 3 4 2 3 3" xfId="1074"/>
    <cellStyle name="Comma 2 3 2 2 3 4 2 4" xfId="1075"/>
    <cellStyle name="Comma 2 3 2 2 3 4 2 4 2" xfId="1076"/>
    <cellStyle name="Comma 2 3 2 2 3 4 2 5" xfId="1077"/>
    <cellStyle name="Comma 2 3 2 2 3 4 3" xfId="1078"/>
    <cellStyle name="Comma 2 3 2 2 3 4 3 2" xfId="1079"/>
    <cellStyle name="Comma 2 3 2 2 3 4 3 2 2" xfId="1080"/>
    <cellStyle name="Comma 2 3 2 2 3 4 3 2 2 2" xfId="1081"/>
    <cellStyle name="Comma 2 3 2 2 3 4 3 2 3" xfId="1082"/>
    <cellStyle name="Comma 2 3 2 2 3 4 3 3" xfId="1083"/>
    <cellStyle name="Comma 2 3 2 2 3 4 3 3 2" xfId="1084"/>
    <cellStyle name="Comma 2 3 2 2 3 4 3 4" xfId="1085"/>
    <cellStyle name="Comma 2 3 2 2 3 4 4" xfId="1086"/>
    <cellStyle name="Comma 2 3 2 2 3 4 4 2" xfId="1087"/>
    <cellStyle name="Comma 2 3 2 2 3 4 4 2 2" xfId="1088"/>
    <cellStyle name="Comma 2 3 2 2 3 4 4 3" xfId="1089"/>
    <cellStyle name="Comma 2 3 2 2 3 4 5" xfId="1090"/>
    <cellStyle name="Comma 2 3 2 2 3 4 5 2" xfId="1091"/>
    <cellStyle name="Comma 2 3 2 2 3 4 6" xfId="1092"/>
    <cellStyle name="Comma 2 3 2 2 3 5" xfId="1093"/>
    <cellStyle name="Comma 2 3 2 2 3 5 2" xfId="1094"/>
    <cellStyle name="Comma 2 3 2 2 3 5 2 2" xfId="1095"/>
    <cellStyle name="Comma 2 3 2 2 3 5 2 2 2" xfId="1096"/>
    <cellStyle name="Comma 2 3 2 2 3 5 2 2 2 2" xfId="1097"/>
    <cellStyle name="Comma 2 3 2 2 3 5 2 2 3" xfId="1098"/>
    <cellStyle name="Comma 2 3 2 2 3 5 2 3" xfId="1099"/>
    <cellStyle name="Comma 2 3 2 2 3 5 2 3 2" xfId="1100"/>
    <cellStyle name="Comma 2 3 2 2 3 5 2 4" xfId="1101"/>
    <cellStyle name="Comma 2 3 2 2 3 5 3" xfId="1102"/>
    <cellStyle name="Comma 2 3 2 2 3 5 3 2" xfId="1103"/>
    <cellStyle name="Comma 2 3 2 2 3 5 3 2 2" xfId="1104"/>
    <cellStyle name="Comma 2 3 2 2 3 5 3 3" xfId="1105"/>
    <cellStyle name="Comma 2 3 2 2 3 5 4" xfId="1106"/>
    <cellStyle name="Comma 2 3 2 2 3 5 4 2" xfId="1107"/>
    <cellStyle name="Comma 2 3 2 2 3 5 5" xfId="1108"/>
    <cellStyle name="Comma 2 3 2 2 3 6" xfId="1109"/>
    <cellStyle name="Comma 2 3 2 2 3 6 2" xfId="1110"/>
    <cellStyle name="Comma 2 3 2 2 3 6 2 2" xfId="1111"/>
    <cellStyle name="Comma 2 3 2 2 3 6 2 2 2" xfId="1112"/>
    <cellStyle name="Comma 2 3 2 2 3 6 2 3" xfId="1113"/>
    <cellStyle name="Comma 2 3 2 2 3 6 3" xfId="1114"/>
    <cellStyle name="Comma 2 3 2 2 3 6 3 2" xfId="1115"/>
    <cellStyle name="Comma 2 3 2 2 3 6 4" xfId="1116"/>
    <cellStyle name="Comma 2 3 2 2 3 7" xfId="1117"/>
    <cellStyle name="Comma 2 3 2 2 3 7 2" xfId="1118"/>
    <cellStyle name="Comma 2 3 2 2 3 7 2 2" xfId="1119"/>
    <cellStyle name="Comma 2 3 2 2 3 7 3" xfId="1120"/>
    <cellStyle name="Comma 2 3 2 2 3 8" xfId="1121"/>
    <cellStyle name="Comma 2 3 2 2 3 8 2" xfId="1122"/>
    <cellStyle name="Comma 2 3 2 2 3 9" xfId="1123"/>
    <cellStyle name="Comma 2 3 2 2 4" xfId="1124"/>
    <cellStyle name="Comma 2 3 2 2 4 2" xfId="1125"/>
    <cellStyle name="Comma 2 3 2 2 4 2 2" xfId="1126"/>
    <cellStyle name="Comma 2 3 2 2 4 2 2 2" xfId="1127"/>
    <cellStyle name="Comma 2 3 2 2 4 2 2 2 2" xfId="1128"/>
    <cellStyle name="Comma 2 3 2 2 4 2 2 2 2 2" xfId="1129"/>
    <cellStyle name="Comma 2 3 2 2 4 2 2 2 2 2 2" xfId="1130"/>
    <cellStyle name="Comma 2 3 2 2 4 2 2 2 2 3" xfId="1131"/>
    <cellStyle name="Comma 2 3 2 2 4 2 2 2 3" xfId="1132"/>
    <cellStyle name="Comma 2 3 2 2 4 2 2 2 3 2" xfId="1133"/>
    <cellStyle name="Comma 2 3 2 2 4 2 2 2 4" xfId="1134"/>
    <cellStyle name="Comma 2 3 2 2 4 2 2 3" xfId="1135"/>
    <cellStyle name="Comma 2 3 2 2 4 2 2 3 2" xfId="1136"/>
    <cellStyle name="Comma 2 3 2 2 4 2 2 3 2 2" xfId="1137"/>
    <cellStyle name="Comma 2 3 2 2 4 2 2 3 3" xfId="1138"/>
    <cellStyle name="Comma 2 3 2 2 4 2 2 4" xfId="1139"/>
    <cellStyle name="Comma 2 3 2 2 4 2 2 4 2" xfId="1140"/>
    <cellStyle name="Comma 2 3 2 2 4 2 2 5" xfId="1141"/>
    <cellStyle name="Comma 2 3 2 2 4 2 3" xfId="1142"/>
    <cellStyle name="Comma 2 3 2 2 4 2 3 2" xfId="1143"/>
    <cellStyle name="Comma 2 3 2 2 4 2 3 2 2" xfId="1144"/>
    <cellStyle name="Comma 2 3 2 2 4 2 3 2 2 2" xfId="1145"/>
    <cellStyle name="Comma 2 3 2 2 4 2 3 2 3" xfId="1146"/>
    <cellStyle name="Comma 2 3 2 2 4 2 3 3" xfId="1147"/>
    <cellStyle name="Comma 2 3 2 2 4 2 3 3 2" xfId="1148"/>
    <cellStyle name="Comma 2 3 2 2 4 2 3 4" xfId="1149"/>
    <cellStyle name="Comma 2 3 2 2 4 2 4" xfId="1150"/>
    <cellStyle name="Comma 2 3 2 2 4 2 4 2" xfId="1151"/>
    <cellStyle name="Comma 2 3 2 2 4 2 4 2 2" xfId="1152"/>
    <cellStyle name="Comma 2 3 2 2 4 2 4 3" xfId="1153"/>
    <cellStyle name="Comma 2 3 2 2 4 2 5" xfId="1154"/>
    <cellStyle name="Comma 2 3 2 2 4 2 5 2" xfId="1155"/>
    <cellStyle name="Comma 2 3 2 2 4 2 6" xfId="1156"/>
    <cellStyle name="Comma 2 3 2 2 4 3" xfId="1157"/>
    <cellStyle name="Comma 2 3 2 2 4 3 2" xfId="1158"/>
    <cellStyle name="Comma 2 3 2 2 4 3 2 2" xfId="1159"/>
    <cellStyle name="Comma 2 3 2 2 4 3 2 2 2" xfId="1160"/>
    <cellStyle name="Comma 2 3 2 2 4 3 2 2 2 2" xfId="1161"/>
    <cellStyle name="Comma 2 3 2 2 4 3 2 2 2 2 2" xfId="1162"/>
    <cellStyle name="Comma 2 3 2 2 4 3 2 2 2 3" xfId="1163"/>
    <cellStyle name="Comma 2 3 2 2 4 3 2 2 3" xfId="1164"/>
    <cellStyle name="Comma 2 3 2 2 4 3 2 2 3 2" xfId="1165"/>
    <cellStyle name="Comma 2 3 2 2 4 3 2 2 4" xfId="1166"/>
    <cellStyle name="Comma 2 3 2 2 4 3 2 3" xfId="1167"/>
    <cellStyle name="Comma 2 3 2 2 4 3 2 3 2" xfId="1168"/>
    <cellStyle name="Comma 2 3 2 2 4 3 2 3 2 2" xfId="1169"/>
    <cellStyle name="Comma 2 3 2 2 4 3 2 3 3" xfId="1170"/>
    <cellStyle name="Comma 2 3 2 2 4 3 2 4" xfId="1171"/>
    <cellStyle name="Comma 2 3 2 2 4 3 2 4 2" xfId="1172"/>
    <cellStyle name="Comma 2 3 2 2 4 3 2 5" xfId="1173"/>
    <cellStyle name="Comma 2 3 2 2 4 3 3" xfId="1174"/>
    <cellStyle name="Comma 2 3 2 2 4 3 3 2" xfId="1175"/>
    <cellStyle name="Comma 2 3 2 2 4 3 3 2 2" xfId="1176"/>
    <cellStyle name="Comma 2 3 2 2 4 3 3 2 2 2" xfId="1177"/>
    <cellStyle name="Comma 2 3 2 2 4 3 3 2 3" xfId="1178"/>
    <cellStyle name="Comma 2 3 2 2 4 3 3 3" xfId="1179"/>
    <cellStyle name="Comma 2 3 2 2 4 3 3 3 2" xfId="1180"/>
    <cellStyle name="Comma 2 3 2 2 4 3 3 4" xfId="1181"/>
    <cellStyle name="Comma 2 3 2 2 4 3 4" xfId="1182"/>
    <cellStyle name="Comma 2 3 2 2 4 3 4 2" xfId="1183"/>
    <cellStyle name="Comma 2 3 2 2 4 3 4 2 2" xfId="1184"/>
    <cellStyle name="Comma 2 3 2 2 4 3 4 3" xfId="1185"/>
    <cellStyle name="Comma 2 3 2 2 4 3 5" xfId="1186"/>
    <cellStyle name="Comma 2 3 2 2 4 3 5 2" xfId="1187"/>
    <cellStyle name="Comma 2 3 2 2 4 3 6" xfId="1188"/>
    <cellStyle name="Comma 2 3 2 2 4 4" xfId="1189"/>
    <cellStyle name="Comma 2 3 2 2 4 4 2" xfId="1190"/>
    <cellStyle name="Comma 2 3 2 2 4 4 2 2" xfId="1191"/>
    <cellStyle name="Comma 2 3 2 2 4 4 2 2 2" xfId="1192"/>
    <cellStyle name="Comma 2 3 2 2 4 4 2 2 2 2" xfId="1193"/>
    <cellStyle name="Comma 2 3 2 2 4 4 2 2 2 2 2" xfId="1194"/>
    <cellStyle name="Comma 2 3 2 2 4 4 2 2 2 3" xfId="1195"/>
    <cellStyle name="Comma 2 3 2 2 4 4 2 2 3" xfId="1196"/>
    <cellStyle name="Comma 2 3 2 2 4 4 2 2 3 2" xfId="1197"/>
    <cellStyle name="Comma 2 3 2 2 4 4 2 2 4" xfId="1198"/>
    <cellStyle name="Comma 2 3 2 2 4 4 2 3" xfId="1199"/>
    <cellStyle name="Comma 2 3 2 2 4 4 2 3 2" xfId="1200"/>
    <cellStyle name="Comma 2 3 2 2 4 4 2 3 2 2" xfId="1201"/>
    <cellStyle name="Comma 2 3 2 2 4 4 2 3 3" xfId="1202"/>
    <cellStyle name="Comma 2 3 2 2 4 4 2 4" xfId="1203"/>
    <cellStyle name="Comma 2 3 2 2 4 4 2 4 2" xfId="1204"/>
    <cellStyle name="Comma 2 3 2 2 4 4 2 5" xfId="1205"/>
    <cellStyle name="Comma 2 3 2 2 4 4 3" xfId="1206"/>
    <cellStyle name="Comma 2 3 2 2 4 4 3 2" xfId="1207"/>
    <cellStyle name="Comma 2 3 2 2 4 4 3 2 2" xfId="1208"/>
    <cellStyle name="Comma 2 3 2 2 4 4 3 2 2 2" xfId="1209"/>
    <cellStyle name="Comma 2 3 2 2 4 4 3 2 3" xfId="1210"/>
    <cellStyle name="Comma 2 3 2 2 4 4 3 3" xfId="1211"/>
    <cellStyle name="Comma 2 3 2 2 4 4 3 3 2" xfId="1212"/>
    <cellStyle name="Comma 2 3 2 2 4 4 3 4" xfId="1213"/>
    <cellStyle name="Comma 2 3 2 2 4 4 4" xfId="1214"/>
    <cellStyle name="Comma 2 3 2 2 4 4 4 2" xfId="1215"/>
    <cellStyle name="Comma 2 3 2 2 4 4 4 2 2" xfId="1216"/>
    <cellStyle name="Comma 2 3 2 2 4 4 4 3" xfId="1217"/>
    <cellStyle name="Comma 2 3 2 2 4 4 5" xfId="1218"/>
    <cellStyle name="Comma 2 3 2 2 4 4 5 2" xfId="1219"/>
    <cellStyle name="Comma 2 3 2 2 4 4 6" xfId="1220"/>
    <cellStyle name="Comma 2 3 2 2 4 5" xfId="1221"/>
    <cellStyle name="Comma 2 3 2 2 4 5 2" xfId="1222"/>
    <cellStyle name="Comma 2 3 2 2 4 5 2 2" xfId="1223"/>
    <cellStyle name="Comma 2 3 2 2 4 5 2 2 2" xfId="1224"/>
    <cellStyle name="Comma 2 3 2 2 4 5 2 2 2 2" xfId="1225"/>
    <cellStyle name="Comma 2 3 2 2 4 5 2 2 3" xfId="1226"/>
    <cellStyle name="Comma 2 3 2 2 4 5 2 3" xfId="1227"/>
    <cellStyle name="Comma 2 3 2 2 4 5 2 3 2" xfId="1228"/>
    <cellStyle name="Comma 2 3 2 2 4 5 2 4" xfId="1229"/>
    <cellStyle name="Comma 2 3 2 2 4 5 3" xfId="1230"/>
    <cellStyle name="Comma 2 3 2 2 4 5 3 2" xfId="1231"/>
    <cellStyle name="Comma 2 3 2 2 4 5 3 2 2" xfId="1232"/>
    <cellStyle name="Comma 2 3 2 2 4 5 3 3" xfId="1233"/>
    <cellStyle name="Comma 2 3 2 2 4 5 4" xfId="1234"/>
    <cellStyle name="Comma 2 3 2 2 4 5 4 2" xfId="1235"/>
    <cellStyle name="Comma 2 3 2 2 4 5 5" xfId="1236"/>
    <cellStyle name="Comma 2 3 2 2 4 6" xfId="1237"/>
    <cellStyle name="Comma 2 3 2 2 4 6 2" xfId="1238"/>
    <cellStyle name="Comma 2 3 2 2 4 6 2 2" xfId="1239"/>
    <cellStyle name="Comma 2 3 2 2 4 6 2 2 2" xfId="1240"/>
    <cellStyle name="Comma 2 3 2 2 4 6 2 3" xfId="1241"/>
    <cellStyle name="Comma 2 3 2 2 4 6 3" xfId="1242"/>
    <cellStyle name="Comma 2 3 2 2 4 6 3 2" xfId="1243"/>
    <cellStyle name="Comma 2 3 2 2 4 6 4" xfId="1244"/>
    <cellStyle name="Comma 2 3 2 2 4 7" xfId="1245"/>
    <cellStyle name="Comma 2 3 2 2 4 7 2" xfId="1246"/>
    <cellStyle name="Comma 2 3 2 2 4 7 2 2" xfId="1247"/>
    <cellStyle name="Comma 2 3 2 2 4 7 3" xfId="1248"/>
    <cellStyle name="Comma 2 3 2 2 4 8" xfId="1249"/>
    <cellStyle name="Comma 2 3 2 2 4 8 2" xfId="1250"/>
    <cellStyle name="Comma 2 3 2 2 4 9" xfId="1251"/>
    <cellStyle name="Comma 2 3 2 2 5" xfId="1252"/>
    <cellStyle name="Comma 2 3 2 2 5 2" xfId="1253"/>
    <cellStyle name="Comma 2 3 2 2 5 2 2" xfId="1254"/>
    <cellStyle name="Comma 2 3 2 2 5 2 2 2" xfId="1255"/>
    <cellStyle name="Comma 2 3 2 2 5 2 2 2 2" xfId="1256"/>
    <cellStyle name="Comma 2 3 2 2 5 2 2 2 2 2" xfId="1257"/>
    <cellStyle name="Comma 2 3 2 2 5 2 2 2 3" xfId="1258"/>
    <cellStyle name="Comma 2 3 2 2 5 2 2 3" xfId="1259"/>
    <cellStyle name="Comma 2 3 2 2 5 2 2 3 2" xfId="1260"/>
    <cellStyle name="Comma 2 3 2 2 5 2 2 4" xfId="1261"/>
    <cellStyle name="Comma 2 3 2 2 5 2 3" xfId="1262"/>
    <cellStyle name="Comma 2 3 2 2 5 2 3 2" xfId="1263"/>
    <cellStyle name="Comma 2 3 2 2 5 2 3 2 2" xfId="1264"/>
    <cellStyle name="Comma 2 3 2 2 5 2 3 3" xfId="1265"/>
    <cellStyle name="Comma 2 3 2 2 5 2 4" xfId="1266"/>
    <cellStyle name="Comma 2 3 2 2 5 2 4 2" xfId="1267"/>
    <cellStyle name="Comma 2 3 2 2 5 2 5" xfId="1268"/>
    <cellStyle name="Comma 2 3 2 2 5 3" xfId="1269"/>
    <cellStyle name="Comma 2 3 2 2 5 3 2" xfId="1270"/>
    <cellStyle name="Comma 2 3 2 2 5 3 2 2" xfId="1271"/>
    <cellStyle name="Comma 2 3 2 2 5 3 2 2 2" xfId="1272"/>
    <cellStyle name="Comma 2 3 2 2 5 3 2 3" xfId="1273"/>
    <cellStyle name="Comma 2 3 2 2 5 3 3" xfId="1274"/>
    <cellStyle name="Comma 2 3 2 2 5 3 3 2" xfId="1275"/>
    <cellStyle name="Comma 2 3 2 2 5 3 4" xfId="1276"/>
    <cellStyle name="Comma 2 3 2 2 5 4" xfId="1277"/>
    <cellStyle name="Comma 2 3 2 2 5 4 2" xfId="1278"/>
    <cellStyle name="Comma 2 3 2 2 5 4 2 2" xfId="1279"/>
    <cellStyle name="Comma 2 3 2 2 5 4 3" xfId="1280"/>
    <cellStyle name="Comma 2 3 2 2 5 5" xfId="1281"/>
    <cellStyle name="Comma 2 3 2 2 5 5 2" xfId="1282"/>
    <cellStyle name="Comma 2 3 2 2 5 6" xfId="1283"/>
    <cellStyle name="Comma 2 3 2 2 6" xfId="1284"/>
    <cellStyle name="Comma 2 3 2 2 6 2" xfId="1285"/>
    <cellStyle name="Comma 2 3 2 2 6 2 2" xfId="1286"/>
    <cellStyle name="Comma 2 3 2 2 6 2 2 2" xfId="1287"/>
    <cellStyle name="Comma 2 3 2 2 6 2 2 2 2" xfId="1288"/>
    <cellStyle name="Comma 2 3 2 2 6 2 2 2 2 2" xfId="1289"/>
    <cellStyle name="Comma 2 3 2 2 6 2 2 2 3" xfId="1290"/>
    <cellStyle name="Comma 2 3 2 2 6 2 2 3" xfId="1291"/>
    <cellStyle name="Comma 2 3 2 2 6 2 2 3 2" xfId="1292"/>
    <cellStyle name="Comma 2 3 2 2 6 2 2 4" xfId="1293"/>
    <cellStyle name="Comma 2 3 2 2 6 2 3" xfId="1294"/>
    <cellStyle name="Comma 2 3 2 2 6 2 3 2" xfId="1295"/>
    <cellStyle name="Comma 2 3 2 2 6 2 3 2 2" xfId="1296"/>
    <cellStyle name="Comma 2 3 2 2 6 2 3 3" xfId="1297"/>
    <cellStyle name="Comma 2 3 2 2 6 2 4" xfId="1298"/>
    <cellStyle name="Comma 2 3 2 2 6 2 4 2" xfId="1299"/>
    <cellStyle name="Comma 2 3 2 2 6 2 5" xfId="1300"/>
    <cellStyle name="Comma 2 3 2 2 6 3" xfId="1301"/>
    <cellStyle name="Comma 2 3 2 2 6 3 2" xfId="1302"/>
    <cellStyle name="Comma 2 3 2 2 6 3 2 2" xfId="1303"/>
    <cellStyle name="Comma 2 3 2 2 6 3 2 2 2" xfId="1304"/>
    <cellStyle name="Comma 2 3 2 2 6 3 2 3" xfId="1305"/>
    <cellStyle name="Comma 2 3 2 2 6 3 3" xfId="1306"/>
    <cellStyle name="Comma 2 3 2 2 6 3 3 2" xfId="1307"/>
    <cellStyle name="Comma 2 3 2 2 6 3 4" xfId="1308"/>
    <cellStyle name="Comma 2 3 2 2 6 4" xfId="1309"/>
    <cellStyle name="Comma 2 3 2 2 6 4 2" xfId="1310"/>
    <cellStyle name="Comma 2 3 2 2 6 4 2 2" xfId="1311"/>
    <cellStyle name="Comma 2 3 2 2 6 4 3" xfId="1312"/>
    <cellStyle name="Comma 2 3 2 2 6 5" xfId="1313"/>
    <cellStyle name="Comma 2 3 2 2 6 5 2" xfId="1314"/>
    <cellStyle name="Comma 2 3 2 2 6 6" xfId="1315"/>
    <cellStyle name="Comma 2 3 2 2 7" xfId="1316"/>
    <cellStyle name="Comma 2 3 2 2 7 2" xfId="1317"/>
    <cellStyle name="Comma 2 3 2 2 7 2 2" xfId="1318"/>
    <cellStyle name="Comma 2 3 2 2 7 2 2 2" xfId="1319"/>
    <cellStyle name="Comma 2 3 2 2 7 2 2 2 2" xfId="1320"/>
    <cellStyle name="Comma 2 3 2 2 7 2 2 2 2 2" xfId="1321"/>
    <cellStyle name="Comma 2 3 2 2 7 2 2 2 3" xfId="1322"/>
    <cellStyle name="Comma 2 3 2 2 7 2 2 3" xfId="1323"/>
    <cellStyle name="Comma 2 3 2 2 7 2 2 3 2" xfId="1324"/>
    <cellStyle name="Comma 2 3 2 2 7 2 2 4" xfId="1325"/>
    <cellStyle name="Comma 2 3 2 2 7 2 3" xfId="1326"/>
    <cellStyle name="Comma 2 3 2 2 7 2 3 2" xfId="1327"/>
    <cellStyle name="Comma 2 3 2 2 7 2 3 2 2" xfId="1328"/>
    <cellStyle name="Comma 2 3 2 2 7 2 3 3" xfId="1329"/>
    <cellStyle name="Comma 2 3 2 2 7 2 4" xfId="1330"/>
    <cellStyle name="Comma 2 3 2 2 7 2 4 2" xfId="1331"/>
    <cellStyle name="Comma 2 3 2 2 7 2 5" xfId="1332"/>
    <cellStyle name="Comma 2 3 2 2 7 3" xfId="1333"/>
    <cellStyle name="Comma 2 3 2 2 7 3 2" xfId="1334"/>
    <cellStyle name="Comma 2 3 2 2 7 3 2 2" xfId="1335"/>
    <cellStyle name="Comma 2 3 2 2 7 3 2 2 2" xfId="1336"/>
    <cellStyle name="Comma 2 3 2 2 7 3 2 3" xfId="1337"/>
    <cellStyle name="Comma 2 3 2 2 7 3 3" xfId="1338"/>
    <cellStyle name="Comma 2 3 2 2 7 3 3 2" xfId="1339"/>
    <cellStyle name="Comma 2 3 2 2 7 3 4" xfId="1340"/>
    <cellStyle name="Comma 2 3 2 2 7 4" xfId="1341"/>
    <cellStyle name="Comma 2 3 2 2 7 4 2" xfId="1342"/>
    <cellStyle name="Comma 2 3 2 2 7 4 2 2" xfId="1343"/>
    <cellStyle name="Comma 2 3 2 2 7 4 3" xfId="1344"/>
    <cellStyle name="Comma 2 3 2 2 7 5" xfId="1345"/>
    <cellStyle name="Comma 2 3 2 2 7 5 2" xfId="1346"/>
    <cellStyle name="Comma 2 3 2 2 7 6" xfId="1347"/>
    <cellStyle name="Comma 2 3 2 2 8" xfId="1348"/>
    <cellStyle name="Comma 2 3 2 2 8 2" xfId="1349"/>
    <cellStyle name="Comma 2 3 2 2 8 2 2" xfId="1350"/>
    <cellStyle name="Comma 2 3 2 2 8 2 2 2" xfId="1351"/>
    <cellStyle name="Comma 2 3 2 2 8 2 2 2 2" xfId="1352"/>
    <cellStyle name="Comma 2 3 2 2 8 2 2 3" xfId="1353"/>
    <cellStyle name="Comma 2 3 2 2 8 2 3" xfId="1354"/>
    <cellStyle name="Comma 2 3 2 2 8 2 3 2" xfId="1355"/>
    <cellStyle name="Comma 2 3 2 2 8 2 4" xfId="1356"/>
    <cellStyle name="Comma 2 3 2 2 8 3" xfId="1357"/>
    <cellStyle name="Comma 2 3 2 2 8 3 2" xfId="1358"/>
    <cellStyle name="Comma 2 3 2 2 8 3 2 2" xfId="1359"/>
    <cellStyle name="Comma 2 3 2 2 8 3 3" xfId="1360"/>
    <cellStyle name="Comma 2 3 2 2 8 4" xfId="1361"/>
    <cellStyle name="Comma 2 3 2 2 8 4 2" xfId="1362"/>
    <cellStyle name="Comma 2 3 2 2 8 5" xfId="1363"/>
    <cellStyle name="Comma 2 3 2 2 9" xfId="1364"/>
    <cellStyle name="Comma 2 3 2 2 9 2" xfId="1365"/>
    <cellStyle name="Comma 2 3 2 2 9 2 2" xfId="1366"/>
    <cellStyle name="Comma 2 3 2 2 9 2 2 2" xfId="1367"/>
    <cellStyle name="Comma 2 3 2 2 9 2 3" xfId="1368"/>
    <cellStyle name="Comma 2 3 2 2 9 3" xfId="1369"/>
    <cellStyle name="Comma 2 3 2 2 9 3 2" xfId="1370"/>
    <cellStyle name="Comma 2 3 2 2 9 4" xfId="1371"/>
    <cellStyle name="Comma 2 3 2 3" xfId="1372"/>
    <cellStyle name="Comma 2 3 2 3 10" xfId="1373"/>
    <cellStyle name="Comma 2 3 2 3 10 2" xfId="1374"/>
    <cellStyle name="Comma 2 3 2 3 11" xfId="1375"/>
    <cellStyle name="Comma 2 3 2 3 12" xfId="1376"/>
    <cellStyle name="Comma 2 3 2 3 2" xfId="1377"/>
    <cellStyle name="Comma 2 3 2 3 2 10" xfId="1378"/>
    <cellStyle name="Comma 2 3 2 3 2 2" xfId="1379"/>
    <cellStyle name="Comma 2 3 2 3 2 2 2" xfId="1380"/>
    <cellStyle name="Comma 2 3 2 3 2 2 2 2" xfId="1381"/>
    <cellStyle name="Comma 2 3 2 3 2 2 2 2 2" xfId="1382"/>
    <cellStyle name="Comma 2 3 2 3 2 2 2 2 2 2" xfId="1383"/>
    <cellStyle name="Comma 2 3 2 3 2 2 2 2 2 2 2" xfId="1384"/>
    <cellStyle name="Comma 2 3 2 3 2 2 2 2 2 3" xfId="1385"/>
    <cellStyle name="Comma 2 3 2 3 2 2 2 2 3" xfId="1386"/>
    <cellStyle name="Comma 2 3 2 3 2 2 2 2 3 2" xfId="1387"/>
    <cellStyle name="Comma 2 3 2 3 2 2 2 2 4" xfId="1388"/>
    <cellStyle name="Comma 2 3 2 3 2 2 2 3" xfId="1389"/>
    <cellStyle name="Comma 2 3 2 3 2 2 2 3 2" xfId="1390"/>
    <cellStyle name="Comma 2 3 2 3 2 2 2 3 2 2" xfId="1391"/>
    <cellStyle name="Comma 2 3 2 3 2 2 2 3 3" xfId="1392"/>
    <cellStyle name="Comma 2 3 2 3 2 2 2 4" xfId="1393"/>
    <cellStyle name="Comma 2 3 2 3 2 2 2 4 2" xfId="1394"/>
    <cellStyle name="Comma 2 3 2 3 2 2 2 5" xfId="1395"/>
    <cellStyle name="Comma 2 3 2 3 2 2 3" xfId="1396"/>
    <cellStyle name="Comma 2 3 2 3 2 2 3 2" xfId="1397"/>
    <cellStyle name="Comma 2 3 2 3 2 2 3 2 2" xfId="1398"/>
    <cellStyle name="Comma 2 3 2 3 2 2 3 2 2 2" xfId="1399"/>
    <cellStyle name="Comma 2 3 2 3 2 2 3 2 3" xfId="1400"/>
    <cellStyle name="Comma 2 3 2 3 2 2 3 3" xfId="1401"/>
    <cellStyle name="Comma 2 3 2 3 2 2 3 3 2" xfId="1402"/>
    <cellStyle name="Comma 2 3 2 3 2 2 3 4" xfId="1403"/>
    <cellStyle name="Comma 2 3 2 3 2 2 4" xfId="1404"/>
    <cellStyle name="Comma 2 3 2 3 2 2 4 2" xfId="1405"/>
    <cellStyle name="Comma 2 3 2 3 2 2 4 2 2" xfId="1406"/>
    <cellStyle name="Comma 2 3 2 3 2 2 4 3" xfId="1407"/>
    <cellStyle name="Comma 2 3 2 3 2 2 5" xfId="1408"/>
    <cellStyle name="Comma 2 3 2 3 2 2 5 2" xfId="1409"/>
    <cellStyle name="Comma 2 3 2 3 2 2 6" xfId="1410"/>
    <cellStyle name="Comma 2 3 2 3 2 3" xfId="1411"/>
    <cellStyle name="Comma 2 3 2 3 2 3 2" xfId="1412"/>
    <cellStyle name="Comma 2 3 2 3 2 3 2 2" xfId="1413"/>
    <cellStyle name="Comma 2 3 2 3 2 3 2 2 2" xfId="1414"/>
    <cellStyle name="Comma 2 3 2 3 2 3 2 2 2 2" xfId="1415"/>
    <cellStyle name="Comma 2 3 2 3 2 3 2 2 2 2 2" xfId="1416"/>
    <cellStyle name="Comma 2 3 2 3 2 3 2 2 2 3" xfId="1417"/>
    <cellStyle name="Comma 2 3 2 3 2 3 2 2 3" xfId="1418"/>
    <cellStyle name="Comma 2 3 2 3 2 3 2 2 3 2" xfId="1419"/>
    <cellStyle name="Comma 2 3 2 3 2 3 2 2 4" xfId="1420"/>
    <cellStyle name="Comma 2 3 2 3 2 3 2 3" xfId="1421"/>
    <cellStyle name="Comma 2 3 2 3 2 3 2 3 2" xfId="1422"/>
    <cellStyle name="Comma 2 3 2 3 2 3 2 3 2 2" xfId="1423"/>
    <cellStyle name="Comma 2 3 2 3 2 3 2 3 3" xfId="1424"/>
    <cellStyle name="Comma 2 3 2 3 2 3 2 4" xfId="1425"/>
    <cellStyle name="Comma 2 3 2 3 2 3 2 4 2" xfId="1426"/>
    <cellStyle name="Comma 2 3 2 3 2 3 2 5" xfId="1427"/>
    <cellStyle name="Comma 2 3 2 3 2 3 3" xfId="1428"/>
    <cellStyle name="Comma 2 3 2 3 2 3 3 2" xfId="1429"/>
    <cellStyle name="Comma 2 3 2 3 2 3 3 2 2" xfId="1430"/>
    <cellStyle name="Comma 2 3 2 3 2 3 3 2 2 2" xfId="1431"/>
    <cellStyle name="Comma 2 3 2 3 2 3 3 2 3" xfId="1432"/>
    <cellStyle name="Comma 2 3 2 3 2 3 3 3" xfId="1433"/>
    <cellStyle name="Comma 2 3 2 3 2 3 3 3 2" xfId="1434"/>
    <cellStyle name="Comma 2 3 2 3 2 3 3 4" xfId="1435"/>
    <cellStyle name="Comma 2 3 2 3 2 3 4" xfId="1436"/>
    <cellStyle name="Comma 2 3 2 3 2 3 4 2" xfId="1437"/>
    <cellStyle name="Comma 2 3 2 3 2 3 4 2 2" xfId="1438"/>
    <cellStyle name="Comma 2 3 2 3 2 3 4 3" xfId="1439"/>
    <cellStyle name="Comma 2 3 2 3 2 3 5" xfId="1440"/>
    <cellStyle name="Comma 2 3 2 3 2 3 5 2" xfId="1441"/>
    <cellStyle name="Comma 2 3 2 3 2 3 6" xfId="1442"/>
    <cellStyle name="Comma 2 3 2 3 2 4" xfId="1443"/>
    <cellStyle name="Comma 2 3 2 3 2 4 2" xfId="1444"/>
    <cellStyle name="Comma 2 3 2 3 2 4 2 2" xfId="1445"/>
    <cellStyle name="Comma 2 3 2 3 2 4 2 2 2" xfId="1446"/>
    <cellStyle name="Comma 2 3 2 3 2 4 2 2 2 2" xfId="1447"/>
    <cellStyle name="Comma 2 3 2 3 2 4 2 2 2 2 2" xfId="1448"/>
    <cellStyle name="Comma 2 3 2 3 2 4 2 2 2 3" xfId="1449"/>
    <cellStyle name="Comma 2 3 2 3 2 4 2 2 3" xfId="1450"/>
    <cellStyle name="Comma 2 3 2 3 2 4 2 2 3 2" xfId="1451"/>
    <cellStyle name="Comma 2 3 2 3 2 4 2 2 4" xfId="1452"/>
    <cellStyle name="Comma 2 3 2 3 2 4 2 3" xfId="1453"/>
    <cellStyle name="Comma 2 3 2 3 2 4 2 3 2" xfId="1454"/>
    <cellStyle name="Comma 2 3 2 3 2 4 2 3 2 2" xfId="1455"/>
    <cellStyle name="Comma 2 3 2 3 2 4 2 3 3" xfId="1456"/>
    <cellStyle name="Comma 2 3 2 3 2 4 2 4" xfId="1457"/>
    <cellStyle name="Comma 2 3 2 3 2 4 2 4 2" xfId="1458"/>
    <cellStyle name="Comma 2 3 2 3 2 4 2 5" xfId="1459"/>
    <cellStyle name="Comma 2 3 2 3 2 4 3" xfId="1460"/>
    <cellStyle name="Comma 2 3 2 3 2 4 3 2" xfId="1461"/>
    <cellStyle name="Comma 2 3 2 3 2 4 3 2 2" xfId="1462"/>
    <cellStyle name="Comma 2 3 2 3 2 4 3 2 2 2" xfId="1463"/>
    <cellStyle name="Comma 2 3 2 3 2 4 3 2 3" xfId="1464"/>
    <cellStyle name="Comma 2 3 2 3 2 4 3 3" xfId="1465"/>
    <cellStyle name="Comma 2 3 2 3 2 4 3 3 2" xfId="1466"/>
    <cellStyle name="Comma 2 3 2 3 2 4 3 4" xfId="1467"/>
    <cellStyle name="Comma 2 3 2 3 2 4 4" xfId="1468"/>
    <cellStyle name="Comma 2 3 2 3 2 4 4 2" xfId="1469"/>
    <cellStyle name="Comma 2 3 2 3 2 4 4 2 2" xfId="1470"/>
    <cellStyle name="Comma 2 3 2 3 2 4 4 3" xfId="1471"/>
    <cellStyle name="Comma 2 3 2 3 2 4 5" xfId="1472"/>
    <cellStyle name="Comma 2 3 2 3 2 4 5 2" xfId="1473"/>
    <cellStyle name="Comma 2 3 2 3 2 4 6" xfId="1474"/>
    <cellStyle name="Comma 2 3 2 3 2 5" xfId="1475"/>
    <cellStyle name="Comma 2 3 2 3 2 5 2" xfId="1476"/>
    <cellStyle name="Comma 2 3 2 3 2 5 2 2" xfId="1477"/>
    <cellStyle name="Comma 2 3 2 3 2 5 2 2 2" xfId="1478"/>
    <cellStyle name="Comma 2 3 2 3 2 5 2 2 2 2" xfId="1479"/>
    <cellStyle name="Comma 2 3 2 3 2 5 2 2 3" xfId="1480"/>
    <cellStyle name="Comma 2 3 2 3 2 5 2 3" xfId="1481"/>
    <cellStyle name="Comma 2 3 2 3 2 5 2 3 2" xfId="1482"/>
    <cellStyle name="Comma 2 3 2 3 2 5 2 4" xfId="1483"/>
    <cellStyle name="Comma 2 3 2 3 2 5 3" xfId="1484"/>
    <cellStyle name="Comma 2 3 2 3 2 5 3 2" xfId="1485"/>
    <cellStyle name="Comma 2 3 2 3 2 5 3 2 2" xfId="1486"/>
    <cellStyle name="Comma 2 3 2 3 2 5 3 3" xfId="1487"/>
    <cellStyle name="Comma 2 3 2 3 2 5 4" xfId="1488"/>
    <cellStyle name="Comma 2 3 2 3 2 5 4 2" xfId="1489"/>
    <cellStyle name="Comma 2 3 2 3 2 5 5" xfId="1490"/>
    <cellStyle name="Comma 2 3 2 3 2 6" xfId="1491"/>
    <cellStyle name="Comma 2 3 2 3 2 6 2" xfId="1492"/>
    <cellStyle name="Comma 2 3 2 3 2 6 2 2" xfId="1493"/>
    <cellStyle name="Comma 2 3 2 3 2 6 2 2 2" xfId="1494"/>
    <cellStyle name="Comma 2 3 2 3 2 6 2 3" xfId="1495"/>
    <cellStyle name="Comma 2 3 2 3 2 6 3" xfId="1496"/>
    <cellStyle name="Comma 2 3 2 3 2 6 3 2" xfId="1497"/>
    <cellStyle name="Comma 2 3 2 3 2 6 4" xfId="1498"/>
    <cellStyle name="Comma 2 3 2 3 2 7" xfId="1499"/>
    <cellStyle name="Comma 2 3 2 3 2 7 2" xfId="1500"/>
    <cellStyle name="Comma 2 3 2 3 2 7 2 2" xfId="1501"/>
    <cellStyle name="Comma 2 3 2 3 2 7 3" xfId="1502"/>
    <cellStyle name="Comma 2 3 2 3 2 8" xfId="1503"/>
    <cellStyle name="Comma 2 3 2 3 2 8 2" xfId="1504"/>
    <cellStyle name="Comma 2 3 2 3 2 9" xfId="1505"/>
    <cellStyle name="Comma 2 3 2 3 3" xfId="1506"/>
    <cellStyle name="Comma 2 3 2 3 3 2" xfId="1507"/>
    <cellStyle name="Comma 2 3 2 3 3 2 2" xfId="1508"/>
    <cellStyle name="Comma 2 3 2 3 3 2 2 2" xfId="1509"/>
    <cellStyle name="Comma 2 3 2 3 3 2 2 2 2" xfId="1510"/>
    <cellStyle name="Comma 2 3 2 3 3 2 2 2 2 2" xfId="1511"/>
    <cellStyle name="Comma 2 3 2 3 3 2 2 2 2 2 2" xfId="1512"/>
    <cellStyle name="Comma 2 3 2 3 3 2 2 2 2 3" xfId="1513"/>
    <cellStyle name="Comma 2 3 2 3 3 2 2 2 3" xfId="1514"/>
    <cellStyle name="Comma 2 3 2 3 3 2 2 2 3 2" xfId="1515"/>
    <cellStyle name="Comma 2 3 2 3 3 2 2 2 4" xfId="1516"/>
    <cellStyle name="Comma 2 3 2 3 3 2 2 3" xfId="1517"/>
    <cellStyle name="Comma 2 3 2 3 3 2 2 3 2" xfId="1518"/>
    <cellStyle name="Comma 2 3 2 3 3 2 2 3 2 2" xfId="1519"/>
    <cellStyle name="Comma 2 3 2 3 3 2 2 3 3" xfId="1520"/>
    <cellStyle name="Comma 2 3 2 3 3 2 2 4" xfId="1521"/>
    <cellStyle name="Comma 2 3 2 3 3 2 2 4 2" xfId="1522"/>
    <cellStyle name="Comma 2 3 2 3 3 2 2 5" xfId="1523"/>
    <cellStyle name="Comma 2 3 2 3 3 2 3" xfId="1524"/>
    <cellStyle name="Comma 2 3 2 3 3 2 3 2" xfId="1525"/>
    <cellStyle name="Comma 2 3 2 3 3 2 3 2 2" xfId="1526"/>
    <cellStyle name="Comma 2 3 2 3 3 2 3 2 2 2" xfId="1527"/>
    <cellStyle name="Comma 2 3 2 3 3 2 3 2 3" xfId="1528"/>
    <cellStyle name="Comma 2 3 2 3 3 2 3 3" xfId="1529"/>
    <cellStyle name="Comma 2 3 2 3 3 2 3 3 2" xfId="1530"/>
    <cellStyle name="Comma 2 3 2 3 3 2 3 4" xfId="1531"/>
    <cellStyle name="Comma 2 3 2 3 3 2 4" xfId="1532"/>
    <cellStyle name="Comma 2 3 2 3 3 2 4 2" xfId="1533"/>
    <cellStyle name="Comma 2 3 2 3 3 2 4 2 2" xfId="1534"/>
    <cellStyle name="Comma 2 3 2 3 3 2 4 3" xfId="1535"/>
    <cellStyle name="Comma 2 3 2 3 3 2 5" xfId="1536"/>
    <cellStyle name="Comma 2 3 2 3 3 2 5 2" xfId="1537"/>
    <cellStyle name="Comma 2 3 2 3 3 2 6" xfId="1538"/>
    <cellStyle name="Comma 2 3 2 3 3 3" xfId="1539"/>
    <cellStyle name="Comma 2 3 2 3 3 3 2" xfId="1540"/>
    <cellStyle name="Comma 2 3 2 3 3 3 2 2" xfId="1541"/>
    <cellStyle name="Comma 2 3 2 3 3 3 2 2 2" xfId="1542"/>
    <cellStyle name="Comma 2 3 2 3 3 3 2 2 2 2" xfId="1543"/>
    <cellStyle name="Comma 2 3 2 3 3 3 2 2 2 2 2" xfId="1544"/>
    <cellStyle name="Comma 2 3 2 3 3 3 2 2 2 3" xfId="1545"/>
    <cellStyle name="Comma 2 3 2 3 3 3 2 2 3" xfId="1546"/>
    <cellStyle name="Comma 2 3 2 3 3 3 2 2 3 2" xfId="1547"/>
    <cellStyle name="Comma 2 3 2 3 3 3 2 2 4" xfId="1548"/>
    <cellStyle name="Comma 2 3 2 3 3 3 2 3" xfId="1549"/>
    <cellStyle name="Comma 2 3 2 3 3 3 2 3 2" xfId="1550"/>
    <cellStyle name="Comma 2 3 2 3 3 3 2 3 2 2" xfId="1551"/>
    <cellStyle name="Comma 2 3 2 3 3 3 2 3 3" xfId="1552"/>
    <cellStyle name="Comma 2 3 2 3 3 3 2 4" xfId="1553"/>
    <cellStyle name="Comma 2 3 2 3 3 3 2 4 2" xfId="1554"/>
    <cellStyle name="Comma 2 3 2 3 3 3 2 5" xfId="1555"/>
    <cellStyle name="Comma 2 3 2 3 3 3 3" xfId="1556"/>
    <cellStyle name="Comma 2 3 2 3 3 3 3 2" xfId="1557"/>
    <cellStyle name="Comma 2 3 2 3 3 3 3 2 2" xfId="1558"/>
    <cellStyle name="Comma 2 3 2 3 3 3 3 2 2 2" xfId="1559"/>
    <cellStyle name="Comma 2 3 2 3 3 3 3 2 3" xfId="1560"/>
    <cellStyle name="Comma 2 3 2 3 3 3 3 3" xfId="1561"/>
    <cellStyle name="Comma 2 3 2 3 3 3 3 3 2" xfId="1562"/>
    <cellStyle name="Comma 2 3 2 3 3 3 3 4" xfId="1563"/>
    <cellStyle name="Comma 2 3 2 3 3 3 4" xfId="1564"/>
    <cellStyle name="Comma 2 3 2 3 3 3 4 2" xfId="1565"/>
    <cellStyle name="Comma 2 3 2 3 3 3 4 2 2" xfId="1566"/>
    <cellStyle name="Comma 2 3 2 3 3 3 4 3" xfId="1567"/>
    <cellStyle name="Comma 2 3 2 3 3 3 5" xfId="1568"/>
    <cellStyle name="Comma 2 3 2 3 3 3 5 2" xfId="1569"/>
    <cellStyle name="Comma 2 3 2 3 3 3 6" xfId="1570"/>
    <cellStyle name="Comma 2 3 2 3 3 4" xfId="1571"/>
    <cellStyle name="Comma 2 3 2 3 3 4 2" xfId="1572"/>
    <cellStyle name="Comma 2 3 2 3 3 4 2 2" xfId="1573"/>
    <cellStyle name="Comma 2 3 2 3 3 4 2 2 2" xfId="1574"/>
    <cellStyle name="Comma 2 3 2 3 3 4 2 2 2 2" xfId="1575"/>
    <cellStyle name="Comma 2 3 2 3 3 4 2 2 2 2 2" xfId="1576"/>
    <cellStyle name="Comma 2 3 2 3 3 4 2 2 2 3" xfId="1577"/>
    <cellStyle name="Comma 2 3 2 3 3 4 2 2 3" xfId="1578"/>
    <cellStyle name="Comma 2 3 2 3 3 4 2 2 3 2" xfId="1579"/>
    <cellStyle name="Comma 2 3 2 3 3 4 2 2 4" xfId="1580"/>
    <cellStyle name="Comma 2 3 2 3 3 4 2 3" xfId="1581"/>
    <cellStyle name="Comma 2 3 2 3 3 4 2 3 2" xfId="1582"/>
    <cellStyle name="Comma 2 3 2 3 3 4 2 3 2 2" xfId="1583"/>
    <cellStyle name="Comma 2 3 2 3 3 4 2 3 3" xfId="1584"/>
    <cellStyle name="Comma 2 3 2 3 3 4 2 4" xfId="1585"/>
    <cellStyle name="Comma 2 3 2 3 3 4 2 4 2" xfId="1586"/>
    <cellStyle name="Comma 2 3 2 3 3 4 2 5" xfId="1587"/>
    <cellStyle name="Comma 2 3 2 3 3 4 3" xfId="1588"/>
    <cellStyle name="Comma 2 3 2 3 3 4 3 2" xfId="1589"/>
    <cellStyle name="Comma 2 3 2 3 3 4 3 2 2" xfId="1590"/>
    <cellStyle name="Comma 2 3 2 3 3 4 3 2 2 2" xfId="1591"/>
    <cellStyle name="Comma 2 3 2 3 3 4 3 2 3" xfId="1592"/>
    <cellStyle name="Comma 2 3 2 3 3 4 3 3" xfId="1593"/>
    <cellStyle name="Comma 2 3 2 3 3 4 3 3 2" xfId="1594"/>
    <cellStyle name="Comma 2 3 2 3 3 4 3 4" xfId="1595"/>
    <cellStyle name="Comma 2 3 2 3 3 4 4" xfId="1596"/>
    <cellStyle name="Comma 2 3 2 3 3 4 4 2" xfId="1597"/>
    <cellStyle name="Comma 2 3 2 3 3 4 4 2 2" xfId="1598"/>
    <cellStyle name="Comma 2 3 2 3 3 4 4 3" xfId="1599"/>
    <cellStyle name="Comma 2 3 2 3 3 4 5" xfId="1600"/>
    <cellStyle name="Comma 2 3 2 3 3 4 5 2" xfId="1601"/>
    <cellStyle name="Comma 2 3 2 3 3 4 6" xfId="1602"/>
    <cellStyle name="Comma 2 3 2 3 3 5" xfId="1603"/>
    <cellStyle name="Comma 2 3 2 3 3 5 2" xfId="1604"/>
    <cellStyle name="Comma 2 3 2 3 3 5 2 2" xfId="1605"/>
    <cellStyle name="Comma 2 3 2 3 3 5 2 2 2" xfId="1606"/>
    <cellStyle name="Comma 2 3 2 3 3 5 2 2 2 2" xfId="1607"/>
    <cellStyle name="Comma 2 3 2 3 3 5 2 2 3" xfId="1608"/>
    <cellStyle name="Comma 2 3 2 3 3 5 2 3" xfId="1609"/>
    <cellStyle name="Comma 2 3 2 3 3 5 2 3 2" xfId="1610"/>
    <cellStyle name="Comma 2 3 2 3 3 5 2 4" xfId="1611"/>
    <cellStyle name="Comma 2 3 2 3 3 5 3" xfId="1612"/>
    <cellStyle name="Comma 2 3 2 3 3 5 3 2" xfId="1613"/>
    <cellStyle name="Comma 2 3 2 3 3 5 3 2 2" xfId="1614"/>
    <cellStyle name="Comma 2 3 2 3 3 5 3 3" xfId="1615"/>
    <cellStyle name="Comma 2 3 2 3 3 5 4" xfId="1616"/>
    <cellStyle name="Comma 2 3 2 3 3 5 4 2" xfId="1617"/>
    <cellStyle name="Comma 2 3 2 3 3 5 5" xfId="1618"/>
    <cellStyle name="Comma 2 3 2 3 3 6" xfId="1619"/>
    <cellStyle name="Comma 2 3 2 3 3 6 2" xfId="1620"/>
    <cellStyle name="Comma 2 3 2 3 3 6 2 2" xfId="1621"/>
    <cellStyle name="Comma 2 3 2 3 3 6 2 2 2" xfId="1622"/>
    <cellStyle name="Comma 2 3 2 3 3 6 2 3" xfId="1623"/>
    <cellStyle name="Comma 2 3 2 3 3 6 3" xfId="1624"/>
    <cellStyle name="Comma 2 3 2 3 3 6 3 2" xfId="1625"/>
    <cellStyle name="Comma 2 3 2 3 3 6 4" xfId="1626"/>
    <cellStyle name="Comma 2 3 2 3 3 7" xfId="1627"/>
    <cellStyle name="Comma 2 3 2 3 3 7 2" xfId="1628"/>
    <cellStyle name="Comma 2 3 2 3 3 7 2 2" xfId="1629"/>
    <cellStyle name="Comma 2 3 2 3 3 7 3" xfId="1630"/>
    <cellStyle name="Comma 2 3 2 3 3 8" xfId="1631"/>
    <cellStyle name="Comma 2 3 2 3 3 8 2" xfId="1632"/>
    <cellStyle name="Comma 2 3 2 3 3 9" xfId="1633"/>
    <cellStyle name="Comma 2 3 2 3 4" xfId="1634"/>
    <cellStyle name="Comma 2 3 2 3 4 2" xfId="1635"/>
    <cellStyle name="Comma 2 3 2 3 4 2 2" xfId="1636"/>
    <cellStyle name="Comma 2 3 2 3 4 2 2 2" xfId="1637"/>
    <cellStyle name="Comma 2 3 2 3 4 2 2 2 2" xfId="1638"/>
    <cellStyle name="Comma 2 3 2 3 4 2 2 2 2 2" xfId="1639"/>
    <cellStyle name="Comma 2 3 2 3 4 2 2 2 3" xfId="1640"/>
    <cellStyle name="Comma 2 3 2 3 4 2 2 3" xfId="1641"/>
    <cellStyle name="Comma 2 3 2 3 4 2 2 3 2" xfId="1642"/>
    <cellStyle name="Comma 2 3 2 3 4 2 2 4" xfId="1643"/>
    <cellStyle name="Comma 2 3 2 3 4 2 3" xfId="1644"/>
    <cellStyle name="Comma 2 3 2 3 4 2 3 2" xfId="1645"/>
    <cellStyle name="Comma 2 3 2 3 4 2 3 2 2" xfId="1646"/>
    <cellStyle name="Comma 2 3 2 3 4 2 3 3" xfId="1647"/>
    <cellStyle name="Comma 2 3 2 3 4 2 4" xfId="1648"/>
    <cellStyle name="Comma 2 3 2 3 4 2 4 2" xfId="1649"/>
    <cellStyle name="Comma 2 3 2 3 4 2 5" xfId="1650"/>
    <cellStyle name="Comma 2 3 2 3 4 3" xfId="1651"/>
    <cellStyle name="Comma 2 3 2 3 4 3 2" xfId="1652"/>
    <cellStyle name="Comma 2 3 2 3 4 3 2 2" xfId="1653"/>
    <cellStyle name="Comma 2 3 2 3 4 3 2 2 2" xfId="1654"/>
    <cellStyle name="Comma 2 3 2 3 4 3 2 3" xfId="1655"/>
    <cellStyle name="Comma 2 3 2 3 4 3 3" xfId="1656"/>
    <cellStyle name="Comma 2 3 2 3 4 3 3 2" xfId="1657"/>
    <cellStyle name="Comma 2 3 2 3 4 3 4" xfId="1658"/>
    <cellStyle name="Comma 2 3 2 3 4 4" xfId="1659"/>
    <cellStyle name="Comma 2 3 2 3 4 4 2" xfId="1660"/>
    <cellStyle name="Comma 2 3 2 3 4 4 2 2" xfId="1661"/>
    <cellStyle name="Comma 2 3 2 3 4 4 3" xfId="1662"/>
    <cellStyle name="Comma 2 3 2 3 4 5" xfId="1663"/>
    <cellStyle name="Comma 2 3 2 3 4 5 2" xfId="1664"/>
    <cellStyle name="Comma 2 3 2 3 4 6" xfId="1665"/>
    <cellStyle name="Comma 2 3 2 3 5" xfId="1666"/>
    <cellStyle name="Comma 2 3 2 3 5 2" xfId="1667"/>
    <cellStyle name="Comma 2 3 2 3 5 2 2" xfId="1668"/>
    <cellStyle name="Comma 2 3 2 3 5 2 2 2" xfId="1669"/>
    <cellStyle name="Comma 2 3 2 3 5 2 2 2 2" xfId="1670"/>
    <cellStyle name="Comma 2 3 2 3 5 2 2 2 2 2" xfId="1671"/>
    <cellStyle name="Comma 2 3 2 3 5 2 2 2 3" xfId="1672"/>
    <cellStyle name="Comma 2 3 2 3 5 2 2 3" xfId="1673"/>
    <cellStyle name="Comma 2 3 2 3 5 2 2 3 2" xfId="1674"/>
    <cellStyle name="Comma 2 3 2 3 5 2 2 4" xfId="1675"/>
    <cellStyle name="Comma 2 3 2 3 5 2 3" xfId="1676"/>
    <cellStyle name="Comma 2 3 2 3 5 2 3 2" xfId="1677"/>
    <cellStyle name="Comma 2 3 2 3 5 2 3 2 2" xfId="1678"/>
    <cellStyle name="Comma 2 3 2 3 5 2 3 3" xfId="1679"/>
    <cellStyle name="Comma 2 3 2 3 5 2 4" xfId="1680"/>
    <cellStyle name="Comma 2 3 2 3 5 2 4 2" xfId="1681"/>
    <cellStyle name="Comma 2 3 2 3 5 2 5" xfId="1682"/>
    <cellStyle name="Comma 2 3 2 3 5 3" xfId="1683"/>
    <cellStyle name="Comma 2 3 2 3 5 3 2" xfId="1684"/>
    <cellStyle name="Comma 2 3 2 3 5 3 2 2" xfId="1685"/>
    <cellStyle name="Comma 2 3 2 3 5 3 2 2 2" xfId="1686"/>
    <cellStyle name="Comma 2 3 2 3 5 3 2 3" xfId="1687"/>
    <cellStyle name="Comma 2 3 2 3 5 3 3" xfId="1688"/>
    <cellStyle name="Comma 2 3 2 3 5 3 3 2" xfId="1689"/>
    <cellStyle name="Comma 2 3 2 3 5 3 4" xfId="1690"/>
    <cellStyle name="Comma 2 3 2 3 5 4" xfId="1691"/>
    <cellStyle name="Comma 2 3 2 3 5 4 2" xfId="1692"/>
    <cellStyle name="Comma 2 3 2 3 5 4 2 2" xfId="1693"/>
    <cellStyle name="Comma 2 3 2 3 5 4 3" xfId="1694"/>
    <cellStyle name="Comma 2 3 2 3 5 5" xfId="1695"/>
    <cellStyle name="Comma 2 3 2 3 5 5 2" xfId="1696"/>
    <cellStyle name="Comma 2 3 2 3 5 6" xfId="1697"/>
    <cellStyle name="Comma 2 3 2 3 6" xfId="1698"/>
    <cellStyle name="Comma 2 3 2 3 6 2" xfId="1699"/>
    <cellStyle name="Comma 2 3 2 3 6 2 2" xfId="1700"/>
    <cellStyle name="Comma 2 3 2 3 6 2 2 2" xfId="1701"/>
    <cellStyle name="Comma 2 3 2 3 6 2 2 2 2" xfId="1702"/>
    <cellStyle name="Comma 2 3 2 3 6 2 2 2 2 2" xfId="1703"/>
    <cellStyle name="Comma 2 3 2 3 6 2 2 2 3" xfId="1704"/>
    <cellStyle name="Comma 2 3 2 3 6 2 2 3" xfId="1705"/>
    <cellStyle name="Comma 2 3 2 3 6 2 2 3 2" xfId="1706"/>
    <cellStyle name="Comma 2 3 2 3 6 2 2 4" xfId="1707"/>
    <cellStyle name="Comma 2 3 2 3 6 2 3" xfId="1708"/>
    <cellStyle name="Comma 2 3 2 3 6 2 3 2" xfId="1709"/>
    <cellStyle name="Comma 2 3 2 3 6 2 3 2 2" xfId="1710"/>
    <cellStyle name="Comma 2 3 2 3 6 2 3 3" xfId="1711"/>
    <cellStyle name="Comma 2 3 2 3 6 2 4" xfId="1712"/>
    <cellStyle name="Comma 2 3 2 3 6 2 4 2" xfId="1713"/>
    <cellStyle name="Comma 2 3 2 3 6 2 5" xfId="1714"/>
    <cellStyle name="Comma 2 3 2 3 6 3" xfId="1715"/>
    <cellStyle name="Comma 2 3 2 3 6 3 2" xfId="1716"/>
    <cellStyle name="Comma 2 3 2 3 6 3 2 2" xfId="1717"/>
    <cellStyle name="Comma 2 3 2 3 6 3 2 2 2" xfId="1718"/>
    <cellStyle name="Comma 2 3 2 3 6 3 2 3" xfId="1719"/>
    <cellStyle name="Comma 2 3 2 3 6 3 3" xfId="1720"/>
    <cellStyle name="Comma 2 3 2 3 6 3 3 2" xfId="1721"/>
    <cellStyle name="Comma 2 3 2 3 6 3 4" xfId="1722"/>
    <cellStyle name="Comma 2 3 2 3 6 4" xfId="1723"/>
    <cellStyle name="Comma 2 3 2 3 6 4 2" xfId="1724"/>
    <cellStyle name="Comma 2 3 2 3 6 4 2 2" xfId="1725"/>
    <cellStyle name="Comma 2 3 2 3 6 4 3" xfId="1726"/>
    <cellStyle name="Comma 2 3 2 3 6 5" xfId="1727"/>
    <cellStyle name="Comma 2 3 2 3 6 5 2" xfId="1728"/>
    <cellStyle name="Comma 2 3 2 3 6 6" xfId="1729"/>
    <cellStyle name="Comma 2 3 2 3 7" xfId="1730"/>
    <cellStyle name="Comma 2 3 2 3 7 2" xfId="1731"/>
    <cellStyle name="Comma 2 3 2 3 7 2 2" xfId="1732"/>
    <cellStyle name="Comma 2 3 2 3 7 2 2 2" xfId="1733"/>
    <cellStyle name="Comma 2 3 2 3 7 2 2 2 2" xfId="1734"/>
    <cellStyle name="Comma 2 3 2 3 7 2 2 3" xfId="1735"/>
    <cellStyle name="Comma 2 3 2 3 7 2 3" xfId="1736"/>
    <cellStyle name="Comma 2 3 2 3 7 2 3 2" xfId="1737"/>
    <cellStyle name="Comma 2 3 2 3 7 2 4" xfId="1738"/>
    <cellStyle name="Comma 2 3 2 3 7 3" xfId="1739"/>
    <cellStyle name="Comma 2 3 2 3 7 3 2" xfId="1740"/>
    <cellStyle name="Comma 2 3 2 3 7 3 2 2" xfId="1741"/>
    <cellStyle name="Comma 2 3 2 3 7 3 3" xfId="1742"/>
    <cellStyle name="Comma 2 3 2 3 7 4" xfId="1743"/>
    <cellStyle name="Comma 2 3 2 3 7 4 2" xfId="1744"/>
    <cellStyle name="Comma 2 3 2 3 7 5" xfId="1745"/>
    <cellStyle name="Comma 2 3 2 3 8" xfId="1746"/>
    <cellStyle name="Comma 2 3 2 3 8 2" xfId="1747"/>
    <cellStyle name="Comma 2 3 2 3 8 2 2" xfId="1748"/>
    <cellStyle name="Comma 2 3 2 3 8 2 2 2" xfId="1749"/>
    <cellStyle name="Comma 2 3 2 3 8 2 3" xfId="1750"/>
    <cellStyle name="Comma 2 3 2 3 8 3" xfId="1751"/>
    <cellStyle name="Comma 2 3 2 3 8 3 2" xfId="1752"/>
    <cellStyle name="Comma 2 3 2 3 8 4" xfId="1753"/>
    <cellStyle name="Comma 2 3 2 3 9" xfId="1754"/>
    <cellStyle name="Comma 2 3 2 3 9 2" xfId="1755"/>
    <cellStyle name="Comma 2 3 2 3 9 2 2" xfId="1756"/>
    <cellStyle name="Comma 2 3 2 3 9 3" xfId="1757"/>
    <cellStyle name="Comma 2 3 2 4" xfId="1758"/>
    <cellStyle name="Comma 2 3 2 4 10" xfId="1759"/>
    <cellStyle name="Comma 2 3 2 4 2" xfId="1760"/>
    <cellStyle name="Comma 2 3 2 4 2 2" xfId="1761"/>
    <cellStyle name="Comma 2 3 2 4 2 2 2" xfId="1762"/>
    <cellStyle name="Comma 2 3 2 4 2 2 2 2" xfId="1763"/>
    <cellStyle name="Comma 2 3 2 4 2 2 2 2 2" xfId="1764"/>
    <cellStyle name="Comma 2 3 2 4 2 2 2 2 2 2" xfId="1765"/>
    <cellStyle name="Comma 2 3 2 4 2 2 2 2 3" xfId="1766"/>
    <cellStyle name="Comma 2 3 2 4 2 2 2 3" xfId="1767"/>
    <cellStyle name="Comma 2 3 2 4 2 2 2 3 2" xfId="1768"/>
    <cellStyle name="Comma 2 3 2 4 2 2 2 4" xfId="1769"/>
    <cellStyle name="Comma 2 3 2 4 2 2 3" xfId="1770"/>
    <cellStyle name="Comma 2 3 2 4 2 2 3 2" xfId="1771"/>
    <cellStyle name="Comma 2 3 2 4 2 2 3 2 2" xfId="1772"/>
    <cellStyle name="Comma 2 3 2 4 2 2 3 3" xfId="1773"/>
    <cellStyle name="Comma 2 3 2 4 2 2 4" xfId="1774"/>
    <cellStyle name="Comma 2 3 2 4 2 2 4 2" xfId="1775"/>
    <cellStyle name="Comma 2 3 2 4 2 2 5" xfId="1776"/>
    <cellStyle name="Comma 2 3 2 4 2 3" xfId="1777"/>
    <cellStyle name="Comma 2 3 2 4 2 3 2" xfId="1778"/>
    <cellStyle name="Comma 2 3 2 4 2 3 2 2" xfId="1779"/>
    <cellStyle name="Comma 2 3 2 4 2 3 2 2 2" xfId="1780"/>
    <cellStyle name="Comma 2 3 2 4 2 3 2 3" xfId="1781"/>
    <cellStyle name="Comma 2 3 2 4 2 3 3" xfId="1782"/>
    <cellStyle name="Comma 2 3 2 4 2 3 3 2" xfId="1783"/>
    <cellStyle name="Comma 2 3 2 4 2 3 4" xfId="1784"/>
    <cellStyle name="Comma 2 3 2 4 2 4" xfId="1785"/>
    <cellStyle name="Comma 2 3 2 4 2 4 2" xfId="1786"/>
    <cellStyle name="Comma 2 3 2 4 2 4 2 2" xfId="1787"/>
    <cellStyle name="Comma 2 3 2 4 2 4 3" xfId="1788"/>
    <cellStyle name="Comma 2 3 2 4 2 5" xfId="1789"/>
    <cellStyle name="Comma 2 3 2 4 2 5 2" xfId="1790"/>
    <cellStyle name="Comma 2 3 2 4 2 6" xfId="1791"/>
    <cellStyle name="Comma 2 3 2 4 3" xfId="1792"/>
    <cellStyle name="Comma 2 3 2 4 3 2" xfId="1793"/>
    <cellStyle name="Comma 2 3 2 4 3 2 2" xfId="1794"/>
    <cellStyle name="Comma 2 3 2 4 3 2 2 2" xfId="1795"/>
    <cellStyle name="Comma 2 3 2 4 3 2 2 2 2" xfId="1796"/>
    <cellStyle name="Comma 2 3 2 4 3 2 2 2 2 2" xfId="1797"/>
    <cellStyle name="Comma 2 3 2 4 3 2 2 2 3" xfId="1798"/>
    <cellStyle name="Comma 2 3 2 4 3 2 2 3" xfId="1799"/>
    <cellStyle name="Comma 2 3 2 4 3 2 2 3 2" xfId="1800"/>
    <cellStyle name="Comma 2 3 2 4 3 2 2 4" xfId="1801"/>
    <cellStyle name="Comma 2 3 2 4 3 2 3" xfId="1802"/>
    <cellStyle name="Comma 2 3 2 4 3 2 3 2" xfId="1803"/>
    <cellStyle name="Comma 2 3 2 4 3 2 3 2 2" xfId="1804"/>
    <cellStyle name="Comma 2 3 2 4 3 2 3 3" xfId="1805"/>
    <cellStyle name="Comma 2 3 2 4 3 2 4" xfId="1806"/>
    <cellStyle name="Comma 2 3 2 4 3 2 4 2" xfId="1807"/>
    <cellStyle name="Comma 2 3 2 4 3 2 5" xfId="1808"/>
    <cellStyle name="Comma 2 3 2 4 3 3" xfId="1809"/>
    <cellStyle name="Comma 2 3 2 4 3 3 2" xfId="1810"/>
    <cellStyle name="Comma 2 3 2 4 3 3 2 2" xfId="1811"/>
    <cellStyle name="Comma 2 3 2 4 3 3 2 2 2" xfId="1812"/>
    <cellStyle name="Comma 2 3 2 4 3 3 2 3" xfId="1813"/>
    <cellStyle name="Comma 2 3 2 4 3 3 3" xfId="1814"/>
    <cellStyle name="Comma 2 3 2 4 3 3 3 2" xfId="1815"/>
    <cellStyle name="Comma 2 3 2 4 3 3 4" xfId="1816"/>
    <cellStyle name="Comma 2 3 2 4 3 4" xfId="1817"/>
    <cellStyle name="Comma 2 3 2 4 3 4 2" xfId="1818"/>
    <cellStyle name="Comma 2 3 2 4 3 4 2 2" xfId="1819"/>
    <cellStyle name="Comma 2 3 2 4 3 4 3" xfId="1820"/>
    <cellStyle name="Comma 2 3 2 4 3 5" xfId="1821"/>
    <cellStyle name="Comma 2 3 2 4 3 5 2" xfId="1822"/>
    <cellStyle name="Comma 2 3 2 4 3 6" xfId="1823"/>
    <cellStyle name="Comma 2 3 2 4 4" xfId="1824"/>
    <cellStyle name="Comma 2 3 2 4 4 2" xfId="1825"/>
    <cellStyle name="Comma 2 3 2 4 4 2 2" xfId="1826"/>
    <cellStyle name="Comma 2 3 2 4 4 2 2 2" xfId="1827"/>
    <cellStyle name="Comma 2 3 2 4 4 2 2 2 2" xfId="1828"/>
    <cellStyle name="Comma 2 3 2 4 4 2 2 2 2 2" xfId="1829"/>
    <cellStyle name="Comma 2 3 2 4 4 2 2 2 3" xfId="1830"/>
    <cellStyle name="Comma 2 3 2 4 4 2 2 3" xfId="1831"/>
    <cellStyle name="Comma 2 3 2 4 4 2 2 3 2" xfId="1832"/>
    <cellStyle name="Comma 2 3 2 4 4 2 2 4" xfId="1833"/>
    <cellStyle name="Comma 2 3 2 4 4 2 3" xfId="1834"/>
    <cellStyle name="Comma 2 3 2 4 4 2 3 2" xfId="1835"/>
    <cellStyle name="Comma 2 3 2 4 4 2 3 2 2" xfId="1836"/>
    <cellStyle name="Comma 2 3 2 4 4 2 3 3" xfId="1837"/>
    <cellStyle name="Comma 2 3 2 4 4 2 4" xfId="1838"/>
    <cellStyle name="Comma 2 3 2 4 4 2 4 2" xfId="1839"/>
    <cellStyle name="Comma 2 3 2 4 4 2 5" xfId="1840"/>
    <cellStyle name="Comma 2 3 2 4 4 3" xfId="1841"/>
    <cellStyle name="Comma 2 3 2 4 4 3 2" xfId="1842"/>
    <cellStyle name="Comma 2 3 2 4 4 3 2 2" xfId="1843"/>
    <cellStyle name="Comma 2 3 2 4 4 3 2 2 2" xfId="1844"/>
    <cellStyle name="Comma 2 3 2 4 4 3 2 3" xfId="1845"/>
    <cellStyle name="Comma 2 3 2 4 4 3 3" xfId="1846"/>
    <cellStyle name="Comma 2 3 2 4 4 3 3 2" xfId="1847"/>
    <cellStyle name="Comma 2 3 2 4 4 3 4" xfId="1848"/>
    <cellStyle name="Comma 2 3 2 4 4 4" xfId="1849"/>
    <cellStyle name="Comma 2 3 2 4 4 4 2" xfId="1850"/>
    <cellStyle name="Comma 2 3 2 4 4 4 2 2" xfId="1851"/>
    <cellStyle name="Comma 2 3 2 4 4 4 3" xfId="1852"/>
    <cellStyle name="Comma 2 3 2 4 4 5" xfId="1853"/>
    <cellStyle name="Comma 2 3 2 4 4 5 2" xfId="1854"/>
    <cellStyle name="Comma 2 3 2 4 4 6" xfId="1855"/>
    <cellStyle name="Comma 2 3 2 4 5" xfId="1856"/>
    <cellStyle name="Comma 2 3 2 4 5 2" xfId="1857"/>
    <cellStyle name="Comma 2 3 2 4 5 2 2" xfId="1858"/>
    <cellStyle name="Comma 2 3 2 4 5 2 2 2" xfId="1859"/>
    <cellStyle name="Comma 2 3 2 4 5 2 2 2 2" xfId="1860"/>
    <cellStyle name="Comma 2 3 2 4 5 2 2 3" xfId="1861"/>
    <cellStyle name="Comma 2 3 2 4 5 2 3" xfId="1862"/>
    <cellStyle name="Comma 2 3 2 4 5 2 3 2" xfId="1863"/>
    <cellStyle name="Comma 2 3 2 4 5 2 4" xfId="1864"/>
    <cellStyle name="Comma 2 3 2 4 5 3" xfId="1865"/>
    <cellStyle name="Comma 2 3 2 4 5 3 2" xfId="1866"/>
    <cellStyle name="Comma 2 3 2 4 5 3 2 2" xfId="1867"/>
    <cellStyle name="Comma 2 3 2 4 5 3 3" xfId="1868"/>
    <cellStyle name="Comma 2 3 2 4 5 4" xfId="1869"/>
    <cellStyle name="Comma 2 3 2 4 5 4 2" xfId="1870"/>
    <cellStyle name="Comma 2 3 2 4 5 5" xfId="1871"/>
    <cellStyle name="Comma 2 3 2 4 6" xfId="1872"/>
    <cellStyle name="Comma 2 3 2 4 6 2" xfId="1873"/>
    <cellStyle name="Comma 2 3 2 4 6 2 2" xfId="1874"/>
    <cellStyle name="Comma 2 3 2 4 6 2 2 2" xfId="1875"/>
    <cellStyle name="Comma 2 3 2 4 6 2 3" xfId="1876"/>
    <cellStyle name="Comma 2 3 2 4 6 3" xfId="1877"/>
    <cellStyle name="Comma 2 3 2 4 6 3 2" xfId="1878"/>
    <cellStyle name="Comma 2 3 2 4 6 4" xfId="1879"/>
    <cellStyle name="Comma 2 3 2 4 7" xfId="1880"/>
    <cellStyle name="Comma 2 3 2 4 7 2" xfId="1881"/>
    <cellStyle name="Comma 2 3 2 4 7 2 2" xfId="1882"/>
    <cellStyle name="Comma 2 3 2 4 7 3" xfId="1883"/>
    <cellStyle name="Comma 2 3 2 4 8" xfId="1884"/>
    <cellStyle name="Comma 2 3 2 4 8 2" xfId="1885"/>
    <cellStyle name="Comma 2 3 2 4 9" xfId="1886"/>
    <cellStyle name="Comma 2 3 2 5" xfId="1887"/>
    <cellStyle name="Comma 2 3 2 5 10" xfId="1888"/>
    <cellStyle name="Comma 2 3 2 5 2" xfId="1889"/>
    <cellStyle name="Comma 2 3 2 5 2 2" xfId="1890"/>
    <cellStyle name="Comma 2 3 2 5 2 2 2" xfId="1891"/>
    <cellStyle name="Comma 2 3 2 5 2 2 2 2" xfId="1892"/>
    <cellStyle name="Comma 2 3 2 5 2 2 2 2 2" xfId="1893"/>
    <cellStyle name="Comma 2 3 2 5 2 2 2 2 2 2" xfId="1894"/>
    <cellStyle name="Comma 2 3 2 5 2 2 2 2 3" xfId="1895"/>
    <cellStyle name="Comma 2 3 2 5 2 2 2 3" xfId="1896"/>
    <cellStyle name="Comma 2 3 2 5 2 2 2 3 2" xfId="1897"/>
    <cellStyle name="Comma 2 3 2 5 2 2 2 4" xfId="1898"/>
    <cellStyle name="Comma 2 3 2 5 2 2 3" xfId="1899"/>
    <cellStyle name="Comma 2 3 2 5 2 2 3 2" xfId="1900"/>
    <cellStyle name="Comma 2 3 2 5 2 2 3 2 2" xfId="1901"/>
    <cellStyle name="Comma 2 3 2 5 2 2 3 3" xfId="1902"/>
    <cellStyle name="Comma 2 3 2 5 2 2 4" xfId="1903"/>
    <cellStyle name="Comma 2 3 2 5 2 2 4 2" xfId="1904"/>
    <cellStyle name="Comma 2 3 2 5 2 2 5" xfId="1905"/>
    <cellStyle name="Comma 2 3 2 5 2 3" xfId="1906"/>
    <cellStyle name="Comma 2 3 2 5 2 3 2" xfId="1907"/>
    <cellStyle name="Comma 2 3 2 5 2 3 2 2" xfId="1908"/>
    <cellStyle name="Comma 2 3 2 5 2 3 2 2 2" xfId="1909"/>
    <cellStyle name="Comma 2 3 2 5 2 3 2 3" xfId="1910"/>
    <cellStyle name="Comma 2 3 2 5 2 3 3" xfId="1911"/>
    <cellStyle name="Comma 2 3 2 5 2 3 3 2" xfId="1912"/>
    <cellStyle name="Comma 2 3 2 5 2 3 4" xfId="1913"/>
    <cellStyle name="Comma 2 3 2 5 2 4" xfId="1914"/>
    <cellStyle name="Comma 2 3 2 5 2 4 2" xfId="1915"/>
    <cellStyle name="Comma 2 3 2 5 2 4 2 2" xfId="1916"/>
    <cellStyle name="Comma 2 3 2 5 2 4 3" xfId="1917"/>
    <cellStyle name="Comma 2 3 2 5 2 5" xfId="1918"/>
    <cellStyle name="Comma 2 3 2 5 2 5 2" xfId="1919"/>
    <cellStyle name="Comma 2 3 2 5 2 6" xfId="1920"/>
    <cellStyle name="Comma 2 3 2 5 3" xfId="1921"/>
    <cellStyle name="Comma 2 3 2 5 3 2" xfId="1922"/>
    <cellStyle name="Comma 2 3 2 5 3 2 2" xfId="1923"/>
    <cellStyle name="Comma 2 3 2 5 3 2 2 2" xfId="1924"/>
    <cellStyle name="Comma 2 3 2 5 3 2 2 2 2" xfId="1925"/>
    <cellStyle name="Comma 2 3 2 5 3 2 2 2 2 2" xfId="1926"/>
    <cellStyle name="Comma 2 3 2 5 3 2 2 2 3" xfId="1927"/>
    <cellStyle name="Comma 2 3 2 5 3 2 2 3" xfId="1928"/>
    <cellStyle name="Comma 2 3 2 5 3 2 2 3 2" xfId="1929"/>
    <cellStyle name="Comma 2 3 2 5 3 2 2 4" xfId="1930"/>
    <cellStyle name="Comma 2 3 2 5 3 2 3" xfId="1931"/>
    <cellStyle name="Comma 2 3 2 5 3 2 3 2" xfId="1932"/>
    <cellStyle name="Comma 2 3 2 5 3 2 3 2 2" xfId="1933"/>
    <cellStyle name="Comma 2 3 2 5 3 2 3 3" xfId="1934"/>
    <cellStyle name="Comma 2 3 2 5 3 2 4" xfId="1935"/>
    <cellStyle name="Comma 2 3 2 5 3 2 4 2" xfId="1936"/>
    <cellStyle name="Comma 2 3 2 5 3 2 5" xfId="1937"/>
    <cellStyle name="Comma 2 3 2 5 3 3" xfId="1938"/>
    <cellStyle name="Comma 2 3 2 5 3 3 2" xfId="1939"/>
    <cellStyle name="Comma 2 3 2 5 3 3 2 2" xfId="1940"/>
    <cellStyle name="Comma 2 3 2 5 3 3 2 2 2" xfId="1941"/>
    <cellStyle name="Comma 2 3 2 5 3 3 2 3" xfId="1942"/>
    <cellStyle name="Comma 2 3 2 5 3 3 3" xfId="1943"/>
    <cellStyle name="Comma 2 3 2 5 3 3 3 2" xfId="1944"/>
    <cellStyle name="Comma 2 3 2 5 3 3 4" xfId="1945"/>
    <cellStyle name="Comma 2 3 2 5 3 4" xfId="1946"/>
    <cellStyle name="Comma 2 3 2 5 3 4 2" xfId="1947"/>
    <cellStyle name="Comma 2 3 2 5 3 4 2 2" xfId="1948"/>
    <cellStyle name="Comma 2 3 2 5 3 4 3" xfId="1949"/>
    <cellStyle name="Comma 2 3 2 5 3 5" xfId="1950"/>
    <cellStyle name="Comma 2 3 2 5 3 5 2" xfId="1951"/>
    <cellStyle name="Comma 2 3 2 5 3 6" xfId="1952"/>
    <cellStyle name="Comma 2 3 2 5 4" xfId="1953"/>
    <cellStyle name="Comma 2 3 2 5 4 2" xfId="1954"/>
    <cellStyle name="Comma 2 3 2 5 4 2 2" xfId="1955"/>
    <cellStyle name="Comma 2 3 2 5 4 2 2 2" xfId="1956"/>
    <cellStyle name="Comma 2 3 2 5 4 2 2 2 2" xfId="1957"/>
    <cellStyle name="Comma 2 3 2 5 4 2 2 2 2 2" xfId="1958"/>
    <cellStyle name="Comma 2 3 2 5 4 2 2 2 3" xfId="1959"/>
    <cellStyle name="Comma 2 3 2 5 4 2 2 3" xfId="1960"/>
    <cellStyle name="Comma 2 3 2 5 4 2 2 3 2" xfId="1961"/>
    <cellStyle name="Comma 2 3 2 5 4 2 2 4" xfId="1962"/>
    <cellStyle name="Comma 2 3 2 5 4 2 3" xfId="1963"/>
    <cellStyle name="Comma 2 3 2 5 4 2 3 2" xfId="1964"/>
    <cellStyle name="Comma 2 3 2 5 4 2 3 2 2" xfId="1965"/>
    <cellStyle name="Comma 2 3 2 5 4 2 3 3" xfId="1966"/>
    <cellStyle name="Comma 2 3 2 5 4 2 4" xfId="1967"/>
    <cellStyle name="Comma 2 3 2 5 4 2 4 2" xfId="1968"/>
    <cellStyle name="Comma 2 3 2 5 4 2 5" xfId="1969"/>
    <cellStyle name="Comma 2 3 2 5 4 3" xfId="1970"/>
    <cellStyle name="Comma 2 3 2 5 4 3 2" xfId="1971"/>
    <cellStyle name="Comma 2 3 2 5 4 3 2 2" xfId="1972"/>
    <cellStyle name="Comma 2 3 2 5 4 3 2 2 2" xfId="1973"/>
    <cellStyle name="Comma 2 3 2 5 4 3 2 3" xfId="1974"/>
    <cellStyle name="Comma 2 3 2 5 4 3 3" xfId="1975"/>
    <cellStyle name="Comma 2 3 2 5 4 3 3 2" xfId="1976"/>
    <cellStyle name="Comma 2 3 2 5 4 3 4" xfId="1977"/>
    <cellStyle name="Comma 2 3 2 5 4 4" xfId="1978"/>
    <cellStyle name="Comma 2 3 2 5 4 4 2" xfId="1979"/>
    <cellStyle name="Comma 2 3 2 5 4 4 2 2" xfId="1980"/>
    <cellStyle name="Comma 2 3 2 5 4 4 3" xfId="1981"/>
    <cellStyle name="Comma 2 3 2 5 4 5" xfId="1982"/>
    <cellStyle name="Comma 2 3 2 5 4 5 2" xfId="1983"/>
    <cellStyle name="Comma 2 3 2 5 4 6" xfId="1984"/>
    <cellStyle name="Comma 2 3 2 5 5" xfId="1985"/>
    <cellStyle name="Comma 2 3 2 5 5 2" xfId="1986"/>
    <cellStyle name="Comma 2 3 2 5 5 2 2" xfId="1987"/>
    <cellStyle name="Comma 2 3 2 5 5 2 2 2" xfId="1988"/>
    <cellStyle name="Comma 2 3 2 5 5 2 2 2 2" xfId="1989"/>
    <cellStyle name="Comma 2 3 2 5 5 2 2 3" xfId="1990"/>
    <cellStyle name="Comma 2 3 2 5 5 2 3" xfId="1991"/>
    <cellStyle name="Comma 2 3 2 5 5 2 3 2" xfId="1992"/>
    <cellStyle name="Comma 2 3 2 5 5 2 4" xfId="1993"/>
    <cellStyle name="Comma 2 3 2 5 5 3" xfId="1994"/>
    <cellStyle name="Comma 2 3 2 5 5 3 2" xfId="1995"/>
    <cellStyle name="Comma 2 3 2 5 5 3 2 2" xfId="1996"/>
    <cellStyle name="Comma 2 3 2 5 5 3 3" xfId="1997"/>
    <cellStyle name="Comma 2 3 2 5 5 4" xfId="1998"/>
    <cellStyle name="Comma 2 3 2 5 5 4 2" xfId="1999"/>
    <cellStyle name="Comma 2 3 2 5 5 5" xfId="2000"/>
    <cellStyle name="Comma 2 3 2 5 6" xfId="2001"/>
    <cellStyle name="Comma 2 3 2 5 6 2" xfId="2002"/>
    <cellStyle name="Comma 2 3 2 5 6 2 2" xfId="2003"/>
    <cellStyle name="Comma 2 3 2 5 6 2 2 2" xfId="2004"/>
    <cellStyle name="Comma 2 3 2 5 6 2 3" xfId="2005"/>
    <cellStyle name="Comma 2 3 2 5 6 3" xfId="2006"/>
    <cellStyle name="Comma 2 3 2 5 6 3 2" xfId="2007"/>
    <cellStyle name="Comma 2 3 2 5 6 4" xfId="2008"/>
    <cellStyle name="Comma 2 3 2 5 7" xfId="2009"/>
    <cellStyle name="Comma 2 3 2 5 7 2" xfId="2010"/>
    <cellStyle name="Comma 2 3 2 5 7 2 2" xfId="2011"/>
    <cellStyle name="Comma 2 3 2 5 7 3" xfId="2012"/>
    <cellStyle name="Comma 2 3 2 5 8" xfId="2013"/>
    <cellStyle name="Comma 2 3 2 5 8 2" xfId="2014"/>
    <cellStyle name="Comma 2 3 2 5 9" xfId="2015"/>
    <cellStyle name="Comma 2 3 2 6" xfId="2016"/>
    <cellStyle name="Comma 2 3 2 6 2" xfId="2017"/>
    <cellStyle name="Comma 2 3 2 6 2 2" xfId="2018"/>
    <cellStyle name="Comma 2 3 2 6 2 2 2" xfId="2019"/>
    <cellStyle name="Comma 2 3 2 6 2 2 2 2" xfId="2020"/>
    <cellStyle name="Comma 2 3 2 6 2 2 2 2 2" xfId="2021"/>
    <cellStyle name="Comma 2 3 2 6 2 2 2 3" xfId="2022"/>
    <cellStyle name="Comma 2 3 2 6 2 2 3" xfId="2023"/>
    <cellStyle name="Comma 2 3 2 6 2 2 3 2" xfId="2024"/>
    <cellStyle name="Comma 2 3 2 6 2 2 4" xfId="2025"/>
    <cellStyle name="Comma 2 3 2 6 2 3" xfId="2026"/>
    <cellStyle name="Comma 2 3 2 6 2 3 2" xfId="2027"/>
    <cellStyle name="Comma 2 3 2 6 2 3 2 2" xfId="2028"/>
    <cellStyle name="Comma 2 3 2 6 2 3 3" xfId="2029"/>
    <cellStyle name="Comma 2 3 2 6 2 4" xfId="2030"/>
    <cellStyle name="Comma 2 3 2 6 2 4 2" xfId="2031"/>
    <cellStyle name="Comma 2 3 2 6 2 5" xfId="2032"/>
    <cellStyle name="Comma 2 3 2 6 3" xfId="2033"/>
    <cellStyle name="Comma 2 3 2 6 3 2" xfId="2034"/>
    <cellStyle name="Comma 2 3 2 6 3 2 2" xfId="2035"/>
    <cellStyle name="Comma 2 3 2 6 3 2 2 2" xfId="2036"/>
    <cellStyle name="Comma 2 3 2 6 3 2 3" xfId="2037"/>
    <cellStyle name="Comma 2 3 2 6 3 3" xfId="2038"/>
    <cellStyle name="Comma 2 3 2 6 3 3 2" xfId="2039"/>
    <cellStyle name="Comma 2 3 2 6 3 4" xfId="2040"/>
    <cellStyle name="Comma 2 3 2 6 4" xfId="2041"/>
    <cellStyle name="Comma 2 3 2 6 4 2" xfId="2042"/>
    <cellStyle name="Comma 2 3 2 6 4 2 2" xfId="2043"/>
    <cellStyle name="Comma 2 3 2 6 4 3" xfId="2044"/>
    <cellStyle name="Comma 2 3 2 6 5" xfId="2045"/>
    <cellStyle name="Comma 2 3 2 6 5 2" xfId="2046"/>
    <cellStyle name="Comma 2 3 2 6 6" xfId="2047"/>
    <cellStyle name="Comma 2 3 2 7" xfId="2048"/>
    <cellStyle name="Comma 2 3 2 7 2" xfId="2049"/>
    <cellStyle name="Comma 2 3 2 7 2 2" xfId="2050"/>
    <cellStyle name="Comma 2 3 2 7 2 2 2" xfId="2051"/>
    <cellStyle name="Comma 2 3 2 7 2 2 2 2" xfId="2052"/>
    <cellStyle name="Comma 2 3 2 7 2 2 2 2 2" xfId="2053"/>
    <cellStyle name="Comma 2 3 2 7 2 2 2 3" xfId="2054"/>
    <cellStyle name="Comma 2 3 2 7 2 2 3" xfId="2055"/>
    <cellStyle name="Comma 2 3 2 7 2 2 3 2" xfId="2056"/>
    <cellStyle name="Comma 2 3 2 7 2 2 4" xfId="2057"/>
    <cellStyle name="Comma 2 3 2 7 2 3" xfId="2058"/>
    <cellStyle name="Comma 2 3 2 7 2 3 2" xfId="2059"/>
    <cellStyle name="Comma 2 3 2 7 2 3 2 2" xfId="2060"/>
    <cellStyle name="Comma 2 3 2 7 2 3 3" xfId="2061"/>
    <cellStyle name="Comma 2 3 2 7 2 4" xfId="2062"/>
    <cellStyle name="Comma 2 3 2 7 2 4 2" xfId="2063"/>
    <cellStyle name="Comma 2 3 2 7 2 5" xfId="2064"/>
    <cellStyle name="Comma 2 3 2 7 3" xfId="2065"/>
    <cellStyle name="Comma 2 3 2 7 3 2" xfId="2066"/>
    <cellStyle name="Comma 2 3 2 7 3 2 2" xfId="2067"/>
    <cellStyle name="Comma 2 3 2 7 3 2 2 2" xfId="2068"/>
    <cellStyle name="Comma 2 3 2 7 3 2 3" xfId="2069"/>
    <cellStyle name="Comma 2 3 2 7 3 3" xfId="2070"/>
    <cellStyle name="Comma 2 3 2 7 3 3 2" xfId="2071"/>
    <cellStyle name="Comma 2 3 2 7 3 4" xfId="2072"/>
    <cellStyle name="Comma 2 3 2 7 4" xfId="2073"/>
    <cellStyle name="Comma 2 3 2 7 4 2" xfId="2074"/>
    <cellStyle name="Comma 2 3 2 7 4 2 2" xfId="2075"/>
    <cellStyle name="Comma 2 3 2 7 4 3" xfId="2076"/>
    <cellStyle name="Comma 2 3 2 7 5" xfId="2077"/>
    <cellStyle name="Comma 2 3 2 7 5 2" xfId="2078"/>
    <cellStyle name="Comma 2 3 2 7 6" xfId="2079"/>
    <cellStyle name="Comma 2 3 2 8" xfId="2080"/>
    <cellStyle name="Comma 2 3 2 8 2" xfId="2081"/>
    <cellStyle name="Comma 2 3 2 8 2 2" xfId="2082"/>
    <cellStyle name="Comma 2 3 2 8 2 2 2" xfId="2083"/>
    <cellStyle name="Comma 2 3 2 8 2 2 2 2" xfId="2084"/>
    <cellStyle name="Comma 2 3 2 8 2 2 2 2 2" xfId="2085"/>
    <cellStyle name="Comma 2 3 2 8 2 2 2 3" xfId="2086"/>
    <cellStyle name="Comma 2 3 2 8 2 2 3" xfId="2087"/>
    <cellStyle name="Comma 2 3 2 8 2 2 3 2" xfId="2088"/>
    <cellStyle name="Comma 2 3 2 8 2 2 4" xfId="2089"/>
    <cellStyle name="Comma 2 3 2 8 2 3" xfId="2090"/>
    <cellStyle name="Comma 2 3 2 8 2 3 2" xfId="2091"/>
    <cellStyle name="Comma 2 3 2 8 2 3 2 2" xfId="2092"/>
    <cellStyle name="Comma 2 3 2 8 2 3 3" xfId="2093"/>
    <cellStyle name="Comma 2 3 2 8 2 4" xfId="2094"/>
    <cellStyle name="Comma 2 3 2 8 2 4 2" xfId="2095"/>
    <cellStyle name="Comma 2 3 2 8 2 5" xfId="2096"/>
    <cellStyle name="Comma 2 3 2 8 3" xfId="2097"/>
    <cellStyle name="Comma 2 3 2 8 3 2" xfId="2098"/>
    <cellStyle name="Comma 2 3 2 8 3 2 2" xfId="2099"/>
    <cellStyle name="Comma 2 3 2 8 3 2 2 2" xfId="2100"/>
    <cellStyle name="Comma 2 3 2 8 3 2 3" xfId="2101"/>
    <cellStyle name="Comma 2 3 2 8 3 3" xfId="2102"/>
    <cellStyle name="Comma 2 3 2 8 3 3 2" xfId="2103"/>
    <cellStyle name="Comma 2 3 2 8 3 4" xfId="2104"/>
    <cellStyle name="Comma 2 3 2 8 4" xfId="2105"/>
    <cellStyle name="Comma 2 3 2 8 4 2" xfId="2106"/>
    <cellStyle name="Comma 2 3 2 8 4 2 2" xfId="2107"/>
    <cellStyle name="Comma 2 3 2 8 4 3" xfId="2108"/>
    <cellStyle name="Comma 2 3 2 8 5" xfId="2109"/>
    <cellStyle name="Comma 2 3 2 8 5 2" xfId="2110"/>
    <cellStyle name="Comma 2 3 2 8 6" xfId="2111"/>
    <cellStyle name="Comma 2 3 2 9" xfId="2112"/>
    <cellStyle name="Comma 2 3 2 9 2" xfId="2113"/>
    <cellStyle name="Comma 2 3 2 9 2 2" xfId="2114"/>
    <cellStyle name="Comma 2 3 2 9 2 2 2" xfId="2115"/>
    <cellStyle name="Comma 2 3 2 9 2 2 2 2" xfId="2116"/>
    <cellStyle name="Comma 2 3 2 9 2 2 3" xfId="2117"/>
    <cellStyle name="Comma 2 3 2 9 2 3" xfId="2118"/>
    <cellStyle name="Comma 2 3 2 9 2 3 2" xfId="2119"/>
    <cellStyle name="Comma 2 3 2 9 2 4" xfId="2120"/>
    <cellStyle name="Comma 2 3 2 9 3" xfId="2121"/>
    <cellStyle name="Comma 2 3 2 9 3 2" xfId="2122"/>
    <cellStyle name="Comma 2 3 2 9 3 2 2" xfId="2123"/>
    <cellStyle name="Comma 2 3 2 9 3 3" xfId="2124"/>
    <cellStyle name="Comma 2 3 2 9 4" xfId="2125"/>
    <cellStyle name="Comma 2 3 2 9 4 2" xfId="2126"/>
    <cellStyle name="Comma 2 3 2 9 5" xfId="2127"/>
    <cellStyle name="Comma 2 3 3" xfId="2128"/>
    <cellStyle name="Comma 2 3 3 10" xfId="2129"/>
    <cellStyle name="Comma 2 3 3 10 2" xfId="2130"/>
    <cellStyle name="Comma 2 3 3 10 2 2" xfId="2131"/>
    <cellStyle name="Comma 2 3 3 10 3" xfId="2132"/>
    <cellStyle name="Comma 2 3 3 11" xfId="2133"/>
    <cellStyle name="Comma 2 3 3 11 2" xfId="2134"/>
    <cellStyle name="Comma 2 3 3 12" xfId="2135"/>
    <cellStyle name="Comma 2 3 3 12 2" xfId="2136"/>
    <cellStyle name="Comma 2 3 3 13" xfId="2137"/>
    <cellStyle name="Comma 2 3 3 14" xfId="2138"/>
    <cellStyle name="Comma 2 3 3 2" xfId="2139"/>
    <cellStyle name="Comma 2 3 3 2 10" xfId="2140"/>
    <cellStyle name="Comma 2 3 3 2 10 2" xfId="2141"/>
    <cellStyle name="Comma 2 3 3 2 11" xfId="2142"/>
    <cellStyle name="Comma 2 3 3 2 12" xfId="2143"/>
    <cellStyle name="Comma 2 3 3 2 2" xfId="2144"/>
    <cellStyle name="Comma 2 3 3 2 2 2" xfId="2145"/>
    <cellStyle name="Comma 2 3 3 2 2 2 2" xfId="2146"/>
    <cellStyle name="Comma 2 3 3 2 2 2 2 2" xfId="2147"/>
    <cellStyle name="Comma 2 3 3 2 2 2 2 2 2" xfId="2148"/>
    <cellStyle name="Comma 2 3 3 2 2 2 2 2 2 2" xfId="2149"/>
    <cellStyle name="Comma 2 3 3 2 2 2 2 2 2 2 2" xfId="2150"/>
    <cellStyle name="Comma 2 3 3 2 2 2 2 2 2 3" xfId="2151"/>
    <cellStyle name="Comma 2 3 3 2 2 2 2 2 3" xfId="2152"/>
    <cellStyle name="Comma 2 3 3 2 2 2 2 2 3 2" xfId="2153"/>
    <cellStyle name="Comma 2 3 3 2 2 2 2 2 4" xfId="2154"/>
    <cellStyle name="Comma 2 3 3 2 2 2 2 3" xfId="2155"/>
    <cellStyle name="Comma 2 3 3 2 2 2 2 3 2" xfId="2156"/>
    <cellStyle name="Comma 2 3 3 2 2 2 2 3 2 2" xfId="2157"/>
    <cellStyle name="Comma 2 3 3 2 2 2 2 3 3" xfId="2158"/>
    <cellStyle name="Comma 2 3 3 2 2 2 2 4" xfId="2159"/>
    <cellStyle name="Comma 2 3 3 2 2 2 2 4 2" xfId="2160"/>
    <cellStyle name="Comma 2 3 3 2 2 2 2 5" xfId="2161"/>
    <cellStyle name="Comma 2 3 3 2 2 2 3" xfId="2162"/>
    <cellStyle name="Comma 2 3 3 2 2 2 3 2" xfId="2163"/>
    <cellStyle name="Comma 2 3 3 2 2 2 3 2 2" xfId="2164"/>
    <cellStyle name="Comma 2 3 3 2 2 2 3 2 2 2" xfId="2165"/>
    <cellStyle name="Comma 2 3 3 2 2 2 3 2 3" xfId="2166"/>
    <cellStyle name="Comma 2 3 3 2 2 2 3 3" xfId="2167"/>
    <cellStyle name="Comma 2 3 3 2 2 2 3 3 2" xfId="2168"/>
    <cellStyle name="Comma 2 3 3 2 2 2 3 4" xfId="2169"/>
    <cellStyle name="Comma 2 3 3 2 2 2 4" xfId="2170"/>
    <cellStyle name="Comma 2 3 3 2 2 2 4 2" xfId="2171"/>
    <cellStyle name="Comma 2 3 3 2 2 2 4 2 2" xfId="2172"/>
    <cellStyle name="Comma 2 3 3 2 2 2 4 3" xfId="2173"/>
    <cellStyle name="Comma 2 3 3 2 2 2 5" xfId="2174"/>
    <cellStyle name="Comma 2 3 3 2 2 2 5 2" xfId="2175"/>
    <cellStyle name="Comma 2 3 3 2 2 2 6" xfId="2176"/>
    <cellStyle name="Comma 2 3 3 2 2 3" xfId="2177"/>
    <cellStyle name="Comma 2 3 3 2 2 3 2" xfId="2178"/>
    <cellStyle name="Comma 2 3 3 2 2 3 2 2" xfId="2179"/>
    <cellStyle name="Comma 2 3 3 2 2 3 2 2 2" xfId="2180"/>
    <cellStyle name="Comma 2 3 3 2 2 3 2 2 2 2" xfId="2181"/>
    <cellStyle name="Comma 2 3 3 2 2 3 2 2 2 2 2" xfId="2182"/>
    <cellStyle name="Comma 2 3 3 2 2 3 2 2 2 3" xfId="2183"/>
    <cellStyle name="Comma 2 3 3 2 2 3 2 2 3" xfId="2184"/>
    <cellStyle name="Comma 2 3 3 2 2 3 2 2 3 2" xfId="2185"/>
    <cellStyle name="Comma 2 3 3 2 2 3 2 2 4" xfId="2186"/>
    <cellStyle name="Comma 2 3 3 2 2 3 2 3" xfId="2187"/>
    <cellStyle name="Comma 2 3 3 2 2 3 2 3 2" xfId="2188"/>
    <cellStyle name="Comma 2 3 3 2 2 3 2 3 2 2" xfId="2189"/>
    <cellStyle name="Comma 2 3 3 2 2 3 2 3 3" xfId="2190"/>
    <cellStyle name="Comma 2 3 3 2 2 3 2 4" xfId="2191"/>
    <cellStyle name="Comma 2 3 3 2 2 3 2 4 2" xfId="2192"/>
    <cellStyle name="Comma 2 3 3 2 2 3 2 5" xfId="2193"/>
    <cellStyle name="Comma 2 3 3 2 2 3 3" xfId="2194"/>
    <cellStyle name="Comma 2 3 3 2 2 3 3 2" xfId="2195"/>
    <cellStyle name="Comma 2 3 3 2 2 3 3 2 2" xfId="2196"/>
    <cellStyle name="Comma 2 3 3 2 2 3 3 2 2 2" xfId="2197"/>
    <cellStyle name="Comma 2 3 3 2 2 3 3 2 3" xfId="2198"/>
    <cellStyle name="Comma 2 3 3 2 2 3 3 3" xfId="2199"/>
    <cellStyle name="Comma 2 3 3 2 2 3 3 3 2" xfId="2200"/>
    <cellStyle name="Comma 2 3 3 2 2 3 3 4" xfId="2201"/>
    <cellStyle name="Comma 2 3 3 2 2 3 4" xfId="2202"/>
    <cellStyle name="Comma 2 3 3 2 2 3 4 2" xfId="2203"/>
    <cellStyle name="Comma 2 3 3 2 2 3 4 2 2" xfId="2204"/>
    <cellStyle name="Comma 2 3 3 2 2 3 4 3" xfId="2205"/>
    <cellStyle name="Comma 2 3 3 2 2 3 5" xfId="2206"/>
    <cellStyle name="Comma 2 3 3 2 2 3 5 2" xfId="2207"/>
    <cellStyle name="Comma 2 3 3 2 2 3 6" xfId="2208"/>
    <cellStyle name="Comma 2 3 3 2 2 4" xfId="2209"/>
    <cellStyle name="Comma 2 3 3 2 2 4 2" xfId="2210"/>
    <cellStyle name="Comma 2 3 3 2 2 4 2 2" xfId="2211"/>
    <cellStyle name="Comma 2 3 3 2 2 4 2 2 2" xfId="2212"/>
    <cellStyle name="Comma 2 3 3 2 2 4 2 2 2 2" xfId="2213"/>
    <cellStyle name="Comma 2 3 3 2 2 4 2 2 2 2 2" xfId="2214"/>
    <cellStyle name="Comma 2 3 3 2 2 4 2 2 2 3" xfId="2215"/>
    <cellStyle name="Comma 2 3 3 2 2 4 2 2 3" xfId="2216"/>
    <cellStyle name="Comma 2 3 3 2 2 4 2 2 3 2" xfId="2217"/>
    <cellStyle name="Comma 2 3 3 2 2 4 2 2 4" xfId="2218"/>
    <cellStyle name="Comma 2 3 3 2 2 4 2 3" xfId="2219"/>
    <cellStyle name="Comma 2 3 3 2 2 4 2 3 2" xfId="2220"/>
    <cellStyle name="Comma 2 3 3 2 2 4 2 3 2 2" xfId="2221"/>
    <cellStyle name="Comma 2 3 3 2 2 4 2 3 3" xfId="2222"/>
    <cellStyle name="Comma 2 3 3 2 2 4 2 4" xfId="2223"/>
    <cellStyle name="Comma 2 3 3 2 2 4 2 4 2" xfId="2224"/>
    <cellStyle name="Comma 2 3 3 2 2 4 2 5" xfId="2225"/>
    <cellStyle name="Comma 2 3 3 2 2 4 3" xfId="2226"/>
    <cellStyle name="Comma 2 3 3 2 2 4 3 2" xfId="2227"/>
    <cellStyle name="Comma 2 3 3 2 2 4 3 2 2" xfId="2228"/>
    <cellStyle name="Comma 2 3 3 2 2 4 3 2 2 2" xfId="2229"/>
    <cellStyle name="Comma 2 3 3 2 2 4 3 2 3" xfId="2230"/>
    <cellStyle name="Comma 2 3 3 2 2 4 3 3" xfId="2231"/>
    <cellStyle name="Comma 2 3 3 2 2 4 3 3 2" xfId="2232"/>
    <cellStyle name="Comma 2 3 3 2 2 4 3 4" xfId="2233"/>
    <cellStyle name="Comma 2 3 3 2 2 4 4" xfId="2234"/>
    <cellStyle name="Comma 2 3 3 2 2 4 4 2" xfId="2235"/>
    <cellStyle name="Comma 2 3 3 2 2 4 4 2 2" xfId="2236"/>
    <cellStyle name="Comma 2 3 3 2 2 4 4 3" xfId="2237"/>
    <cellStyle name="Comma 2 3 3 2 2 4 5" xfId="2238"/>
    <cellStyle name="Comma 2 3 3 2 2 4 5 2" xfId="2239"/>
    <cellStyle name="Comma 2 3 3 2 2 4 6" xfId="2240"/>
    <cellStyle name="Comma 2 3 3 2 2 5" xfId="2241"/>
    <cellStyle name="Comma 2 3 3 2 2 5 2" xfId="2242"/>
    <cellStyle name="Comma 2 3 3 2 2 5 2 2" xfId="2243"/>
    <cellStyle name="Comma 2 3 3 2 2 5 2 2 2" xfId="2244"/>
    <cellStyle name="Comma 2 3 3 2 2 5 2 2 2 2" xfId="2245"/>
    <cellStyle name="Comma 2 3 3 2 2 5 2 2 3" xfId="2246"/>
    <cellStyle name="Comma 2 3 3 2 2 5 2 3" xfId="2247"/>
    <cellStyle name="Comma 2 3 3 2 2 5 2 3 2" xfId="2248"/>
    <cellStyle name="Comma 2 3 3 2 2 5 2 4" xfId="2249"/>
    <cellStyle name="Comma 2 3 3 2 2 5 3" xfId="2250"/>
    <cellStyle name="Comma 2 3 3 2 2 5 3 2" xfId="2251"/>
    <cellStyle name="Comma 2 3 3 2 2 5 3 2 2" xfId="2252"/>
    <cellStyle name="Comma 2 3 3 2 2 5 3 3" xfId="2253"/>
    <cellStyle name="Comma 2 3 3 2 2 5 4" xfId="2254"/>
    <cellStyle name="Comma 2 3 3 2 2 5 4 2" xfId="2255"/>
    <cellStyle name="Comma 2 3 3 2 2 5 5" xfId="2256"/>
    <cellStyle name="Comma 2 3 3 2 2 6" xfId="2257"/>
    <cellStyle name="Comma 2 3 3 2 2 6 2" xfId="2258"/>
    <cellStyle name="Comma 2 3 3 2 2 6 2 2" xfId="2259"/>
    <cellStyle name="Comma 2 3 3 2 2 6 2 2 2" xfId="2260"/>
    <cellStyle name="Comma 2 3 3 2 2 6 2 3" xfId="2261"/>
    <cellStyle name="Comma 2 3 3 2 2 6 3" xfId="2262"/>
    <cellStyle name="Comma 2 3 3 2 2 6 3 2" xfId="2263"/>
    <cellStyle name="Comma 2 3 3 2 2 6 4" xfId="2264"/>
    <cellStyle name="Comma 2 3 3 2 2 7" xfId="2265"/>
    <cellStyle name="Comma 2 3 3 2 2 7 2" xfId="2266"/>
    <cellStyle name="Comma 2 3 3 2 2 7 2 2" xfId="2267"/>
    <cellStyle name="Comma 2 3 3 2 2 7 3" xfId="2268"/>
    <cellStyle name="Comma 2 3 3 2 2 8" xfId="2269"/>
    <cellStyle name="Comma 2 3 3 2 2 8 2" xfId="2270"/>
    <cellStyle name="Comma 2 3 3 2 2 9" xfId="2271"/>
    <cellStyle name="Comma 2 3 3 2 3" xfId="2272"/>
    <cellStyle name="Comma 2 3 3 2 3 2" xfId="2273"/>
    <cellStyle name="Comma 2 3 3 2 3 2 2" xfId="2274"/>
    <cellStyle name="Comma 2 3 3 2 3 2 2 2" xfId="2275"/>
    <cellStyle name="Comma 2 3 3 2 3 2 2 2 2" xfId="2276"/>
    <cellStyle name="Comma 2 3 3 2 3 2 2 2 2 2" xfId="2277"/>
    <cellStyle name="Comma 2 3 3 2 3 2 2 2 2 2 2" xfId="2278"/>
    <cellStyle name="Comma 2 3 3 2 3 2 2 2 2 3" xfId="2279"/>
    <cellStyle name="Comma 2 3 3 2 3 2 2 2 3" xfId="2280"/>
    <cellStyle name="Comma 2 3 3 2 3 2 2 2 3 2" xfId="2281"/>
    <cellStyle name="Comma 2 3 3 2 3 2 2 2 4" xfId="2282"/>
    <cellStyle name="Comma 2 3 3 2 3 2 2 3" xfId="2283"/>
    <cellStyle name="Comma 2 3 3 2 3 2 2 3 2" xfId="2284"/>
    <cellStyle name="Comma 2 3 3 2 3 2 2 3 2 2" xfId="2285"/>
    <cellStyle name="Comma 2 3 3 2 3 2 2 3 3" xfId="2286"/>
    <cellStyle name="Comma 2 3 3 2 3 2 2 4" xfId="2287"/>
    <cellStyle name="Comma 2 3 3 2 3 2 2 4 2" xfId="2288"/>
    <cellStyle name="Comma 2 3 3 2 3 2 2 5" xfId="2289"/>
    <cellStyle name="Comma 2 3 3 2 3 2 3" xfId="2290"/>
    <cellStyle name="Comma 2 3 3 2 3 2 3 2" xfId="2291"/>
    <cellStyle name="Comma 2 3 3 2 3 2 3 2 2" xfId="2292"/>
    <cellStyle name="Comma 2 3 3 2 3 2 3 2 2 2" xfId="2293"/>
    <cellStyle name="Comma 2 3 3 2 3 2 3 2 3" xfId="2294"/>
    <cellStyle name="Comma 2 3 3 2 3 2 3 3" xfId="2295"/>
    <cellStyle name="Comma 2 3 3 2 3 2 3 3 2" xfId="2296"/>
    <cellStyle name="Comma 2 3 3 2 3 2 3 4" xfId="2297"/>
    <cellStyle name="Comma 2 3 3 2 3 2 4" xfId="2298"/>
    <cellStyle name="Comma 2 3 3 2 3 2 4 2" xfId="2299"/>
    <cellStyle name="Comma 2 3 3 2 3 2 4 2 2" xfId="2300"/>
    <cellStyle name="Comma 2 3 3 2 3 2 4 3" xfId="2301"/>
    <cellStyle name="Comma 2 3 3 2 3 2 5" xfId="2302"/>
    <cellStyle name="Comma 2 3 3 2 3 2 5 2" xfId="2303"/>
    <cellStyle name="Comma 2 3 3 2 3 2 6" xfId="2304"/>
    <cellStyle name="Comma 2 3 3 2 3 3" xfId="2305"/>
    <cellStyle name="Comma 2 3 3 2 3 3 2" xfId="2306"/>
    <cellStyle name="Comma 2 3 3 2 3 3 2 2" xfId="2307"/>
    <cellStyle name="Comma 2 3 3 2 3 3 2 2 2" xfId="2308"/>
    <cellStyle name="Comma 2 3 3 2 3 3 2 2 2 2" xfId="2309"/>
    <cellStyle name="Comma 2 3 3 2 3 3 2 2 2 2 2" xfId="2310"/>
    <cellStyle name="Comma 2 3 3 2 3 3 2 2 2 3" xfId="2311"/>
    <cellStyle name="Comma 2 3 3 2 3 3 2 2 3" xfId="2312"/>
    <cellStyle name="Comma 2 3 3 2 3 3 2 2 3 2" xfId="2313"/>
    <cellStyle name="Comma 2 3 3 2 3 3 2 2 4" xfId="2314"/>
    <cellStyle name="Comma 2 3 3 2 3 3 2 3" xfId="2315"/>
    <cellStyle name="Comma 2 3 3 2 3 3 2 3 2" xfId="2316"/>
    <cellStyle name="Comma 2 3 3 2 3 3 2 3 2 2" xfId="2317"/>
    <cellStyle name="Comma 2 3 3 2 3 3 2 3 3" xfId="2318"/>
    <cellStyle name="Comma 2 3 3 2 3 3 2 4" xfId="2319"/>
    <cellStyle name="Comma 2 3 3 2 3 3 2 4 2" xfId="2320"/>
    <cellStyle name="Comma 2 3 3 2 3 3 2 5" xfId="2321"/>
    <cellStyle name="Comma 2 3 3 2 3 3 3" xfId="2322"/>
    <cellStyle name="Comma 2 3 3 2 3 3 3 2" xfId="2323"/>
    <cellStyle name="Comma 2 3 3 2 3 3 3 2 2" xfId="2324"/>
    <cellStyle name="Comma 2 3 3 2 3 3 3 2 2 2" xfId="2325"/>
    <cellStyle name="Comma 2 3 3 2 3 3 3 2 3" xfId="2326"/>
    <cellStyle name="Comma 2 3 3 2 3 3 3 3" xfId="2327"/>
    <cellStyle name="Comma 2 3 3 2 3 3 3 3 2" xfId="2328"/>
    <cellStyle name="Comma 2 3 3 2 3 3 3 4" xfId="2329"/>
    <cellStyle name="Comma 2 3 3 2 3 3 4" xfId="2330"/>
    <cellStyle name="Comma 2 3 3 2 3 3 4 2" xfId="2331"/>
    <cellStyle name="Comma 2 3 3 2 3 3 4 2 2" xfId="2332"/>
    <cellStyle name="Comma 2 3 3 2 3 3 4 3" xfId="2333"/>
    <cellStyle name="Comma 2 3 3 2 3 3 5" xfId="2334"/>
    <cellStyle name="Comma 2 3 3 2 3 3 5 2" xfId="2335"/>
    <cellStyle name="Comma 2 3 3 2 3 3 6" xfId="2336"/>
    <cellStyle name="Comma 2 3 3 2 3 4" xfId="2337"/>
    <cellStyle name="Comma 2 3 3 2 3 4 2" xfId="2338"/>
    <cellStyle name="Comma 2 3 3 2 3 4 2 2" xfId="2339"/>
    <cellStyle name="Comma 2 3 3 2 3 4 2 2 2" xfId="2340"/>
    <cellStyle name="Comma 2 3 3 2 3 4 2 2 2 2" xfId="2341"/>
    <cellStyle name="Comma 2 3 3 2 3 4 2 2 2 2 2" xfId="2342"/>
    <cellStyle name="Comma 2 3 3 2 3 4 2 2 2 3" xfId="2343"/>
    <cellStyle name="Comma 2 3 3 2 3 4 2 2 3" xfId="2344"/>
    <cellStyle name="Comma 2 3 3 2 3 4 2 2 3 2" xfId="2345"/>
    <cellStyle name="Comma 2 3 3 2 3 4 2 2 4" xfId="2346"/>
    <cellStyle name="Comma 2 3 3 2 3 4 2 3" xfId="2347"/>
    <cellStyle name="Comma 2 3 3 2 3 4 2 3 2" xfId="2348"/>
    <cellStyle name="Comma 2 3 3 2 3 4 2 3 2 2" xfId="2349"/>
    <cellStyle name="Comma 2 3 3 2 3 4 2 3 3" xfId="2350"/>
    <cellStyle name="Comma 2 3 3 2 3 4 2 4" xfId="2351"/>
    <cellStyle name="Comma 2 3 3 2 3 4 2 4 2" xfId="2352"/>
    <cellStyle name="Comma 2 3 3 2 3 4 2 5" xfId="2353"/>
    <cellStyle name="Comma 2 3 3 2 3 4 3" xfId="2354"/>
    <cellStyle name="Comma 2 3 3 2 3 4 3 2" xfId="2355"/>
    <cellStyle name="Comma 2 3 3 2 3 4 3 2 2" xfId="2356"/>
    <cellStyle name="Comma 2 3 3 2 3 4 3 2 2 2" xfId="2357"/>
    <cellStyle name="Comma 2 3 3 2 3 4 3 2 3" xfId="2358"/>
    <cellStyle name="Comma 2 3 3 2 3 4 3 3" xfId="2359"/>
    <cellStyle name="Comma 2 3 3 2 3 4 3 3 2" xfId="2360"/>
    <cellStyle name="Comma 2 3 3 2 3 4 3 4" xfId="2361"/>
    <cellStyle name="Comma 2 3 3 2 3 4 4" xfId="2362"/>
    <cellStyle name="Comma 2 3 3 2 3 4 4 2" xfId="2363"/>
    <cellStyle name="Comma 2 3 3 2 3 4 4 2 2" xfId="2364"/>
    <cellStyle name="Comma 2 3 3 2 3 4 4 3" xfId="2365"/>
    <cellStyle name="Comma 2 3 3 2 3 4 5" xfId="2366"/>
    <cellStyle name="Comma 2 3 3 2 3 4 5 2" xfId="2367"/>
    <cellStyle name="Comma 2 3 3 2 3 4 6" xfId="2368"/>
    <cellStyle name="Comma 2 3 3 2 3 5" xfId="2369"/>
    <cellStyle name="Comma 2 3 3 2 3 5 2" xfId="2370"/>
    <cellStyle name="Comma 2 3 3 2 3 5 2 2" xfId="2371"/>
    <cellStyle name="Comma 2 3 3 2 3 5 2 2 2" xfId="2372"/>
    <cellStyle name="Comma 2 3 3 2 3 5 2 2 2 2" xfId="2373"/>
    <cellStyle name="Comma 2 3 3 2 3 5 2 2 3" xfId="2374"/>
    <cellStyle name="Comma 2 3 3 2 3 5 2 3" xfId="2375"/>
    <cellStyle name="Comma 2 3 3 2 3 5 2 3 2" xfId="2376"/>
    <cellStyle name="Comma 2 3 3 2 3 5 2 4" xfId="2377"/>
    <cellStyle name="Comma 2 3 3 2 3 5 3" xfId="2378"/>
    <cellStyle name="Comma 2 3 3 2 3 5 3 2" xfId="2379"/>
    <cellStyle name="Comma 2 3 3 2 3 5 3 2 2" xfId="2380"/>
    <cellStyle name="Comma 2 3 3 2 3 5 3 3" xfId="2381"/>
    <cellStyle name="Comma 2 3 3 2 3 5 4" xfId="2382"/>
    <cellStyle name="Comma 2 3 3 2 3 5 4 2" xfId="2383"/>
    <cellStyle name="Comma 2 3 3 2 3 5 5" xfId="2384"/>
    <cellStyle name="Comma 2 3 3 2 3 6" xfId="2385"/>
    <cellStyle name="Comma 2 3 3 2 3 6 2" xfId="2386"/>
    <cellStyle name="Comma 2 3 3 2 3 6 2 2" xfId="2387"/>
    <cellStyle name="Comma 2 3 3 2 3 6 2 2 2" xfId="2388"/>
    <cellStyle name="Comma 2 3 3 2 3 6 2 3" xfId="2389"/>
    <cellStyle name="Comma 2 3 3 2 3 6 3" xfId="2390"/>
    <cellStyle name="Comma 2 3 3 2 3 6 3 2" xfId="2391"/>
    <cellStyle name="Comma 2 3 3 2 3 6 4" xfId="2392"/>
    <cellStyle name="Comma 2 3 3 2 3 7" xfId="2393"/>
    <cellStyle name="Comma 2 3 3 2 3 7 2" xfId="2394"/>
    <cellStyle name="Comma 2 3 3 2 3 7 2 2" xfId="2395"/>
    <cellStyle name="Comma 2 3 3 2 3 7 3" xfId="2396"/>
    <cellStyle name="Comma 2 3 3 2 3 8" xfId="2397"/>
    <cellStyle name="Comma 2 3 3 2 3 8 2" xfId="2398"/>
    <cellStyle name="Comma 2 3 3 2 3 9" xfId="2399"/>
    <cellStyle name="Comma 2 3 3 2 4" xfId="2400"/>
    <cellStyle name="Comma 2 3 3 2 4 2" xfId="2401"/>
    <cellStyle name="Comma 2 3 3 2 4 2 2" xfId="2402"/>
    <cellStyle name="Comma 2 3 3 2 4 2 2 2" xfId="2403"/>
    <cellStyle name="Comma 2 3 3 2 4 2 2 2 2" xfId="2404"/>
    <cellStyle name="Comma 2 3 3 2 4 2 2 2 2 2" xfId="2405"/>
    <cellStyle name="Comma 2 3 3 2 4 2 2 2 3" xfId="2406"/>
    <cellStyle name="Comma 2 3 3 2 4 2 2 3" xfId="2407"/>
    <cellStyle name="Comma 2 3 3 2 4 2 2 3 2" xfId="2408"/>
    <cellStyle name="Comma 2 3 3 2 4 2 2 4" xfId="2409"/>
    <cellStyle name="Comma 2 3 3 2 4 2 3" xfId="2410"/>
    <cellStyle name="Comma 2 3 3 2 4 2 3 2" xfId="2411"/>
    <cellStyle name="Comma 2 3 3 2 4 2 3 2 2" xfId="2412"/>
    <cellStyle name="Comma 2 3 3 2 4 2 3 3" xfId="2413"/>
    <cellStyle name="Comma 2 3 3 2 4 2 4" xfId="2414"/>
    <cellStyle name="Comma 2 3 3 2 4 2 4 2" xfId="2415"/>
    <cellStyle name="Comma 2 3 3 2 4 2 5" xfId="2416"/>
    <cellStyle name="Comma 2 3 3 2 4 3" xfId="2417"/>
    <cellStyle name="Comma 2 3 3 2 4 3 2" xfId="2418"/>
    <cellStyle name="Comma 2 3 3 2 4 3 2 2" xfId="2419"/>
    <cellStyle name="Comma 2 3 3 2 4 3 2 2 2" xfId="2420"/>
    <cellStyle name="Comma 2 3 3 2 4 3 2 3" xfId="2421"/>
    <cellStyle name="Comma 2 3 3 2 4 3 3" xfId="2422"/>
    <cellStyle name="Comma 2 3 3 2 4 3 3 2" xfId="2423"/>
    <cellStyle name="Comma 2 3 3 2 4 3 4" xfId="2424"/>
    <cellStyle name="Comma 2 3 3 2 4 4" xfId="2425"/>
    <cellStyle name="Comma 2 3 3 2 4 4 2" xfId="2426"/>
    <cellStyle name="Comma 2 3 3 2 4 4 2 2" xfId="2427"/>
    <cellStyle name="Comma 2 3 3 2 4 4 3" xfId="2428"/>
    <cellStyle name="Comma 2 3 3 2 4 5" xfId="2429"/>
    <cellStyle name="Comma 2 3 3 2 4 5 2" xfId="2430"/>
    <cellStyle name="Comma 2 3 3 2 4 6" xfId="2431"/>
    <cellStyle name="Comma 2 3 3 2 5" xfId="2432"/>
    <cellStyle name="Comma 2 3 3 2 5 2" xfId="2433"/>
    <cellStyle name="Comma 2 3 3 2 5 2 2" xfId="2434"/>
    <cellStyle name="Comma 2 3 3 2 5 2 2 2" xfId="2435"/>
    <cellStyle name="Comma 2 3 3 2 5 2 2 2 2" xfId="2436"/>
    <cellStyle name="Comma 2 3 3 2 5 2 2 2 2 2" xfId="2437"/>
    <cellStyle name="Comma 2 3 3 2 5 2 2 2 3" xfId="2438"/>
    <cellStyle name="Comma 2 3 3 2 5 2 2 3" xfId="2439"/>
    <cellStyle name="Comma 2 3 3 2 5 2 2 3 2" xfId="2440"/>
    <cellStyle name="Comma 2 3 3 2 5 2 2 4" xfId="2441"/>
    <cellStyle name="Comma 2 3 3 2 5 2 3" xfId="2442"/>
    <cellStyle name="Comma 2 3 3 2 5 2 3 2" xfId="2443"/>
    <cellStyle name="Comma 2 3 3 2 5 2 3 2 2" xfId="2444"/>
    <cellStyle name="Comma 2 3 3 2 5 2 3 3" xfId="2445"/>
    <cellStyle name="Comma 2 3 3 2 5 2 4" xfId="2446"/>
    <cellStyle name="Comma 2 3 3 2 5 2 4 2" xfId="2447"/>
    <cellStyle name="Comma 2 3 3 2 5 2 5" xfId="2448"/>
    <cellStyle name="Comma 2 3 3 2 5 3" xfId="2449"/>
    <cellStyle name="Comma 2 3 3 2 5 3 2" xfId="2450"/>
    <cellStyle name="Comma 2 3 3 2 5 3 2 2" xfId="2451"/>
    <cellStyle name="Comma 2 3 3 2 5 3 2 2 2" xfId="2452"/>
    <cellStyle name="Comma 2 3 3 2 5 3 2 3" xfId="2453"/>
    <cellStyle name="Comma 2 3 3 2 5 3 3" xfId="2454"/>
    <cellStyle name="Comma 2 3 3 2 5 3 3 2" xfId="2455"/>
    <cellStyle name="Comma 2 3 3 2 5 3 4" xfId="2456"/>
    <cellStyle name="Comma 2 3 3 2 5 4" xfId="2457"/>
    <cellStyle name="Comma 2 3 3 2 5 4 2" xfId="2458"/>
    <cellStyle name="Comma 2 3 3 2 5 4 2 2" xfId="2459"/>
    <cellStyle name="Comma 2 3 3 2 5 4 3" xfId="2460"/>
    <cellStyle name="Comma 2 3 3 2 5 5" xfId="2461"/>
    <cellStyle name="Comma 2 3 3 2 5 5 2" xfId="2462"/>
    <cellStyle name="Comma 2 3 3 2 5 6" xfId="2463"/>
    <cellStyle name="Comma 2 3 3 2 6" xfId="2464"/>
    <cellStyle name="Comma 2 3 3 2 6 2" xfId="2465"/>
    <cellStyle name="Comma 2 3 3 2 6 2 2" xfId="2466"/>
    <cellStyle name="Comma 2 3 3 2 6 2 2 2" xfId="2467"/>
    <cellStyle name="Comma 2 3 3 2 6 2 2 2 2" xfId="2468"/>
    <cellStyle name="Comma 2 3 3 2 6 2 2 2 2 2" xfId="2469"/>
    <cellStyle name="Comma 2 3 3 2 6 2 2 2 3" xfId="2470"/>
    <cellStyle name="Comma 2 3 3 2 6 2 2 3" xfId="2471"/>
    <cellStyle name="Comma 2 3 3 2 6 2 2 3 2" xfId="2472"/>
    <cellStyle name="Comma 2 3 3 2 6 2 2 4" xfId="2473"/>
    <cellStyle name="Comma 2 3 3 2 6 2 3" xfId="2474"/>
    <cellStyle name="Comma 2 3 3 2 6 2 3 2" xfId="2475"/>
    <cellStyle name="Comma 2 3 3 2 6 2 3 2 2" xfId="2476"/>
    <cellStyle name="Comma 2 3 3 2 6 2 3 3" xfId="2477"/>
    <cellStyle name="Comma 2 3 3 2 6 2 4" xfId="2478"/>
    <cellStyle name="Comma 2 3 3 2 6 2 4 2" xfId="2479"/>
    <cellStyle name="Comma 2 3 3 2 6 2 5" xfId="2480"/>
    <cellStyle name="Comma 2 3 3 2 6 3" xfId="2481"/>
    <cellStyle name="Comma 2 3 3 2 6 3 2" xfId="2482"/>
    <cellStyle name="Comma 2 3 3 2 6 3 2 2" xfId="2483"/>
    <cellStyle name="Comma 2 3 3 2 6 3 2 2 2" xfId="2484"/>
    <cellStyle name="Comma 2 3 3 2 6 3 2 3" xfId="2485"/>
    <cellStyle name="Comma 2 3 3 2 6 3 3" xfId="2486"/>
    <cellStyle name="Comma 2 3 3 2 6 3 3 2" xfId="2487"/>
    <cellStyle name="Comma 2 3 3 2 6 3 4" xfId="2488"/>
    <cellStyle name="Comma 2 3 3 2 6 4" xfId="2489"/>
    <cellStyle name="Comma 2 3 3 2 6 4 2" xfId="2490"/>
    <cellStyle name="Comma 2 3 3 2 6 4 2 2" xfId="2491"/>
    <cellStyle name="Comma 2 3 3 2 6 4 3" xfId="2492"/>
    <cellStyle name="Comma 2 3 3 2 6 5" xfId="2493"/>
    <cellStyle name="Comma 2 3 3 2 6 5 2" xfId="2494"/>
    <cellStyle name="Comma 2 3 3 2 6 6" xfId="2495"/>
    <cellStyle name="Comma 2 3 3 2 7" xfId="2496"/>
    <cellStyle name="Comma 2 3 3 2 7 2" xfId="2497"/>
    <cellStyle name="Comma 2 3 3 2 7 2 2" xfId="2498"/>
    <cellStyle name="Comma 2 3 3 2 7 2 2 2" xfId="2499"/>
    <cellStyle name="Comma 2 3 3 2 7 2 2 2 2" xfId="2500"/>
    <cellStyle name="Comma 2 3 3 2 7 2 2 3" xfId="2501"/>
    <cellStyle name="Comma 2 3 3 2 7 2 3" xfId="2502"/>
    <cellStyle name="Comma 2 3 3 2 7 2 3 2" xfId="2503"/>
    <cellStyle name="Comma 2 3 3 2 7 2 4" xfId="2504"/>
    <cellStyle name="Comma 2 3 3 2 7 3" xfId="2505"/>
    <cellStyle name="Comma 2 3 3 2 7 3 2" xfId="2506"/>
    <cellStyle name="Comma 2 3 3 2 7 3 2 2" xfId="2507"/>
    <cellStyle name="Comma 2 3 3 2 7 3 3" xfId="2508"/>
    <cellStyle name="Comma 2 3 3 2 7 4" xfId="2509"/>
    <cellStyle name="Comma 2 3 3 2 7 4 2" xfId="2510"/>
    <cellStyle name="Comma 2 3 3 2 7 5" xfId="2511"/>
    <cellStyle name="Comma 2 3 3 2 8" xfId="2512"/>
    <cellStyle name="Comma 2 3 3 2 8 2" xfId="2513"/>
    <cellStyle name="Comma 2 3 3 2 8 2 2" xfId="2514"/>
    <cellStyle name="Comma 2 3 3 2 8 2 2 2" xfId="2515"/>
    <cellStyle name="Comma 2 3 3 2 8 2 3" xfId="2516"/>
    <cellStyle name="Comma 2 3 3 2 8 3" xfId="2517"/>
    <cellStyle name="Comma 2 3 3 2 8 3 2" xfId="2518"/>
    <cellStyle name="Comma 2 3 3 2 8 4" xfId="2519"/>
    <cellStyle name="Comma 2 3 3 2 9" xfId="2520"/>
    <cellStyle name="Comma 2 3 3 2 9 2" xfId="2521"/>
    <cellStyle name="Comma 2 3 3 2 9 2 2" xfId="2522"/>
    <cellStyle name="Comma 2 3 3 2 9 3" xfId="2523"/>
    <cellStyle name="Comma 2 3 3 3" xfId="2524"/>
    <cellStyle name="Comma 2 3 3 3 10" xfId="2525"/>
    <cellStyle name="Comma 2 3 3 3 2" xfId="2526"/>
    <cellStyle name="Comma 2 3 3 3 2 2" xfId="2527"/>
    <cellStyle name="Comma 2 3 3 3 2 2 2" xfId="2528"/>
    <cellStyle name="Comma 2 3 3 3 2 2 2 2" xfId="2529"/>
    <cellStyle name="Comma 2 3 3 3 2 2 2 2 2" xfId="2530"/>
    <cellStyle name="Comma 2 3 3 3 2 2 2 2 2 2" xfId="2531"/>
    <cellStyle name="Comma 2 3 3 3 2 2 2 2 3" xfId="2532"/>
    <cellStyle name="Comma 2 3 3 3 2 2 2 3" xfId="2533"/>
    <cellStyle name="Comma 2 3 3 3 2 2 2 3 2" xfId="2534"/>
    <cellStyle name="Comma 2 3 3 3 2 2 2 4" xfId="2535"/>
    <cellStyle name="Comma 2 3 3 3 2 2 3" xfId="2536"/>
    <cellStyle name="Comma 2 3 3 3 2 2 3 2" xfId="2537"/>
    <cellStyle name="Comma 2 3 3 3 2 2 3 2 2" xfId="2538"/>
    <cellStyle name="Comma 2 3 3 3 2 2 3 3" xfId="2539"/>
    <cellStyle name="Comma 2 3 3 3 2 2 4" xfId="2540"/>
    <cellStyle name="Comma 2 3 3 3 2 2 4 2" xfId="2541"/>
    <cellStyle name="Comma 2 3 3 3 2 2 5" xfId="2542"/>
    <cellStyle name="Comma 2 3 3 3 2 3" xfId="2543"/>
    <cellStyle name="Comma 2 3 3 3 2 3 2" xfId="2544"/>
    <cellStyle name="Comma 2 3 3 3 2 3 2 2" xfId="2545"/>
    <cellStyle name="Comma 2 3 3 3 2 3 2 2 2" xfId="2546"/>
    <cellStyle name="Comma 2 3 3 3 2 3 2 3" xfId="2547"/>
    <cellStyle name="Comma 2 3 3 3 2 3 3" xfId="2548"/>
    <cellStyle name="Comma 2 3 3 3 2 3 3 2" xfId="2549"/>
    <cellStyle name="Comma 2 3 3 3 2 3 4" xfId="2550"/>
    <cellStyle name="Comma 2 3 3 3 2 4" xfId="2551"/>
    <cellStyle name="Comma 2 3 3 3 2 4 2" xfId="2552"/>
    <cellStyle name="Comma 2 3 3 3 2 4 2 2" xfId="2553"/>
    <cellStyle name="Comma 2 3 3 3 2 4 3" xfId="2554"/>
    <cellStyle name="Comma 2 3 3 3 2 5" xfId="2555"/>
    <cellStyle name="Comma 2 3 3 3 2 5 2" xfId="2556"/>
    <cellStyle name="Comma 2 3 3 3 2 6" xfId="2557"/>
    <cellStyle name="Comma 2 3 3 3 3" xfId="2558"/>
    <cellStyle name="Comma 2 3 3 3 3 2" xfId="2559"/>
    <cellStyle name="Comma 2 3 3 3 3 2 2" xfId="2560"/>
    <cellStyle name="Comma 2 3 3 3 3 2 2 2" xfId="2561"/>
    <cellStyle name="Comma 2 3 3 3 3 2 2 2 2" xfId="2562"/>
    <cellStyle name="Comma 2 3 3 3 3 2 2 2 2 2" xfId="2563"/>
    <cellStyle name="Comma 2 3 3 3 3 2 2 2 3" xfId="2564"/>
    <cellStyle name="Comma 2 3 3 3 3 2 2 3" xfId="2565"/>
    <cellStyle name="Comma 2 3 3 3 3 2 2 3 2" xfId="2566"/>
    <cellStyle name="Comma 2 3 3 3 3 2 2 4" xfId="2567"/>
    <cellStyle name="Comma 2 3 3 3 3 2 3" xfId="2568"/>
    <cellStyle name="Comma 2 3 3 3 3 2 3 2" xfId="2569"/>
    <cellStyle name="Comma 2 3 3 3 3 2 3 2 2" xfId="2570"/>
    <cellStyle name="Comma 2 3 3 3 3 2 3 3" xfId="2571"/>
    <cellStyle name="Comma 2 3 3 3 3 2 4" xfId="2572"/>
    <cellStyle name="Comma 2 3 3 3 3 2 4 2" xfId="2573"/>
    <cellStyle name="Comma 2 3 3 3 3 2 5" xfId="2574"/>
    <cellStyle name="Comma 2 3 3 3 3 3" xfId="2575"/>
    <cellStyle name="Comma 2 3 3 3 3 3 2" xfId="2576"/>
    <cellStyle name="Comma 2 3 3 3 3 3 2 2" xfId="2577"/>
    <cellStyle name="Comma 2 3 3 3 3 3 2 2 2" xfId="2578"/>
    <cellStyle name="Comma 2 3 3 3 3 3 2 3" xfId="2579"/>
    <cellStyle name="Comma 2 3 3 3 3 3 3" xfId="2580"/>
    <cellStyle name="Comma 2 3 3 3 3 3 3 2" xfId="2581"/>
    <cellStyle name="Comma 2 3 3 3 3 3 4" xfId="2582"/>
    <cellStyle name="Comma 2 3 3 3 3 4" xfId="2583"/>
    <cellStyle name="Comma 2 3 3 3 3 4 2" xfId="2584"/>
    <cellStyle name="Comma 2 3 3 3 3 4 2 2" xfId="2585"/>
    <cellStyle name="Comma 2 3 3 3 3 4 3" xfId="2586"/>
    <cellStyle name="Comma 2 3 3 3 3 5" xfId="2587"/>
    <cellStyle name="Comma 2 3 3 3 3 5 2" xfId="2588"/>
    <cellStyle name="Comma 2 3 3 3 3 6" xfId="2589"/>
    <cellStyle name="Comma 2 3 3 3 4" xfId="2590"/>
    <cellStyle name="Comma 2 3 3 3 4 2" xfId="2591"/>
    <cellStyle name="Comma 2 3 3 3 4 2 2" xfId="2592"/>
    <cellStyle name="Comma 2 3 3 3 4 2 2 2" xfId="2593"/>
    <cellStyle name="Comma 2 3 3 3 4 2 2 2 2" xfId="2594"/>
    <cellStyle name="Comma 2 3 3 3 4 2 2 2 2 2" xfId="2595"/>
    <cellStyle name="Comma 2 3 3 3 4 2 2 2 3" xfId="2596"/>
    <cellStyle name="Comma 2 3 3 3 4 2 2 3" xfId="2597"/>
    <cellStyle name="Comma 2 3 3 3 4 2 2 3 2" xfId="2598"/>
    <cellStyle name="Comma 2 3 3 3 4 2 2 4" xfId="2599"/>
    <cellStyle name="Comma 2 3 3 3 4 2 3" xfId="2600"/>
    <cellStyle name="Comma 2 3 3 3 4 2 3 2" xfId="2601"/>
    <cellStyle name="Comma 2 3 3 3 4 2 3 2 2" xfId="2602"/>
    <cellStyle name="Comma 2 3 3 3 4 2 3 3" xfId="2603"/>
    <cellStyle name="Comma 2 3 3 3 4 2 4" xfId="2604"/>
    <cellStyle name="Comma 2 3 3 3 4 2 4 2" xfId="2605"/>
    <cellStyle name="Comma 2 3 3 3 4 2 5" xfId="2606"/>
    <cellStyle name="Comma 2 3 3 3 4 3" xfId="2607"/>
    <cellStyle name="Comma 2 3 3 3 4 3 2" xfId="2608"/>
    <cellStyle name="Comma 2 3 3 3 4 3 2 2" xfId="2609"/>
    <cellStyle name="Comma 2 3 3 3 4 3 2 2 2" xfId="2610"/>
    <cellStyle name="Comma 2 3 3 3 4 3 2 3" xfId="2611"/>
    <cellStyle name="Comma 2 3 3 3 4 3 3" xfId="2612"/>
    <cellStyle name="Comma 2 3 3 3 4 3 3 2" xfId="2613"/>
    <cellStyle name="Comma 2 3 3 3 4 3 4" xfId="2614"/>
    <cellStyle name="Comma 2 3 3 3 4 4" xfId="2615"/>
    <cellStyle name="Comma 2 3 3 3 4 4 2" xfId="2616"/>
    <cellStyle name="Comma 2 3 3 3 4 4 2 2" xfId="2617"/>
    <cellStyle name="Comma 2 3 3 3 4 4 3" xfId="2618"/>
    <cellStyle name="Comma 2 3 3 3 4 5" xfId="2619"/>
    <cellStyle name="Comma 2 3 3 3 4 5 2" xfId="2620"/>
    <cellStyle name="Comma 2 3 3 3 4 6" xfId="2621"/>
    <cellStyle name="Comma 2 3 3 3 5" xfId="2622"/>
    <cellStyle name="Comma 2 3 3 3 5 2" xfId="2623"/>
    <cellStyle name="Comma 2 3 3 3 5 2 2" xfId="2624"/>
    <cellStyle name="Comma 2 3 3 3 5 2 2 2" xfId="2625"/>
    <cellStyle name="Comma 2 3 3 3 5 2 2 2 2" xfId="2626"/>
    <cellStyle name="Comma 2 3 3 3 5 2 2 3" xfId="2627"/>
    <cellStyle name="Comma 2 3 3 3 5 2 3" xfId="2628"/>
    <cellStyle name="Comma 2 3 3 3 5 2 3 2" xfId="2629"/>
    <cellStyle name="Comma 2 3 3 3 5 2 4" xfId="2630"/>
    <cellStyle name="Comma 2 3 3 3 5 3" xfId="2631"/>
    <cellStyle name="Comma 2 3 3 3 5 3 2" xfId="2632"/>
    <cellStyle name="Comma 2 3 3 3 5 3 2 2" xfId="2633"/>
    <cellStyle name="Comma 2 3 3 3 5 3 3" xfId="2634"/>
    <cellStyle name="Comma 2 3 3 3 5 4" xfId="2635"/>
    <cellStyle name="Comma 2 3 3 3 5 4 2" xfId="2636"/>
    <cellStyle name="Comma 2 3 3 3 5 5" xfId="2637"/>
    <cellStyle name="Comma 2 3 3 3 6" xfId="2638"/>
    <cellStyle name="Comma 2 3 3 3 6 2" xfId="2639"/>
    <cellStyle name="Comma 2 3 3 3 6 2 2" xfId="2640"/>
    <cellStyle name="Comma 2 3 3 3 6 2 2 2" xfId="2641"/>
    <cellStyle name="Comma 2 3 3 3 6 2 3" xfId="2642"/>
    <cellStyle name="Comma 2 3 3 3 6 3" xfId="2643"/>
    <cellStyle name="Comma 2 3 3 3 6 3 2" xfId="2644"/>
    <cellStyle name="Comma 2 3 3 3 6 4" xfId="2645"/>
    <cellStyle name="Comma 2 3 3 3 7" xfId="2646"/>
    <cellStyle name="Comma 2 3 3 3 7 2" xfId="2647"/>
    <cellStyle name="Comma 2 3 3 3 7 2 2" xfId="2648"/>
    <cellStyle name="Comma 2 3 3 3 7 3" xfId="2649"/>
    <cellStyle name="Comma 2 3 3 3 8" xfId="2650"/>
    <cellStyle name="Comma 2 3 3 3 8 2" xfId="2651"/>
    <cellStyle name="Comma 2 3 3 3 9" xfId="2652"/>
    <cellStyle name="Comma 2 3 3 4" xfId="2653"/>
    <cellStyle name="Comma 2 3 3 4 2" xfId="2654"/>
    <cellStyle name="Comma 2 3 3 4 2 2" xfId="2655"/>
    <cellStyle name="Comma 2 3 3 4 2 2 2" xfId="2656"/>
    <cellStyle name="Comma 2 3 3 4 2 2 2 2" xfId="2657"/>
    <cellStyle name="Comma 2 3 3 4 2 2 2 2 2" xfId="2658"/>
    <cellStyle name="Comma 2 3 3 4 2 2 2 2 2 2" xfId="2659"/>
    <cellStyle name="Comma 2 3 3 4 2 2 2 2 3" xfId="2660"/>
    <cellStyle name="Comma 2 3 3 4 2 2 2 3" xfId="2661"/>
    <cellStyle name="Comma 2 3 3 4 2 2 2 3 2" xfId="2662"/>
    <cellStyle name="Comma 2 3 3 4 2 2 2 4" xfId="2663"/>
    <cellStyle name="Comma 2 3 3 4 2 2 3" xfId="2664"/>
    <cellStyle name="Comma 2 3 3 4 2 2 3 2" xfId="2665"/>
    <cellStyle name="Comma 2 3 3 4 2 2 3 2 2" xfId="2666"/>
    <cellStyle name="Comma 2 3 3 4 2 2 3 3" xfId="2667"/>
    <cellStyle name="Comma 2 3 3 4 2 2 4" xfId="2668"/>
    <cellStyle name="Comma 2 3 3 4 2 2 4 2" xfId="2669"/>
    <cellStyle name="Comma 2 3 3 4 2 2 5" xfId="2670"/>
    <cellStyle name="Comma 2 3 3 4 2 3" xfId="2671"/>
    <cellStyle name="Comma 2 3 3 4 2 3 2" xfId="2672"/>
    <cellStyle name="Comma 2 3 3 4 2 3 2 2" xfId="2673"/>
    <cellStyle name="Comma 2 3 3 4 2 3 2 2 2" xfId="2674"/>
    <cellStyle name="Comma 2 3 3 4 2 3 2 3" xfId="2675"/>
    <cellStyle name="Comma 2 3 3 4 2 3 3" xfId="2676"/>
    <cellStyle name="Comma 2 3 3 4 2 3 3 2" xfId="2677"/>
    <cellStyle name="Comma 2 3 3 4 2 3 4" xfId="2678"/>
    <cellStyle name="Comma 2 3 3 4 2 4" xfId="2679"/>
    <cellStyle name="Comma 2 3 3 4 2 4 2" xfId="2680"/>
    <cellStyle name="Comma 2 3 3 4 2 4 2 2" xfId="2681"/>
    <cellStyle name="Comma 2 3 3 4 2 4 3" xfId="2682"/>
    <cellStyle name="Comma 2 3 3 4 2 5" xfId="2683"/>
    <cellStyle name="Comma 2 3 3 4 2 5 2" xfId="2684"/>
    <cellStyle name="Comma 2 3 3 4 2 6" xfId="2685"/>
    <cellStyle name="Comma 2 3 3 4 3" xfId="2686"/>
    <cellStyle name="Comma 2 3 3 4 3 2" xfId="2687"/>
    <cellStyle name="Comma 2 3 3 4 3 2 2" xfId="2688"/>
    <cellStyle name="Comma 2 3 3 4 3 2 2 2" xfId="2689"/>
    <cellStyle name="Comma 2 3 3 4 3 2 2 2 2" xfId="2690"/>
    <cellStyle name="Comma 2 3 3 4 3 2 2 2 2 2" xfId="2691"/>
    <cellStyle name="Comma 2 3 3 4 3 2 2 2 3" xfId="2692"/>
    <cellStyle name="Comma 2 3 3 4 3 2 2 3" xfId="2693"/>
    <cellStyle name="Comma 2 3 3 4 3 2 2 3 2" xfId="2694"/>
    <cellStyle name="Comma 2 3 3 4 3 2 2 4" xfId="2695"/>
    <cellStyle name="Comma 2 3 3 4 3 2 3" xfId="2696"/>
    <cellStyle name="Comma 2 3 3 4 3 2 3 2" xfId="2697"/>
    <cellStyle name="Comma 2 3 3 4 3 2 3 2 2" xfId="2698"/>
    <cellStyle name="Comma 2 3 3 4 3 2 3 3" xfId="2699"/>
    <cellStyle name="Comma 2 3 3 4 3 2 4" xfId="2700"/>
    <cellStyle name="Comma 2 3 3 4 3 2 4 2" xfId="2701"/>
    <cellStyle name="Comma 2 3 3 4 3 2 5" xfId="2702"/>
    <cellStyle name="Comma 2 3 3 4 3 3" xfId="2703"/>
    <cellStyle name="Comma 2 3 3 4 3 3 2" xfId="2704"/>
    <cellStyle name="Comma 2 3 3 4 3 3 2 2" xfId="2705"/>
    <cellStyle name="Comma 2 3 3 4 3 3 2 2 2" xfId="2706"/>
    <cellStyle name="Comma 2 3 3 4 3 3 2 3" xfId="2707"/>
    <cellStyle name="Comma 2 3 3 4 3 3 3" xfId="2708"/>
    <cellStyle name="Comma 2 3 3 4 3 3 3 2" xfId="2709"/>
    <cellStyle name="Comma 2 3 3 4 3 3 4" xfId="2710"/>
    <cellStyle name="Comma 2 3 3 4 3 4" xfId="2711"/>
    <cellStyle name="Comma 2 3 3 4 3 4 2" xfId="2712"/>
    <cellStyle name="Comma 2 3 3 4 3 4 2 2" xfId="2713"/>
    <cellStyle name="Comma 2 3 3 4 3 4 3" xfId="2714"/>
    <cellStyle name="Comma 2 3 3 4 3 5" xfId="2715"/>
    <cellStyle name="Comma 2 3 3 4 3 5 2" xfId="2716"/>
    <cellStyle name="Comma 2 3 3 4 3 6" xfId="2717"/>
    <cellStyle name="Comma 2 3 3 4 4" xfId="2718"/>
    <cellStyle name="Comma 2 3 3 4 4 2" xfId="2719"/>
    <cellStyle name="Comma 2 3 3 4 4 2 2" xfId="2720"/>
    <cellStyle name="Comma 2 3 3 4 4 2 2 2" xfId="2721"/>
    <cellStyle name="Comma 2 3 3 4 4 2 2 2 2" xfId="2722"/>
    <cellStyle name="Comma 2 3 3 4 4 2 2 2 2 2" xfId="2723"/>
    <cellStyle name="Comma 2 3 3 4 4 2 2 2 3" xfId="2724"/>
    <cellStyle name="Comma 2 3 3 4 4 2 2 3" xfId="2725"/>
    <cellStyle name="Comma 2 3 3 4 4 2 2 3 2" xfId="2726"/>
    <cellStyle name="Comma 2 3 3 4 4 2 2 4" xfId="2727"/>
    <cellStyle name="Comma 2 3 3 4 4 2 3" xfId="2728"/>
    <cellStyle name="Comma 2 3 3 4 4 2 3 2" xfId="2729"/>
    <cellStyle name="Comma 2 3 3 4 4 2 3 2 2" xfId="2730"/>
    <cellStyle name="Comma 2 3 3 4 4 2 3 3" xfId="2731"/>
    <cellStyle name="Comma 2 3 3 4 4 2 4" xfId="2732"/>
    <cellStyle name="Comma 2 3 3 4 4 2 4 2" xfId="2733"/>
    <cellStyle name="Comma 2 3 3 4 4 2 5" xfId="2734"/>
    <cellStyle name="Comma 2 3 3 4 4 3" xfId="2735"/>
    <cellStyle name="Comma 2 3 3 4 4 3 2" xfId="2736"/>
    <cellStyle name="Comma 2 3 3 4 4 3 2 2" xfId="2737"/>
    <cellStyle name="Comma 2 3 3 4 4 3 2 2 2" xfId="2738"/>
    <cellStyle name="Comma 2 3 3 4 4 3 2 3" xfId="2739"/>
    <cellStyle name="Comma 2 3 3 4 4 3 3" xfId="2740"/>
    <cellStyle name="Comma 2 3 3 4 4 3 3 2" xfId="2741"/>
    <cellStyle name="Comma 2 3 3 4 4 3 4" xfId="2742"/>
    <cellStyle name="Comma 2 3 3 4 4 4" xfId="2743"/>
    <cellStyle name="Comma 2 3 3 4 4 4 2" xfId="2744"/>
    <cellStyle name="Comma 2 3 3 4 4 4 2 2" xfId="2745"/>
    <cellStyle name="Comma 2 3 3 4 4 4 3" xfId="2746"/>
    <cellStyle name="Comma 2 3 3 4 4 5" xfId="2747"/>
    <cellStyle name="Comma 2 3 3 4 4 5 2" xfId="2748"/>
    <cellStyle name="Comma 2 3 3 4 4 6" xfId="2749"/>
    <cellStyle name="Comma 2 3 3 4 5" xfId="2750"/>
    <cellStyle name="Comma 2 3 3 4 5 2" xfId="2751"/>
    <cellStyle name="Comma 2 3 3 4 5 2 2" xfId="2752"/>
    <cellStyle name="Comma 2 3 3 4 5 2 2 2" xfId="2753"/>
    <cellStyle name="Comma 2 3 3 4 5 2 2 2 2" xfId="2754"/>
    <cellStyle name="Comma 2 3 3 4 5 2 2 3" xfId="2755"/>
    <cellStyle name="Comma 2 3 3 4 5 2 3" xfId="2756"/>
    <cellStyle name="Comma 2 3 3 4 5 2 3 2" xfId="2757"/>
    <cellStyle name="Comma 2 3 3 4 5 2 4" xfId="2758"/>
    <cellStyle name="Comma 2 3 3 4 5 3" xfId="2759"/>
    <cellStyle name="Comma 2 3 3 4 5 3 2" xfId="2760"/>
    <cellStyle name="Comma 2 3 3 4 5 3 2 2" xfId="2761"/>
    <cellStyle name="Comma 2 3 3 4 5 3 3" xfId="2762"/>
    <cellStyle name="Comma 2 3 3 4 5 4" xfId="2763"/>
    <cellStyle name="Comma 2 3 3 4 5 4 2" xfId="2764"/>
    <cellStyle name="Comma 2 3 3 4 5 5" xfId="2765"/>
    <cellStyle name="Comma 2 3 3 4 6" xfId="2766"/>
    <cellStyle name="Comma 2 3 3 4 6 2" xfId="2767"/>
    <cellStyle name="Comma 2 3 3 4 6 2 2" xfId="2768"/>
    <cellStyle name="Comma 2 3 3 4 6 2 2 2" xfId="2769"/>
    <cellStyle name="Comma 2 3 3 4 6 2 3" xfId="2770"/>
    <cellStyle name="Comma 2 3 3 4 6 3" xfId="2771"/>
    <cellStyle name="Comma 2 3 3 4 6 3 2" xfId="2772"/>
    <cellStyle name="Comma 2 3 3 4 6 4" xfId="2773"/>
    <cellStyle name="Comma 2 3 3 4 7" xfId="2774"/>
    <cellStyle name="Comma 2 3 3 4 7 2" xfId="2775"/>
    <cellStyle name="Comma 2 3 3 4 7 2 2" xfId="2776"/>
    <cellStyle name="Comma 2 3 3 4 7 3" xfId="2777"/>
    <cellStyle name="Comma 2 3 3 4 8" xfId="2778"/>
    <cellStyle name="Comma 2 3 3 4 8 2" xfId="2779"/>
    <cellStyle name="Comma 2 3 3 4 9" xfId="2780"/>
    <cellStyle name="Comma 2 3 3 5" xfId="2781"/>
    <cellStyle name="Comma 2 3 3 5 2" xfId="2782"/>
    <cellStyle name="Comma 2 3 3 5 2 2" xfId="2783"/>
    <cellStyle name="Comma 2 3 3 5 2 2 2" xfId="2784"/>
    <cellStyle name="Comma 2 3 3 5 2 2 2 2" xfId="2785"/>
    <cellStyle name="Comma 2 3 3 5 2 2 2 2 2" xfId="2786"/>
    <cellStyle name="Comma 2 3 3 5 2 2 2 3" xfId="2787"/>
    <cellStyle name="Comma 2 3 3 5 2 2 3" xfId="2788"/>
    <cellStyle name="Comma 2 3 3 5 2 2 3 2" xfId="2789"/>
    <cellStyle name="Comma 2 3 3 5 2 2 4" xfId="2790"/>
    <cellStyle name="Comma 2 3 3 5 2 3" xfId="2791"/>
    <cellStyle name="Comma 2 3 3 5 2 3 2" xfId="2792"/>
    <cellStyle name="Comma 2 3 3 5 2 3 2 2" xfId="2793"/>
    <cellStyle name="Comma 2 3 3 5 2 3 3" xfId="2794"/>
    <cellStyle name="Comma 2 3 3 5 2 4" xfId="2795"/>
    <cellStyle name="Comma 2 3 3 5 2 4 2" xfId="2796"/>
    <cellStyle name="Comma 2 3 3 5 2 5" xfId="2797"/>
    <cellStyle name="Comma 2 3 3 5 3" xfId="2798"/>
    <cellStyle name="Comma 2 3 3 5 3 2" xfId="2799"/>
    <cellStyle name="Comma 2 3 3 5 3 2 2" xfId="2800"/>
    <cellStyle name="Comma 2 3 3 5 3 2 2 2" xfId="2801"/>
    <cellStyle name="Comma 2 3 3 5 3 2 3" xfId="2802"/>
    <cellStyle name="Comma 2 3 3 5 3 3" xfId="2803"/>
    <cellStyle name="Comma 2 3 3 5 3 3 2" xfId="2804"/>
    <cellStyle name="Comma 2 3 3 5 3 4" xfId="2805"/>
    <cellStyle name="Comma 2 3 3 5 4" xfId="2806"/>
    <cellStyle name="Comma 2 3 3 5 4 2" xfId="2807"/>
    <cellStyle name="Comma 2 3 3 5 4 2 2" xfId="2808"/>
    <cellStyle name="Comma 2 3 3 5 4 3" xfId="2809"/>
    <cellStyle name="Comma 2 3 3 5 5" xfId="2810"/>
    <cellStyle name="Comma 2 3 3 5 5 2" xfId="2811"/>
    <cellStyle name="Comma 2 3 3 5 6" xfId="2812"/>
    <cellStyle name="Comma 2 3 3 6" xfId="2813"/>
    <cellStyle name="Comma 2 3 3 6 2" xfId="2814"/>
    <cellStyle name="Comma 2 3 3 6 2 2" xfId="2815"/>
    <cellStyle name="Comma 2 3 3 6 2 2 2" xfId="2816"/>
    <cellStyle name="Comma 2 3 3 6 2 2 2 2" xfId="2817"/>
    <cellStyle name="Comma 2 3 3 6 2 2 2 2 2" xfId="2818"/>
    <cellStyle name="Comma 2 3 3 6 2 2 2 3" xfId="2819"/>
    <cellStyle name="Comma 2 3 3 6 2 2 3" xfId="2820"/>
    <cellStyle name="Comma 2 3 3 6 2 2 3 2" xfId="2821"/>
    <cellStyle name="Comma 2 3 3 6 2 2 4" xfId="2822"/>
    <cellStyle name="Comma 2 3 3 6 2 3" xfId="2823"/>
    <cellStyle name="Comma 2 3 3 6 2 3 2" xfId="2824"/>
    <cellStyle name="Comma 2 3 3 6 2 3 2 2" xfId="2825"/>
    <cellStyle name="Comma 2 3 3 6 2 3 3" xfId="2826"/>
    <cellStyle name="Comma 2 3 3 6 2 4" xfId="2827"/>
    <cellStyle name="Comma 2 3 3 6 2 4 2" xfId="2828"/>
    <cellStyle name="Comma 2 3 3 6 2 5" xfId="2829"/>
    <cellStyle name="Comma 2 3 3 6 3" xfId="2830"/>
    <cellStyle name="Comma 2 3 3 6 3 2" xfId="2831"/>
    <cellStyle name="Comma 2 3 3 6 3 2 2" xfId="2832"/>
    <cellStyle name="Comma 2 3 3 6 3 2 2 2" xfId="2833"/>
    <cellStyle name="Comma 2 3 3 6 3 2 3" xfId="2834"/>
    <cellStyle name="Comma 2 3 3 6 3 3" xfId="2835"/>
    <cellStyle name="Comma 2 3 3 6 3 3 2" xfId="2836"/>
    <cellStyle name="Comma 2 3 3 6 3 4" xfId="2837"/>
    <cellStyle name="Comma 2 3 3 6 4" xfId="2838"/>
    <cellStyle name="Comma 2 3 3 6 4 2" xfId="2839"/>
    <cellStyle name="Comma 2 3 3 6 4 2 2" xfId="2840"/>
    <cellStyle name="Comma 2 3 3 6 4 3" xfId="2841"/>
    <cellStyle name="Comma 2 3 3 6 5" xfId="2842"/>
    <cellStyle name="Comma 2 3 3 6 5 2" xfId="2843"/>
    <cellStyle name="Comma 2 3 3 6 6" xfId="2844"/>
    <cellStyle name="Comma 2 3 3 7" xfId="2845"/>
    <cellStyle name="Comma 2 3 3 7 2" xfId="2846"/>
    <cellStyle name="Comma 2 3 3 7 2 2" xfId="2847"/>
    <cellStyle name="Comma 2 3 3 7 2 2 2" xfId="2848"/>
    <cellStyle name="Comma 2 3 3 7 2 2 2 2" xfId="2849"/>
    <cellStyle name="Comma 2 3 3 7 2 2 2 2 2" xfId="2850"/>
    <cellStyle name="Comma 2 3 3 7 2 2 2 3" xfId="2851"/>
    <cellStyle name="Comma 2 3 3 7 2 2 3" xfId="2852"/>
    <cellStyle name="Comma 2 3 3 7 2 2 3 2" xfId="2853"/>
    <cellStyle name="Comma 2 3 3 7 2 2 4" xfId="2854"/>
    <cellStyle name="Comma 2 3 3 7 2 3" xfId="2855"/>
    <cellStyle name="Comma 2 3 3 7 2 3 2" xfId="2856"/>
    <cellStyle name="Comma 2 3 3 7 2 3 2 2" xfId="2857"/>
    <cellStyle name="Comma 2 3 3 7 2 3 3" xfId="2858"/>
    <cellStyle name="Comma 2 3 3 7 2 4" xfId="2859"/>
    <cellStyle name="Comma 2 3 3 7 2 4 2" xfId="2860"/>
    <cellStyle name="Comma 2 3 3 7 2 5" xfId="2861"/>
    <cellStyle name="Comma 2 3 3 7 3" xfId="2862"/>
    <cellStyle name="Comma 2 3 3 7 3 2" xfId="2863"/>
    <cellStyle name="Comma 2 3 3 7 3 2 2" xfId="2864"/>
    <cellStyle name="Comma 2 3 3 7 3 2 2 2" xfId="2865"/>
    <cellStyle name="Comma 2 3 3 7 3 2 3" xfId="2866"/>
    <cellStyle name="Comma 2 3 3 7 3 3" xfId="2867"/>
    <cellStyle name="Comma 2 3 3 7 3 3 2" xfId="2868"/>
    <cellStyle name="Comma 2 3 3 7 3 4" xfId="2869"/>
    <cellStyle name="Comma 2 3 3 7 4" xfId="2870"/>
    <cellStyle name="Comma 2 3 3 7 4 2" xfId="2871"/>
    <cellStyle name="Comma 2 3 3 7 4 2 2" xfId="2872"/>
    <cellStyle name="Comma 2 3 3 7 4 3" xfId="2873"/>
    <cellStyle name="Comma 2 3 3 7 5" xfId="2874"/>
    <cellStyle name="Comma 2 3 3 7 5 2" xfId="2875"/>
    <cellStyle name="Comma 2 3 3 7 6" xfId="2876"/>
    <cellStyle name="Comma 2 3 3 8" xfId="2877"/>
    <cellStyle name="Comma 2 3 3 8 2" xfId="2878"/>
    <cellStyle name="Comma 2 3 3 8 2 2" xfId="2879"/>
    <cellStyle name="Comma 2 3 3 8 2 2 2" xfId="2880"/>
    <cellStyle name="Comma 2 3 3 8 2 2 2 2" xfId="2881"/>
    <cellStyle name="Comma 2 3 3 8 2 2 3" xfId="2882"/>
    <cellStyle name="Comma 2 3 3 8 2 3" xfId="2883"/>
    <cellStyle name="Comma 2 3 3 8 2 3 2" xfId="2884"/>
    <cellStyle name="Comma 2 3 3 8 2 4" xfId="2885"/>
    <cellStyle name="Comma 2 3 3 8 3" xfId="2886"/>
    <cellStyle name="Comma 2 3 3 8 3 2" xfId="2887"/>
    <cellStyle name="Comma 2 3 3 8 3 2 2" xfId="2888"/>
    <cellStyle name="Comma 2 3 3 8 3 3" xfId="2889"/>
    <cellStyle name="Comma 2 3 3 8 4" xfId="2890"/>
    <cellStyle name="Comma 2 3 3 8 4 2" xfId="2891"/>
    <cellStyle name="Comma 2 3 3 8 5" xfId="2892"/>
    <cellStyle name="Comma 2 3 3 9" xfId="2893"/>
    <cellStyle name="Comma 2 3 3 9 2" xfId="2894"/>
    <cellStyle name="Comma 2 3 3 9 2 2" xfId="2895"/>
    <cellStyle name="Comma 2 3 3 9 2 2 2" xfId="2896"/>
    <cellStyle name="Comma 2 3 3 9 2 3" xfId="2897"/>
    <cellStyle name="Comma 2 3 3 9 3" xfId="2898"/>
    <cellStyle name="Comma 2 3 3 9 3 2" xfId="2899"/>
    <cellStyle name="Comma 2 3 3 9 4" xfId="2900"/>
    <cellStyle name="Comma 2 3 4" xfId="2901"/>
    <cellStyle name="Comma 2 3 4 10" xfId="2902"/>
    <cellStyle name="Comma 2 3 4 10 2" xfId="2903"/>
    <cellStyle name="Comma 2 3 4 11" xfId="2904"/>
    <cellStyle name="Comma 2 3 4 12" xfId="2905"/>
    <cellStyle name="Comma 2 3 4 2" xfId="2906"/>
    <cellStyle name="Comma 2 3 4 2 10" xfId="2907"/>
    <cellStyle name="Comma 2 3 4 2 2" xfId="2908"/>
    <cellStyle name="Comma 2 3 4 2 2 2" xfId="2909"/>
    <cellStyle name="Comma 2 3 4 2 2 2 2" xfId="2910"/>
    <cellStyle name="Comma 2 3 4 2 2 2 2 2" xfId="2911"/>
    <cellStyle name="Comma 2 3 4 2 2 2 2 2 2" xfId="2912"/>
    <cellStyle name="Comma 2 3 4 2 2 2 2 2 2 2" xfId="2913"/>
    <cellStyle name="Comma 2 3 4 2 2 2 2 2 3" xfId="2914"/>
    <cellStyle name="Comma 2 3 4 2 2 2 2 3" xfId="2915"/>
    <cellStyle name="Comma 2 3 4 2 2 2 2 3 2" xfId="2916"/>
    <cellStyle name="Comma 2 3 4 2 2 2 2 4" xfId="2917"/>
    <cellStyle name="Comma 2 3 4 2 2 2 3" xfId="2918"/>
    <cellStyle name="Comma 2 3 4 2 2 2 3 2" xfId="2919"/>
    <cellStyle name="Comma 2 3 4 2 2 2 3 2 2" xfId="2920"/>
    <cellStyle name="Comma 2 3 4 2 2 2 3 3" xfId="2921"/>
    <cellStyle name="Comma 2 3 4 2 2 2 4" xfId="2922"/>
    <cellStyle name="Comma 2 3 4 2 2 2 4 2" xfId="2923"/>
    <cellStyle name="Comma 2 3 4 2 2 2 5" xfId="2924"/>
    <cellStyle name="Comma 2 3 4 2 2 3" xfId="2925"/>
    <cellStyle name="Comma 2 3 4 2 2 3 2" xfId="2926"/>
    <cellStyle name="Comma 2 3 4 2 2 3 2 2" xfId="2927"/>
    <cellStyle name="Comma 2 3 4 2 2 3 2 2 2" xfId="2928"/>
    <cellStyle name="Comma 2 3 4 2 2 3 2 3" xfId="2929"/>
    <cellStyle name="Comma 2 3 4 2 2 3 3" xfId="2930"/>
    <cellStyle name="Comma 2 3 4 2 2 3 3 2" xfId="2931"/>
    <cellStyle name="Comma 2 3 4 2 2 3 4" xfId="2932"/>
    <cellStyle name="Comma 2 3 4 2 2 4" xfId="2933"/>
    <cellStyle name="Comma 2 3 4 2 2 4 2" xfId="2934"/>
    <cellStyle name="Comma 2 3 4 2 2 4 2 2" xfId="2935"/>
    <cellStyle name="Comma 2 3 4 2 2 4 3" xfId="2936"/>
    <cellStyle name="Comma 2 3 4 2 2 5" xfId="2937"/>
    <cellStyle name="Comma 2 3 4 2 2 5 2" xfId="2938"/>
    <cellStyle name="Comma 2 3 4 2 2 6" xfId="2939"/>
    <cellStyle name="Comma 2 3 4 2 3" xfId="2940"/>
    <cellStyle name="Comma 2 3 4 2 3 2" xfId="2941"/>
    <cellStyle name="Comma 2 3 4 2 3 2 2" xfId="2942"/>
    <cellStyle name="Comma 2 3 4 2 3 2 2 2" xfId="2943"/>
    <cellStyle name="Comma 2 3 4 2 3 2 2 2 2" xfId="2944"/>
    <cellStyle name="Comma 2 3 4 2 3 2 2 2 2 2" xfId="2945"/>
    <cellStyle name="Comma 2 3 4 2 3 2 2 2 3" xfId="2946"/>
    <cellStyle name="Comma 2 3 4 2 3 2 2 3" xfId="2947"/>
    <cellStyle name="Comma 2 3 4 2 3 2 2 3 2" xfId="2948"/>
    <cellStyle name="Comma 2 3 4 2 3 2 2 4" xfId="2949"/>
    <cellStyle name="Comma 2 3 4 2 3 2 3" xfId="2950"/>
    <cellStyle name="Comma 2 3 4 2 3 2 3 2" xfId="2951"/>
    <cellStyle name="Comma 2 3 4 2 3 2 3 2 2" xfId="2952"/>
    <cellStyle name="Comma 2 3 4 2 3 2 3 3" xfId="2953"/>
    <cellStyle name="Comma 2 3 4 2 3 2 4" xfId="2954"/>
    <cellStyle name="Comma 2 3 4 2 3 2 4 2" xfId="2955"/>
    <cellStyle name="Comma 2 3 4 2 3 2 5" xfId="2956"/>
    <cellStyle name="Comma 2 3 4 2 3 3" xfId="2957"/>
    <cellStyle name="Comma 2 3 4 2 3 3 2" xfId="2958"/>
    <cellStyle name="Comma 2 3 4 2 3 3 2 2" xfId="2959"/>
    <cellStyle name="Comma 2 3 4 2 3 3 2 2 2" xfId="2960"/>
    <cellStyle name="Comma 2 3 4 2 3 3 2 3" xfId="2961"/>
    <cellStyle name="Comma 2 3 4 2 3 3 3" xfId="2962"/>
    <cellStyle name="Comma 2 3 4 2 3 3 3 2" xfId="2963"/>
    <cellStyle name="Comma 2 3 4 2 3 3 4" xfId="2964"/>
    <cellStyle name="Comma 2 3 4 2 3 4" xfId="2965"/>
    <cellStyle name="Comma 2 3 4 2 3 4 2" xfId="2966"/>
    <cellStyle name="Comma 2 3 4 2 3 4 2 2" xfId="2967"/>
    <cellStyle name="Comma 2 3 4 2 3 4 3" xfId="2968"/>
    <cellStyle name="Comma 2 3 4 2 3 5" xfId="2969"/>
    <cellStyle name="Comma 2 3 4 2 3 5 2" xfId="2970"/>
    <cellStyle name="Comma 2 3 4 2 3 6" xfId="2971"/>
    <cellStyle name="Comma 2 3 4 2 4" xfId="2972"/>
    <cellStyle name="Comma 2 3 4 2 4 2" xfId="2973"/>
    <cellStyle name="Comma 2 3 4 2 4 2 2" xfId="2974"/>
    <cellStyle name="Comma 2 3 4 2 4 2 2 2" xfId="2975"/>
    <cellStyle name="Comma 2 3 4 2 4 2 2 2 2" xfId="2976"/>
    <cellStyle name="Comma 2 3 4 2 4 2 2 2 2 2" xfId="2977"/>
    <cellStyle name="Comma 2 3 4 2 4 2 2 2 3" xfId="2978"/>
    <cellStyle name="Comma 2 3 4 2 4 2 2 3" xfId="2979"/>
    <cellStyle name="Comma 2 3 4 2 4 2 2 3 2" xfId="2980"/>
    <cellStyle name="Comma 2 3 4 2 4 2 2 4" xfId="2981"/>
    <cellStyle name="Comma 2 3 4 2 4 2 3" xfId="2982"/>
    <cellStyle name="Comma 2 3 4 2 4 2 3 2" xfId="2983"/>
    <cellStyle name="Comma 2 3 4 2 4 2 3 2 2" xfId="2984"/>
    <cellStyle name="Comma 2 3 4 2 4 2 3 3" xfId="2985"/>
    <cellStyle name="Comma 2 3 4 2 4 2 4" xfId="2986"/>
    <cellStyle name="Comma 2 3 4 2 4 2 4 2" xfId="2987"/>
    <cellStyle name="Comma 2 3 4 2 4 2 5" xfId="2988"/>
    <cellStyle name="Comma 2 3 4 2 4 3" xfId="2989"/>
    <cellStyle name="Comma 2 3 4 2 4 3 2" xfId="2990"/>
    <cellStyle name="Comma 2 3 4 2 4 3 2 2" xfId="2991"/>
    <cellStyle name="Comma 2 3 4 2 4 3 2 2 2" xfId="2992"/>
    <cellStyle name="Comma 2 3 4 2 4 3 2 3" xfId="2993"/>
    <cellStyle name="Comma 2 3 4 2 4 3 3" xfId="2994"/>
    <cellStyle name="Comma 2 3 4 2 4 3 3 2" xfId="2995"/>
    <cellStyle name="Comma 2 3 4 2 4 3 4" xfId="2996"/>
    <cellStyle name="Comma 2 3 4 2 4 4" xfId="2997"/>
    <cellStyle name="Comma 2 3 4 2 4 4 2" xfId="2998"/>
    <cellStyle name="Comma 2 3 4 2 4 4 2 2" xfId="2999"/>
    <cellStyle name="Comma 2 3 4 2 4 4 3" xfId="3000"/>
    <cellStyle name="Comma 2 3 4 2 4 5" xfId="3001"/>
    <cellStyle name="Comma 2 3 4 2 4 5 2" xfId="3002"/>
    <cellStyle name="Comma 2 3 4 2 4 6" xfId="3003"/>
    <cellStyle name="Comma 2 3 4 2 5" xfId="3004"/>
    <cellStyle name="Comma 2 3 4 2 5 2" xfId="3005"/>
    <cellStyle name="Comma 2 3 4 2 5 2 2" xfId="3006"/>
    <cellStyle name="Comma 2 3 4 2 5 2 2 2" xfId="3007"/>
    <cellStyle name="Comma 2 3 4 2 5 2 2 2 2" xfId="3008"/>
    <cellStyle name="Comma 2 3 4 2 5 2 2 3" xfId="3009"/>
    <cellStyle name="Comma 2 3 4 2 5 2 3" xfId="3010"/>
    <cellStyle name="Comma 2 3 4 2 5 2 3 2" xfId="3011"/>
    <cellStyle name="Comma 2 3 4 2 5 2 4" xfId="3012"/>
    <cellStyle name="Comma 2 3 4 2 5 3" xfId="3013"/>
    <cellStyle name="Comma 2 3 4 2 5 3 2" xfId="3014"/>
    <cellStyle name="Comma 2 3 4 2 5 3 2 2" xfId="3015"/>
    <cellStyle name="Comma 2 3 4 2 5 3 3" xfId="3016"/>
    <cellStyle name="Comma 2 3 4 2 5 4" xfId="3017"/>
    <cellStyle name="Comma 2 3 4 2 5 4 2" xfId="3018"/>
    <cellStyle name="Comma 2 3 4 2 5 5" xfId="3019"/>
    <cellStyle name="Comma 2 3 4 2 6" xfId="3020"/>
    <cellStyle name="Comma 2 3 4 2 6 2" xfId="3021"/>
    <cellStyle name="Comma 2 3 4 2 6 2 2" xfId="3022"/>
    <cellStyle name="Comma 2 3 4 2 6 2 2 2" xfId="3023"/>
    <cellStyle name="Comma 2 3 4 2 6 2 3" xfId="3024"/>
    <cellStyle name="Comma 2 3 4 2 6 3" xfId="3025"/>
    <cellStyle name="Comma 2 3 4 2 6 3 2" xfId="3026"/>
    <cellStyle name="Comma 2 3 4 2 6 4" xfId="3027"/>
    <cellStyle name="Comma 2 3 4 2 7" xfId="3028"/>
    <cellStyle name="Comma 2 3 4 2 7 2" xfId="3029"/>
    <cellStyle name="Comma 2 3 4 2 7 2 2" xfId="3030"/>
    <cellStyle name="Comma 2 3 4 2 7 3" xfId="3031"/>
    <cellStyle name="Comma 2 3 4 2 8" xfId="3032"/>
    <cellStyle name="Comma 2 3 4 2 8 2" xfId="3033"/>
    <cellStyle name="Comma 2 3 4 2 9" xfId="3034"/>
    <cellStyle name="Comma 2 3 4 3" xfId="3035"/>
    <cellStyle name="Comma 2 3 4 3 2" xfId="3036"/>
    <cellStyle name="Comma 2 3 4 3 2 2" xfId="3037"/>
    <cellStyle name="Comma 2 3 4 3 2 2 2" xfId="3038"/>
    <cellStyle name="Comma 2 3 4 3 2 2 2 2" xfId="3039"/>
    <cellStyle name="Comma 2 3 4 3 2 2 2 2 2" xfId="3040"/>
    <cellStyle name="Comma 2 3 4 3 2 2 2 2 2 2" xfId="3041"/>
    <cellStyle name="Comma 2 3 4 3 2 2 2 2 3" xfId="3042"/>
    <cellStyle name="Comma 2 3 4 3 2 2 2 3" xfId="3043"/>
    <cellStyle name="Comma 2 3 4 3 2 2 2 3 2" xfId="3044"/>
    <cellStyle name="Comma 2 3 4 3 2 2 2 4" xfId="3045"/>
    <cellStyle name="Comma 2 3 4 3 2 2 3" xfId="3046"/>
    <cellStyle name="Comma 2 3 4 3 2 2 3 2" xfId="3047"/>
    <cellStyle name="Comma 2 3 4 3 2 2 3 2 2" xfId="3048"/>
    <cellStyle name="Comma 2 3 4 3 2 2 3 3" xfId="3049"/>
    <cellStyle name="Comma 2 3 4 3 2 2 4" xfId="3050"/>
    <cellStyle name="Comma 2 3 4 3 2 2 4 2" xfId="3051"/>
    <cellStyle name="Comma 2 3 4 3 2 2 5" xfId="3052"/>
    <cellStyle name="Comma 2 3 4 3 2 3" xfId="3053"/>
    <cellStyle name="Comma 2 3 4 3 2 3 2" xfId="3054"/>
    <cellStyle name="Comma 2 3 4 3 2 3 2 2" xfId="3055"/>
    <cellStyle name="Comma 2 3 4 3 2 3 2 2 2" xfId="3056"/>
    <cellStyle name="Comma 2 3 4 3 2 3 2 3" xfId="3057"/>
    <cellStyle name="Comma 2 3 4 3 2 3 3" xfId="3058"/>
    <cellStyle name="Comma 2 3 4 3 2 3 3 2" xfId="3059"/>
    <cellStyle name="Comma 2 3 4 3 2 3 4" xfId="3060"/>
    <cellStyle name="Comma 2 3 4 3 2 4" xfId="3061"/>
    <cellStyle name="Comma 2 3 4 3 2 4 2" xfId="3062"/>
    <cellStyle name="Comma 2 3 4 3 2 4 2 2" xfId="3063"/>
    <cellStyle name="Comma 2 3 4 3 2 4 3" xfId="3064"/>
    <cellStyle name="Comma 2 3 4 3 2 5" xfId="3065"/>
    <cellStyle name="Comma 2 3 4 3 2 5 2" xfId="3066"/>
    <cellStyle name="Comma 2 3 4 3 2 6" xfId="3067"/>
    <cellStyle name="Comma 2 3 4 3 3" xfId="3068"/>
    <cellStyle name="Comma 2 3 4 3 3 2" xfId="3069"/>
    <cellStyle name="Comma 2 3 4 3 3 2 2" xfId="3070"/>
    <cellStyle name="Comma 2 3 4 3 3 2 2 2" xfId="3071"/>
    <cellStyle name="Comma 2 3 4 3 3 2 2 2 2" xfId="3072"/>
    <cellStyle name="Comma 2 3 4 3 3 2 2 2 2 2" xfId="3073"/>
    <cellStyle name="Comma 2 3 4 3 3 2 2 2 3" xfId="3074"/>
    <cellStyle name="Comma 2 3 4 3 3 2 2 3" xfId="3075"/>
    <cellStyle name="Comma 2 3 4 3 3 2 2 3 2" xfId="3076"/>
    <cellStyle name="Comma 2 3 4 3 3 2 2 4" xfId="3077"/>
    <cellStyle name="Comma 2 3 4 3 3 2 3" xfId="3078"/>
    <cellStyle name="Comma 2 3 4 3 3 2 3 2" xfId="3079"/>
    <cellStyle name="Comma 2 3 4 3 3 2 3 2 2" xfId="3080"/>
    <cellStyle name="Comma 2 3 4 3 3 2 3 3" xfId="3081"/>
    <cellStyle name="Comma 2 3 4 3 3 2 4" xfId="3082"/>
    <cellStyle name="Comma 2 3 4 3 3 2 4 2" xfId="3083"/>
    <cellStyle name="Comma 2 3 4 3 3 2 5" xfId="3084"/>
    <cellStyle name="Comma 2 3 4 3 3 3" xfId="3085"/>
    <cellStyle name="Comma 2 3 4 3 3 3 2" xfId="3086"/>
    <cellStyle name="Comma 2 3 4 3 3 3 2 2" xfId="3087"/>
    <cellStyle name="Comma 2 3 4 3 3 3 2 2 2" xfId="3088"/>
    <cellStyle name="Comma 2 3 4 3 3 3 2 3" xfId="3089"/>
    <cellStyle name="Comma 2 3 4 3 3 3 3" xfId="3090"/>
    <cellStyle name="Comma 2 3 4 3 3 3 3 2" xfId="3091"/>
    <cellStyle name="Comma 2 3 4 3 3 3 4" xfId="3092"/>
    <cellStyle name="Comma 2 3 4 3 3 4" xfId="3093"/>
    <cellStyle name="Comma 2 3 4 3 3 4 2" xfId="3094"/>
    <cellStyle name="Comma 2 3 4 3 3 4 2 2" xfId="3095"/>
    <cellStyle name="Comma 2 3 4 3 3 4 3" xfId="3096"/>
    <cellStyle name="Comma 2 3 4 3 3 5" xfId="3097"/>
    <cellStyle name="Comma 2 3 4 3 3 5 2" xfId="3098"/>
    <cellStyle name="Comma 2 3 4 3 3 6" xfId="3099"/>
    <cellStyle name="Comma 2 3 4 3 4" xfId="3100"/>
    <cellStyle name="Comma 2 3 4 3 4 2" xfId="3101"/>
    <cellStyle name="Comma 2 3 4 3 4 2 2" xfId="3102"/>
    <cellStyle name="Comma 2 3 4 3 4 2 2 2" xfId="3103"/>
    <cellStyle name="Comma 2 3 4 3 4 2 2 2 2" xfId="3104"/>
    <cellStyle name="Comma 2 3 4 3 4 2 2 2 2 2" xfId="3105"/>
    <cellStyle name="Comma 2 3 4 3 4 2 2 2 3" xfId="3106"/>
    <cellStyle name="Comma 2 3 4 3 4 2 2 3" xfId="3107"/>
    <cellStyle name="Comma 2 3 4 3 4 2 2 3 2" xfId="3108"/>
    <cellStyle name="Comma 2 3 4 3 4 2 2 4" xfId="3109"/>
    <cellStyle name="Comma 2 3 4 3 4 2 3" xfId="3110"/>
    <cellStyle name="Comma 2 3 4 3 4 2 3 2" xfId="3111"/>
    <cellStyle name="Comma 2 3 4 3 4 2 3 2 2" xfId="3112"/>
    <cellStyle name="Comma 2 3 4 3 4 2 3 3" xfId="3113"/>
    <cellStyle name="Comma 2 3 4 3 4 2 4" xfId="3114"/>
    <cellStyle name="Comma 2 3 4 3 4 2 4 2" xfId="3115"/>
    <cellStyle name="Comma 2 3 4 3 4 2 5" xfId="3116"/>
    <cellStyle name="Comma 2 3 4 3 4 3" xfId="3117"/>
    <cellStyle name="Comma 2 3 4 3 4 3 2" xfId="3118"/>
    <cellStyle name="Comma 2 3 4 3 4 3 2 2" xfId="3119"/>
    <cellStyle name="Comma 2 3 4 3 4 3 2 2 2" xfId="3120"/>
    <cellStyle name="Comma 2 3 4 3 4 3 2 3" xfId="3121"/>
    <cellStyle name="Comma 2 3 4 3 4 3 3" xfId="3122"/>
    <cellStyle name="Comma 2 3 4 3 4 3 3 2" xfId="3123"/>
    <cellStyle name="Comma 2 3 4 3 4 3 4" xfId="3124"/>
    <cellStyle name="Comma 2 3 4 3 4 4" xfId="3125"/>
    <cellStyle name="Comma 2 3 4 3 4 4 2" xfId="3126"/>
    <cellStyle name="Comma 2 3 4 3 4 4 2 2" xfId="3127"/>
    <cellStyle name="Comma 2 3 4 3 4 4 3" xfId="3128"/>
    <cellStyle name="Comma 2 3 4 3 4 5" xfId="3129"/>
    <cellStyle name="Comma 2 3 4 3 4 5 2" xfId="3130"/>
    <cellStyle name="Comma 2 3 4 3 4 6" xfId="3131"/>
    <cellStyle name="Comma 2 3 4 3 5" xfId="3132"/>
    <cellStyle name="Comma 2 3 4 3 5 2" xfId="3133"/>
    <cellStyle name="Comma 2 3 4 3 5 2 2" xfId="3134"/>
    <cellStyle name="Comma 2 3 4 3 5 2 2 2" xfId="3135"/>
    <cellStyle name="Comma 2 3 4 3 5 2 2 2 2" xfId="3136"/>
    <cellStyle name="Comma 2 3 4 3 5 2 2 3" xfId="3137"/>
    <cellStyle name="Comma 2 3 4 3 5 2 3" xfId="3138"/>
    <cellStyle name="Comma 2 3 4 3 5 2 3 2" xfId="3139"/>
    <cellStyle name="Comma 2 3 4 3 5 2 4" xfId="3140"/>
    <cellStyle name="Comma 2 3 4 3 5 3" xfId="3141"/>
    <cellStyle name="Comma 2 3 4 3 5 3 2" xfId="3142"/>
    <cellStyle name="Comma 2 3 4 3 5 3 2 2" xfId="3143"/>
    <cellStyle name="Comma 2 3 4 3 5 3 3" xfId="3144"/>
    <cellStyle name="Comma 2 3 4 3 5 4" xfId="3145"/>
    <cellStyle name="Comma 2 3 4 3 5 4 2" xfId="3146"/>
    <cellStyle name="Comma 2 3 4 3 5 5" xfId="3147"/>
    <cellStyle name="Comma 2 3 4 3 6" xfId="3148"/>
    <cellStyle name="Comma 2 3 4 3 6 2" xfId="3149"/>
    <cellStyle name="Comma 2 3 4 3 6 2 2" xfId="3150"/>
    <cellStyle name="Comma 2 3 4 3 6 2 2 2" xfId="3151"/>
    <cellStyle name="Comma 2 3 4 3 6 2 3" xfId="3152"/>
    <cellStyle name="Comma 2 3 4 3 6 3" xfId="3153"/>
    <cellStyle name="Comma 2 3 4 3 6 3 2" xfId="3154"/>
    <cellStyle name="Comma 2 3 4 3 6 4" xfId="3155"/>
    <cellStyle name="Comma 2 3 4 3 7" xfId="3156"/>
    <cellStyle name="Comma 2 3 4 3 7 2" xfId="3157"/>
    <cellStyle name="Comma 2 3 4 3 7 2 2" xfId="3158"/>
    <cellStyle name="Comma 2 3 4 3 7 3" xfId="3159"/>
    <cellStyle name="Comma 2 3 4 3 8" xfId="3160"/>
    <cellStyle name="Comma 2 3 4 3 8 2" xfId="3161"/>
    <cellStyle name="Comma 2 3 4 3 9" xfId="3162"/>
    <cellStyle name="Comma 2 3 4 4" xfId="3163"/>
    <cellStyle name="Comma 2 3 4 4 2" xfId="3164"/>
    <cellStyle name="Comma 2 3 4 4 2 2" xfId="3165"/>
    <cellStyle name="Comma 2 3 4 4 2 2 2" xfId="3166"/>
    <cellStyle name="Comma 2 3 4 4 2 2 2 2" xfId="3167"/>
    <cellStyle name="Comma 2 3 4 4 2 2 2 2 2" xfId="3168"/>
    <cellStyle name="Comma 2 3 4 4 2 2 2 3" xfId="3169"/>
    <cellStyle name="Comma 2 3 4 4 2 2 3" xfId="3170"/>
    <cellStyle name="Comma 2 3 4 4 2 2 3 2" xfId="3171"/>
    <cellStyle name="Comma 2 3 4 4 2 2 4" xfId="3172"/>
    <cellStyle name="Comma 2 3 4 4 2 3" xfId="3173"/>
    <cellStyle name="Comma 2 3 4 4 2 3 2" xfId="3174"/>
    <cellStyle name="Comma 2 3 4 4 2 3 2 2" xfId="3175"/>
    <cellStyle name="Comma 2 3 4 4 2 3 3" xfId="3176"/>
    <cellStyle name="Comma 2 3 4 4 2 4" xfId="3177"/>
    <cellStyle name="Comma 2 3 4 4 2 4 2" xfId="3178"/>
    <cellStyle name="Comma 2 3 4 4 2 5" xfId="3179"/>
    <cellStyle name="Comma 2 3 4 4 3" xfId="3180"/>
    <cellStyle name="Comma 2 3 4 4 3 2" xfId="3181"/>
    <cellStyle name="Comma 2 3 4 4 3 2 2" xfId="3182"/>
    <cellStyle name="Comma 2 3 4 4 3 2 2 2" xfId="3183"/>
    <cellStyle name="Comma 2 3 4 4 3 2 3" xfId="3184"/>
    <cellStyle name="Comma 2 3 4 4 3 3" xfId="3185"/>
    <cellStyle name="Comma 2 3 4 4 3 3 2" xfId="3186"/>
    <cellStyle name="Comma 2 3 4 4 3 4" xfId="3187"/>
    <cellStyle name="Comma 2 3 4 4 4" xfId="3188"/>
    <cellStyle name="Comma 2 3 4 4 4 2" xfId="3189"/>
    <cellStyle name="Comma 2 3 4 4 4 2 2" xfId="3190"/>
    <cellStyle name="Comma 2 3 4 4 4 3" xfId="3191"/>
    <cellStyle name="Comma 2 3 4 4 5" xfId="3192"/>
    <cellStyle name="Comma 2 3 4 4 5 2" xfId="3193"/>
    <cellStyle name="Comma 2 3 4 4 6" xfId="3194"/>
    <cellStyle name="Comma 2 3 4 5" xfId="3195"/>
    <cellStyle name="Comma 2 3 4 5 2" xfId="3196"/>
    <cellStyle name="Comma 2 3 4 5 2 2" xfId="3197"/>
    <cellStyle name="Comma 2 3 4 5 2 2 2" xfId="3198"/>
    <cellStyle name="Comma 2 3 4 5 2 2 2 2" xfId="3199"/>
    <cellStyle name="Comma 2 3 4 5 2 2 2 2 2" xfId="3200"/>
    <cellStyle name="Comma 2 3 4 5 2 2 2 3" xfId="3201"/>
    <cellStyle name="Comma 2 3 4 5 2 2 3" xfId="3202"/>
    <cellStyle name="Comma 2 3 4 5 2 2 3 2" xfId="3203"/>
    <cellStyle name="Comma 2 3 4 5 2 2 4" xfId="3204"/>
    <cellStyle name="Comma 2 3 4 5 2 3" xfId="3205"/>
    <cellStyle name="Comma 2 3 4 5 2 3 2" xfId="3206"/>
    <cellStyle name="Comma 2 3 4 5 2 3 2 2" xfId="3207"/>
    <cellStyle name="Comma 2 3 4 5 2 3 3" xfId="3208"/>
    <cellStyle name="Comma 2 3 4 5 2 4" xfId="3209"/>
    <cellStyle name="Comma 2 3 4 5 2 4 2" xfId="3210"/>
    <cellStyle name="Comma 2 3 4 5 2 5" xfId="3211"/>
    <cellStyle name="Comma 2 3 4 5 3" xfId="3212"/>
    <cellStyle name="Comma 2 3 4 5 3 2" xfId="3213"/>
    <cellStyle name="Comma 2 3 4 5 3 2 2" xfId="3214"/>
    <cellStyle name="Comma 2 3 4 5 3 2 2 2" xfId="3215"/>
    <cellStyle name="Comma 2 3 4 5 3 2 3" xfId="3216"/>
    <cellStyle name="Comma 2 3 4 5 3 3" xfId="3217"/>
    <cellStyle name="Comma 2 3 4 5 3 3 2" xfId="3218"/>
    <cellStyle name="Comma 2 3 4 5 3 4" xfId="3219"/>
    <cellStyle name="Comma 2 3 4 5 4" xfId="3220"/>
    <cellStyle name="Comma 2 3 4 5 4 2" xfId="3221"/>
    <cellStyle name="Comma 2 3 4 5 4 2 2" xfId="3222"/>
    <cellStyle name="Comma 2 3 4 5 4 3" xfId="3223"/>
    <cellStyle name="Comma 2 3 4 5 5" xfId="3224"/>
    <cellStyle name="Comma 2 3 4 5 5 2" xfId="3225"/>
    <cellStyle name="Comma 2 3 4 5 6" xfId="3226"/>
    <cellStyle name="Comma 2 3 4 6" xfId="3227"/>
    <cellStyle name="Comma 2 3 4 6 2" xfId="3228"/>
    <cellStyle name="Comma 2 3 4 6 2 2" xfId="3229"/>
    <cellStyle name="Comma 2 3 4 6 2 2 2" xfId="3230"/>
    <cellStyle name="Comma 2 3 4 6 2 2 2 2" xfId="3231"/>
    <cellStyle name="Comma 2 3 4 6 2 2 2 2 2" xfId="3232"/>
    <cellStyle name="Comma 2 3 4 6 2 2 2 3" xfId="3233"/>
    <cellStyle name="Comma 2 3 4 6 2 2 3" xfId="3234"/>
    <cellStyle name="Comma 2 3 4 6 2 2 3 2" xfId="3235"/>
    <cellStyle name="Comma 2 3 4 6 2 2 4" xfId="3236"/>
    <cellStyle name="Comma 2 3 4 6 2 3" xfId="3237"/>
    <cellStyle name="Comma 2 3 4 6 2 3 2" xfId="3238"/>
    <cellStyle name="Comma 2 3 4 6 2 3 2 2" xfId="3239"/>
    <cellStyle name="Comma 2 3 4 6 2 3 3" xfId="3240"/>
    <cellStyle name="Comma 2 3 4 6 2 4" xfId="3241"/>
    <cellStyle name="Comma 2 3 4 6 2 4 2" xfId="3242"/>
    <cellStyle name="Comma 2 3 4 6 2 5" xfId="3243"/>
    <cellStyle name="Comma 2 3 4 6 3" xfId="3244"/>
    <cellStyle name="Comma 2 3 4 6 3 2" xfId="3245"/>
    <cellStyle name="Comma 2 3 4 6 3 2 2" xfId="3246"/>
    <cellStyle name="Comma 2 3 4 6 3 2 2 2" xfId="3247"/>
    <cellStyle name="Comma 2 3 4 6 3 2 3" xfId="3248"/>
    <cellStyle name="Comma 2 3 4 6 3 3" xfId="3249"/>
    <cellStyle name="Comma 2 3 4 6 3 3 2" xfId="3250"/>
    <cellStyle name="Comma 2 3 4 6 3 4" xfId="3251"/>
    <cellStyle name="Comma 2 3 4 6 4" xfId="3252"/>
    <cellStyle name="Comma 2 3 4 6 4 2" xfId="3253"/>
    <cellStyle name="Comma 2 3 4 6 4 2 2" xfId="3254"/>
    <cellStyle name="Comma 2 3 4 6 4 3" xfId="3255"/>
    <cellStyle name="Comma 2 3 4 6 5" xfId="3256"/>
    <cellStyle name="Comma 2 3 4 6 5 2" xfId="3257"/>
    <cellStyle name="Comma 2 3 4 6 6" xfId="3258"/>
    <cellStyle name="Comma 2 3 4 7" xfId="3259"/>
    <cellStyle name="Comma 2 3 4 7 2" xfId="3260"/>
    <cellStyle name="Comma 2 3 4 7 2 2" xfId="3261"/>
    <cellStyle name="Comma 2 3 4 7 2 2 2" xfId="3262"/>
    <cellStyle name="Comma 2 3 4 7 2 2 2 2" xfId="3263"/>
    <cellStyle name="Comma 2 3 4 7 2 2 3" xfId="3264"/>
    <cellStyle name="Comma 2 3 4 7 2 3" xfId="3265"/>
    <cellStyle name="Comma 2 3 4 7 2 3 2" xfId="3266"/>
    <cellStyle name="Comma 2 3 4 7 2 4" xfId="3267"/>
    <cellStyle name="Comma 2 3 4 7 3" xfId="3268"/>
    <cellStyle name="Comma 2 3 4 7 3 2" xfId="3269"/>
    <cellStyle name="Comma 2 3 4 7 3 2 2" xfId="3270"/>
    <cellStyle name="Comma 2 3 4 7 3 3" xfId="3271"/>
    <cellStyle name="Comma 2 3 4 7 4" xfId="3272"/>
    <cellStyle name="Comma 2 3 4 7 4 2" xfId="3273"/>
    <cellStyle name="Comma 2 3 4 7 5" xfId="3274"/>
    <cellStyle name="Comma 2 3 4 8" xfId="3275"/>
    <cellStyle name="Comma 2 3 4 8 2" xfId="3276"/>
    <cellStyle name="Comma 2 3 4 8 2 2" xfId="3277"/>
    <cellStyle name="Comma 2 3 4 8 2 2 2" xfId="3278"/>
    <cellStyle name="Comma 2 3 4 8 2 3" xfId="3279"/>
    <cellStyle name="Comma 2 3 4 8 3" xfId="3280"/>
    <cellStyle name="Comma 2 3 4 8 3 2" xfId="3281"/>
    <cellStyle name="Comma 2 3 4 8 4" xfId="3282"/>
    <cellStyle name="Comma 2 3 4 9" xfId="3283"/>
    <cellStyle name="Comma 2 3 4 9 2" xfId="3284"/>
    <cellStyle name="Comma 2 3 4 9 2 2" xfId="3285"/>
    <cellStyle name="Comma 2 3 4 9 3" xfId="3286"/>
    <cellStyle name="Comma 2 3 5" xfId="3287"/>
    <cellStyle name="Comma 2 3 5 10" xfId="3288"/>
    <cellStyle name="Comma 2 3 5 2" xfId="3289"/>
    <cellStyle name="Comma 2 3 5 2 2" xfId="3290"/>
    <cellStyle name="Comma 2 3 5 2 2 2" xfId="3291"/>
    <cellStyle name="Comma 2 3 5 2 2 2 2" xfId="3292"/>
    <cellStyle name="Comma 2 3 5 2 2 2 2 2" xfId="3293"/>
    <cellStyle name="Comma 2 3 5 2 2 2 2 2 2" xfId="3294"/>
    <cellStyle name="Comma 2 3 5 2 2 2 2 3" xfId="3295"/>
    <cellStyle name="Comma 2 3 5 2 2 2 3" xfId="3296"/>
    <cellStyle name="Comma 2 3 5 2 2 2 3 2" xfId="3297"/>
    <cellStyle name="Comma 2 3 5 2 2 2 4" xfId="3298"/>
    <cellStyle name="Comma 2 3 5 2 2 3" xfId="3299"/>
    <cellStyle name="Comma 2 3 5 2 2 3 2" xfId="3300"/>
    <cellStyle name="Comma 2 3 5 2 2 3 2 2" xfId="3301"/>
    <cellStyle name="Comma 2 3 5 2 2 3 3" xfId="3302"/>
    <cellStyle name="Comma 2 3 5 2 2 4" xfId="3303"/>
    <cellStyle name="Comma 2 3 5 2 2 4 2" xfId="3304"/>
    <cellStyle name="Comma 2 3 5 2 2 5" xfId="3305"/>
    <cellStyle name="Comma 2 3 5 2 3" xfId="3306"/>
    <cellStyle name="Comma 2 3 5 2 3 2" xfId="3307"/>
    <cellStyle name="Comma 2 3 5 2 3 2 2" xfId="3308"/>
    <cellStyle name="Comma 2 3 5 2 3 2 2 2" xfId="3309"/>
    <cellStyle name="Comma 2 3 5 2 3 2 3" xfId="3310"/>
    <cellStyle name="Comma 2 3 5 2 3 3" xfId="3311"/>
    <cellStyle name="Comma 2 3 5 2 3 3 2" xfId="3312"/>
    <cellStyle name="Comma 2 3 5 2 3 4" xfId="3313"/>
    <cellStyle name="Comma 2 3 5 2 4" xfId="3314"/>
    <cellStyle name="Comma 2 3 5 2 4 2" xfId="3315"/>
    <cellStyle name="Comma 2 3 5 2 4 2 2" xfId="3316"/>
    <cellStyle name="Comma 2 3 5 2 4 3" xfId="3317"/>
    <cellStyle name="Comma 2 3 5 2 5" xfId="3318"/>
    <cellStyle name="Comma 2 3 5 2 5 2" xfId="3319"/>
    <cellStyle name="Comma 2 3 5 2 6" xfId="3320"/>
    <cellStyle name="Comma 2 3 5 3" xfId="3321"/>
    <cellStyle name="Comma 2 3 5 3 2" xfId="3322"/>
    <cellStyle name="Comma 2 3 5 3 2 2" xfId="3323"/>
    <cellStyle name="Comma 2 3 5 3 2 2 2" xfId="3324"/>
    <cellStyle name="Comma 2 3 5 3 2 2 2 2" xfId="3325"/>
    <cellStyle name="Comma 2 3 5 3 2 2 2 2 2" xfId="3326"/>
    <cellStyle name="Comma 2 3 5 3 2 2 2 3" xfId="3327"/>
    <cellStyle name="Comma 2 3 5 3 2 2 3" xfId="3328"/>
    <cellStyle name="Comma 2 3 5 3 2 2 3 2" xfId="3329"/>
    <cellStyle name="Comma 2 3 5 3 2 2 4" xfId="3330"/>
    <cellStyle name="Comma 2 3 5 3 2 3" xfId="3331"/>
    <cellStyle name="Comma 2 3 5 3 2 3 2" xfId="3332"/>
    <cellStyle name="Comma 2 3 5 3 2 3 2 2" xfId="3333"/>
    <cellStyle name="Comma 2 3 5 3 2 3 3" xfId="3334"/>
    <cellStyle name="Comma 2 3 5 3 2 4" xfId="3335"/>
    <cellStyle name="Comma 2 3 5 3 2 4 2" xfId="3336"/>
    <cellStyle name="Comma 2 3 5 3 2 5" xfId="3337"/>
    <cellStyle name="Comma 2 3 5 3 3" xfId="3338"/>
    <cellStyle name="Comma 2 3 5 3 3 2" xfId="3339"/>
    <cellStyle name="Comma 2 3 5 3 3 2 2" xfId="3340"/>
    <cellStyle name="Comma 2 3 5 3 3 2 2 2" xfId="3341"/>
    <cellStyle name="Comma 2 3 5 3 3 2 3" xfId="3342"/>
    <cellStyle name="Comma 2 3 5 3 3 3" xfId="3343"/>
    <cellStyle name="Comma 2 3 5 3 3 3 2" xfId="3344"/>
    <cellStyle name="Comma 2 3 5 3 3 4" xfId="3345"/>
    <cellStyle name="Comma 2 3 5 3 4" xfId="3346"/>
    <cellStyle name="Comma 2 3 5 3 4 2" xfId="3347"/>
    <cellStyle name="Comma 2 3 5 3 4 2 2" xfId="3348"/>
    <cellStyle name="Comma 2 3 5 3 4 3" xfId="3349"/>
    <cellStyle name="Comma 2 3 5 3 5" xfId="3350"/>
    <cellStyle name="Comma 2 3 5 3 5 2" xfId="3351"/>
    <cellStyle name="Comma 2 3 5 3 6" xfId="3352"/>
    <cellStyle name="Comma 2 3 5 4" xfId="3353"/>
    <cellStyle name="Comma 2 3 5 4 2" xfId="3354"/>
    <cellStyle name="Comma 2 3 5 4 2 2" xfId="3355"/>
    <cellStyle name="Comma 2 3 5 4 2 2 2" xfId="3356"/>
    <cellStyle name="Comma 2 3 5 4 2 2 2 2" xfId="3357"/>
    <cellStyle name="Comma 2 3 5 4 2 2 2 2 2" xfId="3358"/>
    <cellStyle name="Comma 2 3 5 4 2 2 2 3" xfId="3359"/>
    <cellStyle name="Comma 2 3 5 4 2 2 3" xfId="3360"/>
    <cellStyle name="Comma 2 3 5 4 2 2 3 2" xfId="3361"/>
    <cellStyle name="Comma 2 3 5 4 2 2 4" xfId="3362"/>
    <cellStyle name="Comma 2 3 5 4 2 3" xfId="3363"/>
    <cellStyle name="Comma 2 3 5 4 2 3 2" xfId="3364"/>
    <cellStyle name="Comma 2 3 5 4 2 3 2 2" xfId="3365"/>
    <cellStyle name="Comma 2 3 5 4 2 3 3" xfId="3366"/>
    <cellStyle name="Comma 2 3 5 4 2 4" xfId="3367"/>
    <cellStyle name="Comma 2 3 5 4 2 4 2" xfId="3368"/>
    <cellStyle name="Comma 2 3 5 4 2 5" xfId="3369"/>
    <cellStyle name="Comma 2 3 5 4 3" xfId="3370"/>
    <cellStyle name="Comma 2 3 5 4 3 2" xfId="3371"/>
    <cellStyle name="Comma 2 3 5 4 3 2 2" xfId="3372"/>
    <cellStyle name="Comma 2 3 5 4 3 2 2 2" xfId="3373"/>
    <cellStyle name="Comma 2 3 5 4 3 2 3" xfId="3374"/>
    <cellStyle name="Comma 2 3 5 4 3 3" xfId="3375"/>
    <cellStyle name="Comma 2 3 5 4 3 3 2" xfId="3376"/>
    <cellStyle name="Comma 2 3 5 4 3 4" xfId="3377"/>
    <cellStyle name="Comma 2 3 5 4 4" xfId="3378"/>
    <cellStyle name="Comma 2 3 5 4 4 2" xfId="3379"/>
    <cellStyle name="Comma 2 3 5 4 4 2 2" xfId="3380"/>
    <cellStyle name="Comma 2 3 5 4 4 3" xfId="3381"/>
    <cellStyle name="Comma 2 3 5 4 5" xfId="3382"/>
    <cellStyle name="Comma 2 3 5 4 5 2" xfId="3383"/>
    <cellStyle name="Comma 2 3 5 4 6" xfId="3384"/>
    <cellStyle name="Comma 2 3 5 5" xfId="3385"/>
    <cellStyle name="Comma 2 3 5 5 2" xfId="3386"/>
    <cellStyle name="Comma 2 3 5 5 2 2" xfId="3387"/>
    <cellStyle name="Comma 2 3 5 5 2 2 2" xfId="3388"/>
    <cellStyle name="Comma 2 3 5 5 2 2 2 2" xfId="3389"/>
    <cellStyle name="Comma 2 3 5 5 2 2 3" xfId="3390"/>
    <cellStyle name="Comma 2 3 5 5 2 3" xfId="3391"/>
    <cellStyle name="Comma 2 3 5 5 2 3 2" xfId="3392"/>
    <cellStyle name="Comma 2 3 5 5 2 4" xfId="3393"/>
    <cellStyle name="Comma 2 3 5 5 3" xfId="3394"/>
    <cellStyle name="Comma 2 3 5 5 3 2" xfId="3395"/>
    <cellStyle name="Comma 2 3 5 5 3 2 2" xfId="3396"/>
    <cellStyle name="Comma 2 3 5 5 3 3" xfId="3397"/>
    <cellStyle name="Comma 2 3 5 5 4" xfId="3398"/>
    <cellStyle name="Comma 2 3 5 5 4 2" xfId="3399"/>
    <cellStyle name="Comma 2 3 5 5 5" xfId="3400"/>
    <cellStyle name="Comma 2 3 5 6" xfId="3401"/>
    <cellStyle name="Comma 2 3 5 6 2" xfId="3402"/>
    <cellStyle name="Comma 2 3 5 6 2 2" xfId="3403"/>
    <cellStyle name="Comma 2 3 5 6 2 2 2" xfId="3404"/>
    <cellStyle name="Comma 2 3 5 6 2 3" xfId="3405"/>
    <cellStyle name="Comma 2 3 5 6 3" xfId="3406"/>
    <cellStyle name="Comma 2 3 5 6 3 2" xfId="3407"/>
    <cellStyle name="Comma 2 3 5 6 4" xfId="3408"/>
    <cellStyle name="Comma 2 3 5 7" xfId="3409"/>
    <cellStyle name="Comma 2 3 5 7 2" xfId="3410"/>
    <cellStyle name="Comma 2 3 5 7 2 2" xfId="3411"/>
    <cellStyle name="Comma 2 3 5 7 3" xfId="3412"/>
    <cellStyle name="Comma 2 3 5 8" xfId="3413"/>
    <cellStyle name="Comma 2 3 5 8 2" xfId="3414"/>
    <cellStyle name="Comma 2 3 5 9" xfId="3415"/>
    <cellStyle name="Comma 2 3 6" xfId="3416"/>
    <cellStyle name="Comma 2 3 6 10" xfId="3417"/>
    <cellStyle name="Comma 2 3 6 2" xfId="3418"/>
    <cellStyle name="Comma 2 3 6 2 2" xfId="3419"/>
    <cellStyle name="Comma 2 3 6 2 2 2" xfId="3420"/>
    <cellStyle name="Comma 2 3 6 2 2 2 2" xfId="3421"/>
    <cellStyle name="Comma 2 3 6 2 2 2 2 2" xfId="3422"/>
    <cellStyle name="Comma 2 3 6 2 2 2 2 2 2" xfId="3423"/>
    <cellStyle name="Comma 2 3 6 2 2 2 2 3" xfId="3424"/>
    <cellStyle name="Comma 2 3 6 2 2 2 3" xfId="3425"/>
    <cellStyle name="Comma 2 3 6 2 2 2 3 2" xfId="3426"/>
    <cellStyle name="Comma 2 3 6 2 2 2 4" xfId="3427"/>
    <cellStyle name="Comma 2 3 6 2 2 3" xfId="3428"/>
    <cellStyle name="Comma 2 3 6 2 2 3 2" xfId="3429"/>
    <cellStyle name="Comma 2 3 6 2 2 3 2 2" xfId="3430"/>
    <cellStyle name="Comma 2 3 6 2 2 3 3" xfId="3431"/>
    <cellStyle name="Comma 2 3 6 2 2 4" xfId="3432"/>
    <cellStyle name="Comma 2 3 6 2 2 4 2" xfId="3433"/>
    <cellStyle name="Comma 2 3 6 2 2 5" xfId="3434"/>
    <cellStyle name="Comma 2 3 6 2 3" xfId="3435"/>
    <cellStyle name="Comma 2 3 6 2 3 2" xfId="3436"/>
    <cellStyle name="Comma 2 3 6 2 3 2 2" xfId="3437"/>
    <cellStyle name="Comma 2 3 6 2 3 2 2 2" xfId="3438"/>
    <cellStyle name="Comma 2 3 6 2 3 2 3" xfId="3439"/>
    <cellStyle name="Comma 2 3 6 2 3 3" xfId="3440"/>
    <cellStyle name="Comma 2 3 6 2 3 3 2" xfId="3441"/>
    <cellStyle name="Comma 2 3 6 2 3 4" xfId="3442"/>
    <cellStyle name="Comma 2 3 6 2 4" xfId="3443"/>
    <cellStyle name="Comma 2 3 6 2 4 2" xfId="3444"/>
    <cellStyle name="Comma 2 3 6 2 4 2 2" xfId="3445"/>
    <cellStyle name="Comma 2 3 6 2 4 3" xfId="3446"/>
    <cellStyle name="Comma 2 3 6 2 5" xfId="3447"/>
    <cellStyle name="Comma 2 3 6 2 5 2" xfId="3448"/>
    <cellStyle name="Comma 2 3 6 2 6" xfId="3449"/>
    <cellStyle name="Comma 2 3 6 3" xfId="3450"/>
    <cellStyle name="Comma 2 3 6 3 2" xfId="3451"/>
    <cellStyle name="Comma 2 3 6 3 2 2" xfId="3452"/>
    <cellStyle name="Comma 2 3 6 3 2 2 2" xfId="3453"/>
    <cellStyle name="Comma 2 3 6 3 2 2 2 2" xfId="3454"/>
    <cellStyle name="Comma 2 3 6 3 2 2 2 2 2" xfId="3455"/>
    <cellStyle name="Comma 2 3 6 3 2 2 2 3" xfId="3456"/>
    <cellStyle name="Comma 2 3 6 3 2 2 3" xfId="3457"/>
    <cellStyle name="Comma 2 3 6 3 2 2 3 2" xfId="3458"/>
    <cellStyle name="Comma 2 3 6 3 2 2 4" xfId="3459"/>
    <cellStyle name="Comma 2 3 6 3 2 3" xfId="3460"/>
    <cellStyle name="Comma 2 3 6 3 2 3 2" xfId="3461"/>
    <cellStyle name="Comma 2 3 6 3 2 3 2 2" xfId="3462"/>
    <cellStyle name="Comma 2 3 6 3 2 3 3" xfId="3463"/>
    <cellStyle name="Comma 2 3 6 3 2 4" xfId="3464"/>
    <cellStyle name="Comma 2 3 6 3 2 4 2" xfId="3465"/>
    <cellStyle name="Comma 2 3 6 3 2 5" xfId="3466"/>
    <cellStyle name="Comma 2 3 6 3 3" xfId="3467"/>
    <cellStyle name="Comma 2 3 6 3 3 2" xfId="3468"/>
    <cellStyle name="Comma 2 3 6 3 3 2 2" xfId="3469"/>
    <cellStyle name="Comma 2 3 6 3 3 2 2 2" xfId="3470"/>
    <cellStyle name="Comma 2 3 6 3 3 2 3" xfId="3471"/>
    <cellStyle name="Comma 2 3 6 3 3 3" xfId="3472"/>
    <cellStyle name="Comma 2 3 6 3 3 3 2" xfId="3473"/>
    <cellStyle name="Comma 2 3 6 3 3 4" xfId="3474"/>
    <cellStyle name="Comma 2 3 6 3 4" xfId="3475"/>
    <cellStyle name="Comma 2 3 6 3 4 2" xfId="3476"/>
    <cellStyle name="Comma 2 3 6 3 4 2 2" xfId="3477"/>
    <cellStyle name="Comma 2 3 6 3 4 3" xfId="3478"/>
    <cellStyle name="Comma 2 3 6 3 5" xfId="3479"/>
    <cellStyle name="Comma 2 3 6 3 5 2" xfId="3480"/>
    <cellStyle name="Comma 2 3 6 3 6" xfId="3481"/>
    <cellStyle name="Comma 2 3 6 4" xfId="3482"/>
    <cellStyle name="Comma 2 3 6 4 2" xfId="3483"/>
    <cellStyle name="Comma 2 3 6 4 2 2" xfId="3484"/>
    <cellStyle name="Comma 2 3 6 4 2 2 2" xfId="3485"/>
    <cellStyle name="Comma 2 3 6 4 2 2 2 2" xfId="3486"/>
    <cellStyle name="Comma 2 3 6 4 2 2 2 2 2" xfId="3487"/>
    <cellStyle name="Comma 2 3 6 4 2 2 2 3" xfId="3488"/>
    <cellStyle name="Comma 2 3 6 4 2 2 3" xfId="3489"/>
    <cellStyle name="Comma 2 3 6 4 2 2 3 2" xfId="3490"/>
    <cellStyle name="Comma 2 3 6 4 2 2 4" xfId="3491"/>
    <cellStyle name="Comma 2 3 6 4 2 3" xfId="3492"/>
    <cellStyle name="Comma 2 3 6 4 2 3 2" xfId="3493"/>
    <cellStyle name="Comma 2 3 6 4 2 3 2 2" xfId="3494"/>
    <cellStyle name="Comma 2 3 6 4 2 3 3" xfId="3495"/>
    <cellStyle name="Comma 2 3 6 4 2 4" xfId="3496"/>
    <cellStyle name="Comma 2 3 6 4 2 4 2" xfId="3497"/>
    <cellStyle name="Comma 2 3 6 4 2 5" xfId="3498"/>
    <cellStyle name="Comma 2 3 6 4 3" xfId="3499"/>
    <cellStyle name="Comma 2 3 6 4 3 2" xfId="3500"/>
    <cellStyle name="Comma 2 3 6 4 3 2 2" xfId="3501"/>
    <cellStyle name="Comma 2 3 6 4 3 2 2 2" xfId="3502"/>
    <cellStyle name="Comma 2 3 6 4 3 2 3" xfId="3503"/>
    <cellStyle name="Comma 2 3 6 4 3 3" xfId="3504"/>
    <cellStyle name="Comma 2 3 6 4 3 3 2" xfId="3505"/>
    <cellStyle name="Comma 2 3 6 4 3 4" xfId="3506"/>
    <cellStyle name="Comma 2 3 6 4 4" xfId="3507"/>
    <cellStyle name="Comma 2 3 6 4 4 2" xfId="3508"/>
    <cellStyle name="Comma 2 3 6 4 4 2 2" xfId="3509"/>
    <cellStyle name="Comma 2 3 6 4 4 3" xfId="3510"/>
    <cellStyle name="Comma 2 3 6 4 5" xfId="3511"/>
    <cellStyle name="Comma 2 3 6 4 5 2" xfId="3512"/>
    <cellStyle name="Comma 2 3 6 4 6" xfId="3513"/>
    <cellStyle name="Comma 2 3 6 5" xfId="3514"/>
    <cellStyle name="Comma 2 3 6 5 2" xfId="3515"/>
    <cellStyle name="Comma 2 3 6 5 2 2" xfId="3516"/>
    <cellStyle name="Comma 2 3 6 5 2 2 2" xfId="3517"/>
    <cellStyle name="Comma 2 3 6 5 2 2 2 2" xfId="3518"/>
    <cellStyle name="Comma 2 3 6 5 2 2 3" xfId="3519"/>
    <cellStyle name="Comma 2 3 6 5 2 3" xfId="3520"/>
    <cellStyle name="Comma 2 3 6 5 2 3 2" xfId="3521"/>
    <cellStyle name="Comma 2 3 6 5 2 4" xfId="3522"/>
    <cellStyle name="Comma 2 3 6 5 3" xfId="3523"/>
    <cellStyle name="Comma 2 3 6 5 3 2" xfId="3524"/>
    <cellStyle name="Comma 2 3 6 5 3 2 2" xfId="3525"/>
    <cellStyle name="Comma 2 3 6 5 3 3" xfId="3526"/>
    <cellStyle name="Comma 2 3 6 5 4" xfId="3527"/>
    <cellStyle name="Comma 2 3 6 5 4 2" xfId="3528"/>
    <cellStyle name="Comma 2 3 6 5 5" xfId="3529"/>
    <cellStyle name="Comma 2 3 6 6" xfId="3530"/>
    <cellStyle name="Comma 2 3 6 6 2" xfId="3531"/>
    <cellStyle name="Comma 2 3 6 6 2 2" xfId="3532"/>
    <cellStyle name="Comma 2 3 6 6 2 2 2" xfId="3533"/>
    <cellStyle name="Comma 2 3 6 6 2 3" xfId="3534"/>
    <cellStyle name="Comma 2 3 6 6 3" xfId="3535"/>
    <cellStyle name="Comma 2 3 6 6 3 2" xfId="3536"/>
    <cellStyle name="Comma 2 3 6 6 4" xfId="3537"/>
    <cellStyle name="Comma 2 3 6 7" xfId="3538"/>
    <cellStyle name="Comma 2 3 6 7 2" xfId="3539"/>
    <cellStyle name="Comma 2 3 6 7 2 2" xfId="3540"/>
    <cellStyle name="Comma 2 3 6 7 3" xfId="3541"/>
    <cellStyle name="Comma 2 3 6 8" xfId="3542"/>
    <cellStyle name="Comma 2 3 6 8 2" xfId="3543"/>
    <cellStyle name="Comma 2 3 6 9" xfId="3544"/>
    <cellStyle name="Comma 2 3 7" xfId="3545"/>
    <cellStyle name="Comma 2 3 7 2" xfId="3546"/>
    <cellStyle name="Comma 2 3 7 2 2" xfId="3547"/>
    <cellStyle name="Comma 2 3 7 2 2 2" xfId="3548"/>
    <cellStyle name="Comma 2 3 7 2 2 2 2" xfId="3549"/>
    <cellStyle name="Comma 2 3 7 2 2 2 2 2" xfId="3550"/>
    <cellStyle name="Comma 2 3 7 2 2 2 3" xfId="3551"/>
    <cellStyle name="Comma 2 3 7 2 2 3" xfId="3552"/>
    <cellStyle name="Comma 2 3 7 2 2 3 2" xfId="3553"/>
    <cellStyle name="Comma 2 3 7 2 2 4" xfId="3554"/>
    <cellStyle name="Comma 2 3 7 2 3" xfId="3555"/>
    <cellStyle name="Comma 2 3 7 2 3 2" xfId="3556"/>
    <cellStyle name="Comma 2 3 7 2 3 2 2" xfId="3557"/>
    <cellStyle name="Comma 2 3 7 2 3 3" xfId="3558"/>
    <cellStyle name="Comma 2 3 7 2 4" xfId="3559"/>
    <cellStyle name="Comma 2 3 7 2 4 2" xfId="3560"/>
    <cellStyle name="Comma 2 3 7 2 5" xfId="3561"/>
    <cellStyle name="Comma 2 3 7 3" xfId="3562"/>
    <cellStyle name="Comma 2 3 7 3 2" xfId="3563"/>
    <cellStyle name="Comma 2 3 7 3 2 2" xfId="3564"/>
    <cellStyle name="Comma 2 3 7 3 2 2 2" xfId="3565"/>
    <cellStyle name="Comma 2 3 7 3 2 3" xfId="3566"/>
    <cellStyle name="Comma 2 3 7 3 3" xfId="3567"/>
    <cellStyle name="Comma 2 3 7 3 3 2" xfId="3568"/>
    <cellStyle name="Comma 2 3 7 3 4" xfId="3569"/>
    <cellStyle name="Comma 2 3 7 4" xfId="3570"/>
    <cellStyle name="Comma 2 3 7 4 2" xfId="3571"/>
    <cellStyle name="Comma 2 3 7 4 2 2" xfId="3572"/>
    <cellStyle name="Comma 2 3 7 4 3" xfId="3573"/>
    <cellStyle name="Comma 2 3 7 5" xfId="3574"/>
    <cellStyle name="Comma 2 3 7 5 2" xfId="3575"/>
    <cellStyle name="Comma 2 3 7 6" xfId="3576"/>
    <cellStyle name="Comma 2 3 8" xfId="3577"/>
    <cellStyle name="Comma 2 3 8 2" xfId="3578"/>
    <cellStyle name="Comma 2 3 8 2 2" xfId="3579"/>
    <cellStyle name="Comma 2 3 8 2 2 2" xfId="3580"/>
    <cellStyle name="Comma 2 3 8 2 2 2 2" xfId="3581"/>
    <cellStyle name="Comma 2 3 8 2 2 2 2 2" xfId="3582"/>
    <cellStyle name="Comma 2 3 8 2 2 2 3" xfId="3583"/>
    <cellStyle name="Comma 2 3 8 2 2 3" xfId="3584"/>
    <cellStyle name="Comma 2 3 8 2 2 3 2" xfId="3585"/>
    <cellStyle name="Comma 2 3 8 2 2 4" xfId="3586"/>
    <cellStyle name="Comma 2 3 8 2 3" xfId="3587"/>
    <cellStyle name="Comma 2 3 8 2 3 2" xfId="3588"/>
    <cellStyle name="Comma 2 3 8 2 3 2 2" xfId="3589"/>
    <cellStyle name="Comma 2 3 8 2 3 3" xfId="3590"/>
    <cellStyle name="Comma 2 3 8 2 4" xfId="3591"/>
    <cellStyle name="Comma 2 3 8 2 4 2" xfId="3592"/>
    <cellStyle name="Comma 2 3 8 2 5" xfId="3593"/>
    <cellStyle name="Comma 2 3 8 3" xfId="3594"/>
    <cellStyle name="Comma 2 3 8 3 2" xfId="3595"/>
    <cellStyle name="Comma 2 3 8 3 2 2" xfId="3596"/>
    <cellStyle name="Comma 2 3 8 3 2 2 2" xfId="3597"/>
    <cellStyle name="Comma 2 3 8 3 2 3" xfId="3598"/>
    <cellStyle name="Comma 2 3 8 3 3" xfId="3599"/>
    <cellStyle name="Comma 2 3 8 3 3 2" xfId="3600"/>
    <cellStyle name="Comma 2 3 8 3 4" xfId="3601"/>
    <cellStyle name="Comma 2 3 8 4" xfId="3602"/>
    <cellStyle name="Comma 2 3 8 4 2" xfId="3603"/>
    <cellStyle name="Comma 2 3 8 4 2 2" xfId="3604"/>
    <cellStyle name="Comma 2 3 8 4 3" xfId="3605"/>
    <cellStyle name="Comma 2 3 8 5" xfId="3606"/>
    <cellStyle name="Comma 2 3 8 5 2" xfId="3607"/>
    <cellStyle name="Comma 2 3 8 6" xfId="3608"/>
    <cellStyle name="Comma 2 3 9" xfId="3609"/>
    <cellStyle name="Comma 2 3 9 2" xfId="3610"/>
    <cellStyle name="Comma 2 3 9 2 2" xfId="3611"/>
    <cellStyle name="Comma 2 3 9 2 2 2" xfId="3612"/>
    <cellStyle name="Comma 2 3 9 2 2 2 2" xfId="3613"/>
    <cellStyle name="Comma 2 3 9 2 2 2 2 2" xfId="3614"/>
    <cellStyle name="Comma 2 3 9 2 2 2 3" xfId="3615"/>
    <cellStyle name="Comma 2 3 9 2 2 3" xfId="3616"/>
    <cellStyle name="Comma 2 3 9 2 2 3 2" xfId="3617"/>
    <cellStyle name="Comma 2 3 9 2 2 4" xfId="3618"/>
    <cellStyle name="Comma 2 3 9 2 3" xfId="3619"/>
    <cellStyle name="Comma 2 3 9 2 3 2" xfId="3620"/>
    <cellStyle name="Comma 2 3 9 2 3 2 2" xfId="3621"/>
    <cellStyle name="Comma 2 3 9 2 3 3" xfId="3622"/>
    <cellStyle name="Comma 2 3 9 2 4" xfId="3623"/>
    <cellStyle name="Comma 2 3 9 2 4 2" xfId="3624"/>
    <cellStyle name="Comma 2 3 9 2 5" xfId="3625"/>
    <cellStyle name="Comma 2 3 9 3" xfId="3626"/>
    <cellStyle name="Comma 2 3 9 3 2" xfId="3627"/>
    <cellStyle name="Comma 2 3 9 3 2 2" xfId="3628"/>
    <cellStyle name="Comma 2 3 9 3 2 2 2" xfId="3629"/>
    <cellStyle name="Comma 2 3 9 3 2 3" xfId="3630"/>
    <cellStyle name="Comma 2 3 9 3 3" xfId="3631"/>
    <cellStyle name="Comma 2 3 9 3 3 2" xfId="3632"/>
    <cellStyle name="Comma 2 3 9 3 4" xfId="3633"/>
    <cellStyle name="Comma 2 3 9 4" xfId="3634"/>
    <cellStyle name="Comma 2 3 9 4 2" xfId="3635"/>
    <cellStyle name="Comma 2 3 9 4 2 2" xfId="3636"/>
    <cellStyle name="Comma 2 3 9 4 3" xfId="3637"/>
    <cellStyle name="Comma 2 3 9 5" xfId="3638"/>
    <cellStyle name="Comma 2 3 9 5 2" xfId="3639"/>
    <cellStyle name="Comma 2 3 9 6" xfId="3640"/>
    <cellStyle name="Comma 2 4" xfId="3641"/>
    <cellStyle name="Comma 2 4 10" xfId="3642"/>
    <cellStyle name="Comma 2 4 10 2" xfId="3643"/>
    <cellStyle name="Comma 2 4 10 2 2" xfId="3644"/>
    <cellStyle name="Comma 2 4 10 2 2 2" xfId="3645"/>
    <cellStyle name="Comma 2 4 10 2 3" xfId="3646"/>
    <cellStyle name="Comma 2 4 10 3" xfId="3647"/>
    <cellStyle name="Comma 2 4 10 3 2" xfId="3648"/>
    <cellStyle name="Comma 2 4 10 4" xfId="3649"/>
    <cellStyle name="Comma 2 4 11" xfId="3650"/>
    <cellStyle name="Comma 2 4 11 2" xfId="3651"/>
    <cellStyle name="Comma 2 4 11 2 2" xfId="3652"/>
    <cellStyle name="Comma 2 4 11 3" xfId="3653"/>
    <cellStyle name="Comma 2 4 12" xfId="3654"/>
    <cellStyle name="Comma 2 4 12 2" xfId="3655"/>
    <cellStyle name="Comma 2 4 12 2 2" xfId="3656"/>
    <cellStyle name="Comma 2 4 12 3" xfId="3657"/>
    <cellStyle name="Comma 2 4 13" xfId="3658"/>
    <cellStyle name="Comma 2 4 13 2" xfId="3659"/>
    <cellStyle name="Comma 2 4 13 2 2" xfId="3660"/>
    <cellStyle name="Comma 2 4 13 3" xfId="3661"/>
    <cellStyle name="Comma 2 4 14" xfId="3662"/>
    <cellStyle name="Comma 2 4 14 2" xfId="3663"/>
    <cellStyle name="Comma 2 4 15" xfId="3664"/>
    <cellStyle name="Comma 2 4 15 2" xfId="3665"/>
    <cellStyle name="Comma 2 4 16" xfId="3666"/>
    <cellStyle name="Comma 2 4 16 2" xfId="3667"/>
    <cellStyle name="Comma 2 4 17" xfId="3668"/>
    <cellStyle name="Comma 2 4 18" xfId="3669"/>
    <cellStyle name="Comma 2 4 2" xfId="3670"/>
    <cellStyle name="Comma 2 4 2 10" xfId="3671"/>
    <cellStyle name="Comma 2 4 2 10 2" xfId="3672"/>
    <cellStyle name="Comma 2 4 2 10 2 2" xfId="3673"/>
    <cellStyle name="Comma 2 4 2 10 3" xfId="3674"/>
    <cellStyle name="Comma 2 4 2 11" xfId="3675"/>
    <cellStyle name="Comma 2 4 2 11 2" xfId="3676"/>
    <cellStyle name="Comma 2 4 2 11 2 2" xfId="3677"/>
    <cellStyle name="Comma 2 4 2 11 3" xfId="3678"/>
    <cellStyle name="Comma 2 4 2 12" xfId="3679"/>
    <cellStyle name="Comma 2 4 2 12 2" xfId="3680"/>
    <cellStyle name="Comma 2 4 2 12 2 2" xfId="3681"/>
    <cellStyle name="Comma 2 4 2 12 3" xfId="3682"/>
    <cellStyle name="Comma 2 4 2 13" xfId="3683"/>
    <cellStyle name="Comma 2 4 2 13 2" xfId="3684"/>
    <cellStyle name="Comma 2 4 2 14" xfId="3685"/>
    <cellStyle name="Comma 2 4 2 14 2" xfId="3686"/>
    <cellStyle name="Comma 2 4 2 15" xfId="3687"/>
    <cellStyle name="Comma 2 4 2 15 2" xfId="3688"/>
    <cellStyle name="Comma 2 4 2 16" xfId="3689"/>
    <cellStyle name="Comma 2 4 2 17" xfId="3690"/>
    <cellStyle name="Comma 2 4 2 2" xfId="3691"/>
    <cellStyle name="Comma 2 4 2 2 10" xfId="3692"/>
    <cellStyle name="Comma 2 4 2 2 10 2" xfId="3693"/>
    <cellStyle name="Comma 2 4 2 2 11" xfId="3694"/>
    <cellStyle name="Comma 2 4 2 2 11 2" xfId="3695"/>
    <cellStyle name="Comma 2 4 2 2 12" xfId="3696"/>
    <cellStyle name="Comma 2 4 2 2 13" xfId="3697"/>
    <cellStyle name="Comma 2 4 2 2 2" xfId="3698"/>
    <cellStyle name="Comma 2 4 2 2 2 10" xfId="3699"/>
    <cellStyle name="Comma 2 4 2 2 2 2" xfId="3700"/>
    <cellStyle name="Comma 2 4 2 2 2 2 2" xfId="3701"/>
    <cellStyle name="Comma 2 4 2 2 2 2 2 2" xfId="3702"/>
    <cellStyle name="Comma 2 4 2 2 2 2 2 2 2" xfId="3703"/>
    <cellStyle name="Comma 2 4 2 2 2 2 2 2 2 2" xfId="3704"/>
    <cellStyle name="Comma 2 4 2 2 2 2 2 2 2 2 2" xfId="3705"/>
    <cellStyle name="Comma 2 4 2 2 2 2 2 2 2 3" xfId="3706"/>
    <cellStyle name="Comma 2 4 2 2 2 2 2 2 3" xfId="3707"/>
    <cellStyle name="Comma 2 4 2 2 2 2 2 2 3 2" xfId="3708"/>
    <cellStyle name="Comma 2 4 2 2 2 2 2 2 4" xfId="3709"/>
    <cellStyle name="Comma 2 4 2 2 2 2 2 3" xfId="3710"/>
    <cellStyle name="Comma 2 4 2 2 2 2 2 3 2" xfId="3711"/>
    <cellStyle name="Comma 2 4 2 2 2 2 2 3 2 2" xfId="3712"/>
    <cellStyle name="Comma 2 4 2 2 2 2 2 3 3" xfId="3713"/>
    <cellStyle name="Comma 2 4 2 2 2 2 2 4" xfId="3714"/>
    <cellStyle name="Comma 2 4 2 2 2 2 2 4 2" xfId="3715"/>
    <cellStyle name="Comma 2 4 2 2 2 2 2 5" xfId="3716"/>
    <cellStyle name="Comma 2 4 2 2 2 2 3" xfId="3717"/>
    <cellStyle name="Comma 2 4 2 2 2 2 3 2" xfId="3718"/>
    <cellStyle name="Comma 2 4 2 2 2 2 3 2 2" xfId="3719"/>
    <cellStyle name="Comma 2 4 2 2 2 2 3 2 2 2" xfId="3720"/>
    <cellStyle name="Comma 2 4 2 2 2 2 3 2 3" xfId="3721"/>
    <cellStyle name="Comma 2 4 2 2 2 2 3 3" xfId="3722"/>
    <cellStyle name="Comma 2 4 2 2 2 2 3 3 2" xfId="3723"/>
    <cellStyle name="Comma 2 4 2 2 2 2 3 4" xfId="3724"/>
    <cellStyle name="Comma 2 4 2 2 2 2 4" xfId="3725"/>
    <cellStyle name="Comma 2 4 2 2 2 2 4 2" xfId="3726"/>
    <cellStyle name="Comma 2 4 2 2 2 2 4 2 2" xfId="3727"/>
    <cellStyle name="Comma 2 4 2 2 2 2 4 3" xfId="3728"/>
    <cellStyle name="Comma 2 4 2 2 2 2 5" xfId="3729"/>
    <cellStyle name="Comma 2 4 2 2 2 2 5 2" xfId="3730"/>
    <cellStyle name="Comma 2 4 2 2 2 2 6" xfId="3731"/>
    <cellStyle name="Comma 2 4 2 2 2 3" xfId="3732"/>
    <cellStyle name="Comma 2 4 2 2 2 3 2" xfId="3733"/>
    <cellStyle name="Comma 2 4 2 2 2 3 2 2" xfId="3734"/>
    <cellStyle name="Comma 2 4 2 2 2 3 2 2 2" xfId="3735"/>
    <cellStyle name="Comma 2 4 2 2 2 3 2 2 2 2" xfId="3736"/>
    <cellStyle name="Comma 2 4 2 2 2 3 2 2 2 2 2" xfId="3737"/>
    <cellStyle name="Comma 2 4 2 2 2 3 2 2 2 3" xfId="3738"/>
    <cellStyle name="Comma 2 4 2 2 2 3 2 2 3" xfId="3739"/>
    <cellStyle name="Comma 2 4 2 2 2 3 2 2 3 2" xfId="3740"/>
    <cellStyle name="Comma 2 4 2 2 2 3 2 2 4" xfId="3741"/>
    <cellStyle name="Comma 2 4 2 2 2 3 2 3" xfId="3742"/>
    <cellStyle name="Comma 2 4 2 2 2 3 2 3 2" xfId="3743"/>
    <cellStyle name="Comma 2 4 2 2 2 3 2 3 2 2" xfId="3744"/>
    <cellStyle name="Comma 2 4 2 2 2 3 2 3 3" xfId="3745"/>
    <cellStyle name="Comma 2 4 2 2 2 3 2 4" xfId="3746"/>
    <cellStyle name="Comma 2 4 2 2 2 3 2 4 2" xfId="3747"/>
    <cellStyle name="Comma 2 4 2 2 2 3 2 5" xfId="3748"/>
    <cellStyle name="Comma 2 4 2 2 2 3 3" xfId="3749"/>
    <cellStyle name="Comma 2 4 2 2 2 3 3 2" xfId="3750"/>
    <cellStyle name="Comma 2 4 2 2 2 3 3 2 2" xfId="3751"/>
    <cellStyle name="Comma 2 4 2 2 2 3 3 2 2 2" xfId="3752"/>
    <cellStyle name="Comma 2 4 2 2 2 3 3 2 3" xfId="3753"/>
    <cellStyle name="Comma 2 4 2 2 2 3 3 3" xfId="3754"/>
    <cellStyle name="Comma 2 4 2 2 2 3 3 3 2" xfId="3755"/>
    <cellStyle name="Comma 2 4 2 2 2 3 3 4" xfId="3756"/>
    <cellStyle name="Comma 2 4 2 2 2 3 4" xfId="3757"/>
    <cellStyle name="Comma 2 4 2 2 2 3 4 2" xfId="3758"/>
    <cellStyle name="Comma 2 4 2 2 2 3 4 2 2" xfId="3759"/>
    <cellStyle name="Comma 2 4 2 2 2 3 4 3" xfId="3760"/>
    <cellStyle name="Comma 2 4 2 2 2 3 5" xfId="3761"/>
    <cellStyle name="Comma 2 4 2 2 2 3 5 2" xfId="3762"/>
    <cellStyle name="Comma 2 4 2 2 2 3 6" xfId="3763"/>
    <cellStyle name="Comma 2 4 2 2 2 4" xfId="3764"/>
    <cellStyle name="Comma 2 4 2 2 2 4 2" xfId="3765"/>
    <cellStyle name="Comma 2 4 2 2 2 4 2 2" xfId="3766"/>
    <cellStyle name="Comma 2 4 2 2 2 4 2 2 2" xfId="3767"/>
    <cellStyle name="Comma 2 4 2 2 2 4 2 2 2 2" xfId="3768"/>
    <cellStyle name="Comma 2 4 2 2 2 4 2 2 2 2 2" xfId="3769"/>
    <cellStyle name="Comma 2 4 2 2 2 4 2 2 2 3" xfId="3770"/>
    <cellStyle name="Comma 2 4 2 2 2 4 2 2 3" xfId="3771"/>
    <cellStyle name="Comma 2 4 2 2 2 4 2 2 3 2" xfId="3772"/>
    <cellStyle name="Comma 2 4 2 2 2 4 2 2 4" xfId="3773"/>
    <cellStyle name="Comma 2 4 2 2 2 4 2 3" xfId="3774"/>
    <cellStyle name="Comma 2 4 2 2 2 4 2 3 2" xfId="3775"/>
    <cellStyle name="Comma 2 4 2 2 2 4 2 3 2 2" xfId="3776"/>
    <cellStyle name="Comma 2 4 2 2 2 4 2 3 3" xfId="3777"/>
    <cellStyle name="Comma 2 4 2 2 2 4 2 4" xfId="3778"/>
    <cellStyle name="Comma 2 4 2 2 2 4 2 4 2" xfId="3779"/>
    <cellStyle name="Comma 2 4 2 2 2 4 2 5" xfId="3780"/>
    <cellStyle name="Comma 2 4 2 2 2 4 3" xfId="3781"/>
    <cellStyle name="Comma 2 4 2 2 2 4 3 2" xfId="3782"/>
    <cellStyle name="Comma 2 4 2 2 2 4 3 2 2" xfId="3783"/>
    <cellStyle name="Comma 2 4 2 2 2 4 3 2 2 2" xfId="3784"/>
    <cellStyle name="Comma 2 4 2 2 2 4 3 2 3" xfId="3785"/>
    <cellStyle name="Comma 2 4 2 2 2 4 3 3" xfId="3786"/>
    <cellStyle name="Comma 2 4 2 2 2 4 3 3 2" xfId="3787"/>
    <cellStyle name="Comma 2 4 2 2 2 4 3 4" xfId="3788"/>
    <cellStyle name="Comma 2 4 2 2 2 4 4" xfId="3789"/>
    <cellStyle name="Comma 2 4 2 2 2 4 4 2" xfId="3790"/>
    <cellStyle name="Comma 2 4 2 2 2 4 4 2 2" xfId="3791"/>
    <cellStyle name="Comma 2 4 2 2 2 4 4 3" xfId="3792"/>
    <cellStyle name="Comma 2 4 2 2 2 4 5" xfId="3793"/>
    <cellStyle name="Comma 2 4 2 2 2 4 5 2" xfId="3794"/>
    <cellStyle name="Comma 2 4 2 2 2 4 6" xfId="3795"/>
    <cellStyle name="Comma 2 4 2 2 2 5" xfId="3796"/>
    <cellStyle name="Comma 2 4 2 2 2 5 2" xfId="3797"/>
    <cellStyle name="Comma 2 4 2 2 2 5 2 2" xfId="3798"/>
    <cellStyle name="Comma 2 4 2 2 2 5 2 2 2" xfId="3799"/>
    <cellStyle name="Comma 2 4 2 2 2 5 2 2 2 2" xfId="3800"/>
    <cellStyle name="Comma 2 4 2 2 2 5 2 2 3" xfId="3801"/>
    <cellStyle name="Comma 2 4 2 2 2 5 2 3" xfId="3802"/>
    <cellStyle name="Comma 2 4 2 2 2 5 2 3 2" xfId="3803"/>
    <cellStyle name="Comma 2 4 2 2 2 5 2 4" xfId="3804"/>
    <cellStyle name="Comma 2 4 2 2 2 5 3" xfId="3805"/>
    <cellStyle name="Comma 2 4 2 2 2 5 3 2" xfId="3806"/>
    <cellStyle name="Comma 2 4 2 2 2 5 3 2 2" xfId="3807"/>
    <cellStyle name="Comma 2 4 2 2 2 5 3 3" xfId="3808"/>
    <cellStyle name="Comma 2 4 2 2 2 5 4" xfId="3809"/>
    <cellStyle name="Comma 2 4 2 2 2 5 4 2" xfId="3810"/>
    <cellStyle name="Comma 2 4 2 2 2 5 5" xfId="3811"/>
    <cellStyle name="Comma 2 4 2 2 2 6" xfId="3812"/>
    <cellStyle name="Comma 2 4 2 2 2 6 2" xfId="3813"/>
    <cellStyle name="Comma 2 4 2 2 2 6 2 2" xfId="3814"/>
    <cellStyle name="Comma 2 4 2 2 2 6 2 2 2" xfId="3815"/>
    <cellStyle name="Comma 2 4 2 2 2 6 2 3" xfId="3816"/>
    <cellStyle name="Comma 2 4 2 2 2 6 3" xfId="3817"/>
    <cellStyle name="Comma 2 4 2 2 2 6 3 2" xfId="3818"/>
    <cellStyle name="Comma 2 4 2 2 2 6 4" xfId="3819"/>
    <cellStyle name="Comma 2 4 2 2 2 7" xfId="3820"/>
    <cellStyle name="Comma 2 4 2 2 2 7 2" xfId="3821"/>
    <cellStyle name="Comma 2 4 2 2 2 7 2 2" xfId="3822"/>
    <cellStyle name="Comma 2 4 2 2 2 7 3" xfId="3823"/>
    <cellStyle name="Comma 2 4 2 2 2 8" xfId="3824"/>
    <cellStyle name="Comma 2 4 2 2 2 8 2" xfId="3825"/>
    <cellStyle name="Comma 2 4 2 2 2 9" xfId="3826"/>
    <cellStyle name="Comma 2 4 2 2 3" xfId="3827"/>
    <cellStyle name="Comma 2 4 2 2 3 10" xfId="3828"/>
    <cellStyle name="Comma 2 4 2 2 3 2" xfId="3829"/>
    <cellStyle name="Comma 2 4 2 2 3 2 2" xfId="3830"/>
    <cellStyle name="Comma 2 4 2 2 3 2 2 2" xfId="3831"/>
    <cellStyle name="Comma 2 4 2 2 3 2 2 2 2" xfId="3832"/>
    <cellStyle name="Comma 2 4 2 2 3 2 2 2 2 2" xfId="3833"/>
    <cellStyle name="Comma 2 4 2 2 3 2 2 2 2 2 2" xfId="3834"/>
    <cellStyle name="Comma 2 4 2 2 3 2 2 2 2 3" xfId="3835"/>
    <cellStyle name="Comma 2 4 2 2 3 2 2 2 3" xfId="3836"/>
    <cellStyle name="Comma 2 4 2 2 3 2 2 2 3 2" xfId="3837"/>
    <cellStyle name="Comma 2 4 2 2 3 2 2 2 4" xfId="3838"/>
    <cellStyle name="Comma 2 4 2 2 3 2 2 3" xfId="3839"/>
    <cellStyle name="Comma 2 4 2 2 3 2 2 3 2" xfId="3840"/>
    <cellStyle name="Comma 2 4 2 2 3 2 2 3 2 2" xfId="3841"/>
    <cellStyle name="Comma 2 4 2 2 3 2 2 3 3" xfId="3842"/>
    <cellStyle name="Comma 2 4 2 2 3 2 2 4" xfId="3843"/>
    <cellStyle name="Comma 2 4 2 2 3 2 2 4 2" xfId="3844"/>
    <cellStyle name="Comma 2 4 2 2 3 2 2 5" xfId="3845"/>
    <cellStyle name="Comma 2 4 2 2 3 2 3" xfId="3846"/>
    <cellStyle name="Comma 2 4 2 2 3 2 3 2" xfId="3847"/>
    <cellStyle name="Comma 2 4 2 2 3 2 3 2 2" xfId="3848"/>
    <cellStyle name="Comma 2 4 2 2 3 2 3 2 2 2" xfId="3849"/>
    <cellStyle name="Comma 2 4 2 2 3 2 3 2 3" xfId="3850"/>
    <cellStyle name="Comma 2 4 2 2 3 2 3 3" xfId="3851"/>
    <cellStyle name="Comma 2 4 2 2 3 2 3 3 2" xfId="3852"/>
    <cellStyle name="Comma 2 4 2 2 3 2 3 4" xfId="3853"/>
    <cellStyle name="Comma 2 4 2 2 3 2 4" xfId="3854"/>
    <cellStyle name="Comma 2 4 2 2 3 2 4 2" xfId="3855"/>
    <cellStyle name="Comma 2 4 2 2 3 2 4 2 2" xfId="3856"/>
    <cellStyle name="Comma 2 4 2 2 3 2 4 3" xfId="3857"/>
    <cellStyle name="Comma 2 4 2 2 3 2 5" xfId="3858"/>
    <cellStyle name="Comma 2 4 2 2 3 2 5 2" xfId="3859"/>
    <cellStyle name="Comma 2 4 2 2 3 2 6" xfId="3860"/>
    <cellStyle name="Comma 2 4 2 2 3 3" xfId="3861"/>
    <cellStyle name="Comma 2 4 2 2 3 3 2" xfId="3862"/>
    <cellStyle name="Comma 2 4 2 2 3 3 2 2" xfId="3863"/>
    <cellStyle name="Comma 2 4 2 2 3 3 2 2 2" xfId="3864"/>
    <cellStyle name="Comma 2 4 2 2 3 3 2 2 2 2" xfId="3865"/>
    <cellStyle name="Comma 2 4 2 2 3 3 2 2 2 2 2" xfId="3866"/>
    <cellStyle name="Comma 2 4 2 2 3 3 2 2 2 3" xfId="3867"/>
    <cellStyle name="Comma 2 4 2 2 3 3 2 2 3" xfId="3868"/>
    <cellStyle name="Comma 2 4 2 2 3 3 2 2 3 2" xfId="3869"/>
    <cellStyle name="Comma 2 4 2 2 3 3 2 2 4" xfId="3870"/>
    <cellStyle name="Comma 2 4 2 2 3 3 2 3" xfId="3871"/>
    <cellStyle name="Comma 2 4 2 2 3 3 2 3 2" xfId="3872"/>
    <cellStyle name="Comma 2 4 2 2 3 3 2 3 2 2" xfId="3873"/>
    <cellStyle name="Comma 2 4 2 2 3 3 2 3 3" xfId="3874"/>
    <cellStyle name="Comma 2 4 2 2 3 3 2 4" xfId="3875"/>
    <cellStyle name="Comma 2 4 2 2 3 3 2 4 2" xfId="3876"/>
    <cellStyle name="Comma 2 4 2 2 3 3 2 5" xfId="3877"/>
    <cellStyle name="Comma 2 4 2 2 3 3 3" xfId="3878"/>
    <cellStyle name="Comma 2 4 2 2 3 3 3 2" xfId="3879"/>
    <cellStyle name="Comma 2 4 2 2 3 3 3 2 2" xfId="3880"/>
    <cellStyle name="Comma 2 4 2 2 3 3 3 2 2 2" xfId="3881"/>
    <cellStyle name="Comma 2 4 2 2 3 3 3 2 3" xfId="3882"/>
    <cellStyle name="Comma 2 4 2 2 3 3 3 3" xfId="3883"/>
    <cellStyle name="Comma 2 4 2 2 3 3 3 3 2" xfId="3884"/>
    <cellStyle name="Comma 2 4 2 2 3 3 3 4" xfId="3885"/>
    <cellStyle name="Comma 2 4 2 2 3 3 4" xfId="3886"/>
    <cellStyle name="Comma 2 4 2 2 3 3 4 2" xfId="3887"/>
    <cellStyle name="Comma 2 4 2 2 3 3 4 2 2" xfId="3888"/>
    <cellStyle name="Comma 2 4 2 2 3 3 4 3" xfId="3889"/>
    <cellStyle name="Comma 2 4 2 2 3 3 5" xfId="3890"/>
    <cellStyle name="Comma 2 4 2 2 3 3 5 2" xfId="3891"/>
    <cellStyle name="Comma 2 4 2 2 3 3 6" xfId="3892"/>
    <cellStyle name="Comma 2 4 2 2 3 4" xfId="3893"/>
    <cellStyle name="Comma 2 4 2 2 3 4 2" xfId="3894"/>
    <cellStyle name="Comma 2 4 2 2 3 4 2 2" xfId="3895"/>
    <cellStyle name="Comma 2 4 2 2 3 4 2 2 2" xfId="3896"/>
    <cellStyle name="Comma 2 4 2 2 3 4 2 2 2 2" xfId="3897"/>
    <cellStyle name="Comma 2 4 2 2 3 4 2 2 2 2 2" xfId="3898"/>
    <cellStyle name="Comma 2 4 2 2 3 4 2 2 2 3" xfId="3899"/>
    <cellStyle name="Comma 2 4 2 2 3 4 2 2 3" xfId="3900"/>
    <cellStyle name="Comma 2 4 2 2 3 4 2 2 3 2" xfId="3901"/>
    <cellStyle name="Comma 2 4 2 2 3 4 2 2 4" xfId="3902"/>
    <cellStyle name="Comma 2 4 2 2 3 4 2 3" xfId="3903"/>
    <cellStyle name="Comma 2 4 2 2 3 4 2 3 2" xfId="3904"/>
    <cellStyle name="Comma 2 4 2 2 3 4 2 3 2 2" xfId="3905"/>
    <cellStyle name="Comma 2 4 2 2 3 4 2 3 3" xfId="3906"/>
    <cellStyle name="Comma 2 4 2 2 3 4 2 4" xfId="3907"/>
    <cellStyle name="Comma 2 4 2 2 3 4 2 4 2" xfId="3908"/>
    <cellStyle name="Comma 2 4 2 2 3 4 2 5" xfId="3909"/>
    <cellStyle name="Comma 2 4 2 2 3 4 3" xfId="3910"/>
    <cellStyle name="Comma 2 4 2 2 3 4 3 2" xfId="3911"/>
    <cellStyle name="Comma 2 4 2 2 3 4 3 2 2" xfId="3912"/>
    <cellStyle name="Comma 2 4 2 2 3 4 3 2 2 2" xfId="3913"/>
    <cellStyle name="Comma 2 4 2 2 3 4 3 2 3" xfId="3914"/>
    <cellStyle name="Comma 2 4 2 2 3 4 3 3" xfId="3915"/>
    <cellStyle name="Comma 2 4 2 2 3 4 3 3 2" xfId="3916"/>
    <cellStyle name="Comma 2 4 2 2 3 4 3 4" xfId="3917"/>
    <cellStyle name="Comma 2 4 2 2 3 4 4" xfId="3918"/>
    <cellStyle name="Comma 2 4 2 2 3 4 4 2" xfId="3919"/>
    <cellStyle name="Comma 2 4 2 2 3 4 4 2 2" xfId="3920"/>
    <cellStyle name="Comma 2 4 2 2 3 4 4 3" xfId="3921"/>
    <cellStyle name="Comma 2 4 2 2 3 4 5" xfId="3922"/>
    <cellStyle name="Comma 2 4 2 2 3 4 5 2" xfId="3923"/>
    <cellStyle name="Comma 2 4 2 2 3 4 6" xfId="3924"/>
    <cellStyle name="Comma 2 4 2 2 3 5" xfId="3925"/>
    <cellStyle name="Comma 2 4 2 2 3 5 2" xfId="3926"/>
    <cellStyle name="Comma 2 4 2 2 3 5 2 2" xfId="3927"/>
    <cellStyle name="Comma 2 4 2 2 3 5 2 2 2" xfId="3928"/>
    <cellStyle name="Comma 2 4 2 2 3 5 2 2 2 2" xfId="3929"/>
    <cellStyle name="Comma 2 4 2 2 3 5 2 2 3" xfId="3930"/>
    <cellStyle name="Comma 2 4 2 2 3 5 2 3" xfId="3931"/>
    <cellStyle name="Comma 2 4 2 2 3 5 2 3 2" xfId="3932"/>
    <cellStyle name="Comma 2 4 2 2 3 5 2 4" xfId="3933"/>
    <cellStyle name="Comma 2 4 2 2 3 5 3" xfId="3934"/>
    <cellStyle name="Comma 2 4 2 2 3 5 3 2" xfId="3935"/>
    <cellStyle name="Comma 2 4 2 2 3 5 3 2 2" xfId="3936"/>
    <cellStyle name="Comma 2 4 2 2 3 5 3 3" xfId="3937"/>
    <cellStyle name="Comma 2 4 2 2 3 5 4" xfId="3938"/>
    <cellStyle name="Comma 2 4 2 2 3 5 4 2" xfId="3939"/>
    <cellStyle name="Comma 2 4 2 2 3 5 5" xfId="3940"/>
    <cellStyle name="Comma 2 4 2 2 3 6" xfId="3941"/>
    <cellStyle name="Comma 2 4 2 2 3 6 2" xfId="3942"/>
    <cellStyle name="Comma 2 4 2 2 3 6 2 2" xfId="3943"/>
    <cellStyle name="Comma 2 4 2 2 3 6 2 2 2" xfId="3944"/>
    <cellStyle name="Comma 2 4 2 2 3 6 2 3" xfId="3945"/>
    <cellStyle name="Comma 2 4 2 2 3 6 3" xfId="3946"/>
    <cellStyle name="Comma 2 4 2 2 3 6 3 2" xfId="3947"/>
    <cellStyle name="Comma 2 4 2 2 3 6 4" xfId="3948"/>
    <cellStyle name="Comma 2 4 2 2 3 7" xfId="3949"/>
    <cellStyle name="Comma 2 4 2 2 3 7 2" xfId="3950"/>
    <cellStyle name="Comma 2 4 2 2 3 7 2 2" xfId="3951"/>
    <cellStyle name="Comma 2 4 2 2 3 7 3" xfId="3952"/>
    <cellStyle name="Comma 2 4 2 2 3 8" xfId="3953"/>
    <cellStyle name="Comma 2 4 2 2 3 8 2" xfId="3954"/>
    <cellStyle name="Comma 2 4 2 2 3 9" xfId="3955"/>
    <cellStyle name="Comma 2 4 2 2 4" xfId="3956"/>
    <cellStyle name="Comma 2 4 2 2 4 2" xfId="3957"/>
    <cellStyle name="Comma 2 4 2 2 4 2 2" xfId="3958"/>
    <cellStyle name="Comma 2 4 2 2 4 2 2 2" xfId="3959"/>
    <cellStyle name="Comma 2 4 2 2 4 2 2 2 2" xfId="3960"/>
    <cellStyle name="Comma 2 4 2 2 4 2 2 2 2 2" xfId="3961"/>
    <cellStyle name="Comma 2 4 2 2 4 2 2 2 3" xfId="3962"/>
    <cellStyle name="Comma 2 4 2 2 4 2 2 3" xfId="3963"/>
    <cellStyle name="Comma 2 4 2 2 4 2 2 3 2" xfId="3964"/>
    <cellStyle name="Comma 2 4 2 2 4 2 2 4" xfId="3965"/>
    <cellStyle name="Comma 2 4 2 2 4 2 3" xfId="3966"/>
    <cellStyle name="Comma 2 4 2 2 4 2 3 2" xfId="3967"/>
    <cellStyle name="Comma 2 4 2 2 4 2 3 2 2" xfId="3968"/>
    <cellStyle name="Comma 2 4 2 2 4 2 3 3" xfId="3969"/>
    <cellStyle name="Comma 2 4 2 2 4 2 4" xfId="3970"/>
    <cellStyle name="Comma 2 4 2 2 4 2 4 2" xfId="3971"/>
    <cellStyle name="Comma 2 4 2 2 4 2 5" xfId="3972"/>
    <cellStyle name="Comma 2 4 2 2 4 3" xfId="3973"/>
    <cellStyle name="Comma 2 4 2 2 4 3 2" xfId="3974"/>
    <cellStyle name="Comma 2 4 2 2 4 3 2 2" xfId="3975"/>
    <cellStyle name="Comma 2 4 2 2 4 3 2 2 2" xfId="3976"/>
    <cellStyle name="Comma 2 4 2 2 4 3 2 3" xfId="3977"/>
    <cellStyle name="Comma 2 4 2 2 4 3 3" xfId="3978"/>
    <cellStyle name="Comma 2 4 2 2 4 3 3 2" xfId="3979"/>
    <cellStyle name="Comma 2 4 2 2 4 3 4" xfId="3980"/>
    <cellStyle name="Comma 2 4 2 2 4 4" xfId="3981"/>
    <cellStyle name="Comma 2 4 2 2 4 4 2" xfId="3982"/>
    <cellStyle name="Comma 2 4 2 2 4 4 2 2" xfId="3983"/>
    <cellStyle name="Comma 2 4 2 2 4 4 3" xfId="3984"/>
    <cellStyle name="Comma 2 4 2 2 4 5" xfId="3985"/>
    <cellStyle name="Comma 2 4 2 2 4 5 2" xfId="3986"/>
    <cellStyle name="Comma 2 4 2 2 4 6" xfId="3987"/>
    <cellStyle name="Comma 2 4 2 2 5" xfId="3988"/>
    <cellStyle name="Comma 2 4 2 2 5 2" xfId="3989"/>
    <cellStyle name="Comma 2 4 2 2 5 2 2" xfId="3990"/>
    <cellStyle name="Comma 2 4 2 2 5 2 2 2" xfId="3991"/>
    <cellStyle name="Comma 2 4 2 2 5 2 2 2 2" xfId="3992"/>
    <cellStyle name="Comma 2 4 2 2 5 2 2 2 2 2" xfId="3993"/>
    <cellStyle name="Comma 2 4 2 2 5 2 2 2 3" xfId="3994"/>
    <cellStyle name="Comma 2 4 2 2 5 2 2 3" xfId="3995"/>
    <cellStyle name="Comma 2 4 2 2 5 2 2 3 2" xfId="3996"/>
    <cellStyle name="Comma 2 4 2 2 5 2 2 4" xfId="3997"/>
    <cellStyle name="Comma 2 4 2 2 5 2 3" xfId="3998"/>
    <cellStyle name="Comma 2 4 2 2 5 2 3 2" xfId="3999"/>
    <cellStyle name="Comma 2 4 2 2 5 2 3 2 2" xfId="4000"/>
    <cellStyle name="Comma 2 4 2 2 5 2 3 3" xfId="4001"/>
    <cellStyle name="Comma 2 4 2 2 5 2 4" xfId="4002"/>
    <cellStyle name="Comma 2 4 2 2 5 2 4 2" xfId="4003"/>
    <cellStyle name="Comma 2 4 2 2 5 2 5" xfId="4004"/>
    <cellStyle name="Comma 2 4 2 2 5 3" xfId="4005"/>
    <cellStyle name="Comma 2 4 2 2 5 3 2" xfId="4006"/>
    <cellStyle name="Comma 2 4 2 2 5 3 2 2" xfId="4007"/>
    <cellStyle name="Comma 2 4 2 2 5 3 2 2 2" xfId="4008"/>
    <cellStyle name="Comma 2 4 2 2 5 3 2 3" xfId="4009"/>
    <cellStyle name="Comma 2 4 2 2 5 3 3" xfId="4010"/>
    <cellStyle name="Comma 2 4 2 2 5 3 3 2" xfId="4011"/>
    <cellStyle name="Comma 2 4 2 2 5 3 4" xfId="4012"/>
    <cellStyle name="Comma 2 4 2 2 5 4" xfId="4013"/>
    <cellStyle name="Comma 2 4 2 2 5 4 2" xfId="4014"/>
    <cellStyle name="Comma 2 4 2 2 5 4 2 2" xfId="4015"/>
    <cellStyle name="Comma 2 4 2 2 5 4 3" xfId="4016"/>
    <cellStyle name="Comma 2 4 2 2 5 5" xfId="4017"/>
    <cellStyle name="Comma 2 4 2 2 5 5 2" xfId="4018"/>
    <cellStyle name="Comma 2 4 2 2 5 6" xfId="4019"/>
    <cellStyle name="Comma 2 4 2 2 6" xfId="4020"/>
    <cellStyle name="Comma 2 4 2 2 6 2" xfId="4021"/>
    <cellStyle name="Comma 2 4 2 2 6 2 2" xfId="4022"/>
    <cellStyle name="Comma 2 4 2 2 6 2 2 2" xfId="4023"/>
    <cellStyle name="Comma 2 4 2 2 6 2 2 2 2" xfId="4024"/>
    <cellStyle name="Comma 2 4 2 2 6 2 2 2 2 2" xfId="4025"/>
    <cellStyle name="Comma 2 4 2 2 6 2 2 2 3" xfId="4026"/>
    <cellStyle name="Comma 2 4 2 2 6 2 2 3" xfId="4027"/>
    <cellStyle name="Comma 2 4 2 2 6 2 2 3 2" xfId="4028"/>
    <cellStyle name="Comma 2 4 2 2 6 2 2 4" xfId="4029"/>
    <cellStyle name="Comma 2 4 2 2 6 2 3" xfId="4030"/>
    <cellStyle name="Comma 2 4 2 2 6 2 3 2" xfId="4031"/>
    <cellStyle name="Comma 2 4 2 2 6 2 3 2 2" xfId="4032"/>
    <cellStyle name="Comma 2 4 2 2 6 2 3 3" xfId="4033"/>
    <cellStyle name="Comma 2 4 2 2 6 2 4" xfId="4034"/>
    <cellStyle name="Comma 2 4 2 2 6 2 4 2" xfId="4035"/>
    <cellStyle name="Comma 2 4 2 2 6 2 5" xfId="4036"/>
    <cellStyle name="Comma 2 4 2 2 6 3" xfId="4037"/>
    <cellStyle name="Comma 2 4 2 2 6 3 2" xfId="4038"/>
    <cellStyle name="Comma 2 4 2 2 6 3 2 2" xfId="4039"/>
    <cellStyle name="Comma 2 4 2 2 6 3 2 2 2" xfId="4040"/>
    <cellStyle name="Comma 2 4 2 2 6 3 2 3" xfId="4041"/>
    <cellStyle name="Comma 2 4 2 2 6 3 3" xfId="4042"/>
    <cellStyle name="Comma 2 4 2 2 6 3 3 2" xfId="4043"/>
    <cellStyle name="Comma 2 4 2 2 6 3 4" xfId="4044"/>
    <cellStyle name="Comma 2 4 2 2 6 4" xfId="4045"/>
    <cellStyle name="Comma 2 4 2 2 6 4 2" xfId="4046"/>
    <cellStyle name="Comma 2 4 2 2 6 4 2 2" xfId="4047"/>
    <cellStyle name="Comma 2 4 2 2 6 4 3" xfId="4048"/>
    <cellStyle name="Comma 2 4 2 2 6 5" xfId="4049"/>
    <cellStyle name="Comma 2 4 2 2 6 5 2" xfId="4050"/>
    <cellStyle name="Comma 2 4 2 2 6 6" xfId="4051"/>
    <cellStyle name="Comma 2 4 2 2 7" xfId="4052"/>
    <cellStyle name="Comma 2 4 2 2 7 2" xfId="4053"/>
    <cellStyle name="Comma 2 4 2 2 7 2 2" xfId="4054"/>
    <cellStyle name="Comma 2 4 2 2 7 2 2 2" xfId="4055"/>
    <cellStyle name="Comma 2 4 2 2 7 2 2 2 2" xfId="4056"/>
    <cellStyle name="Comma 2 4 2 2 7 2 2 3" xfId="4057"/>
    <cellStyle name="Comma 2 4 2 2 7 2 3" xfId="4058"/>
    <cellStyle name="Comma 2 4 2 2 7 2 3 2" xfId="4059"/>
    <cellStyle name="Comma 2 4 2 2 7 2 4" xfId="4060"/>
    <cellStyle name="Comma 2 4 2 2 7 3" xfId="4061"/>
    <cellStyle name="Comma 2 4 2 2 7 3 2" xfId="4062"/>
    <cellStyle name="Comma 2 4 2 2 7 3 2 2" xfId="4063"/>
    <cellStyle name="Comma 2 4 2 2 7 3 3" xfId="4064"/>
    <cellStyle name="Comma 2 4 2 2 7 4" xfId="4065"/>
    <cellStyle name="Comma 2 4 2 2 7 4 2" xfId="4066"/>
    <cellStyle name="Comma 2 4 2 2 7 5" xfId="4067"/>
    <cellStyle name="Comma 2 4 2 2 8" xfId="4068"/>
    <cellStyle name="Comma 2 4 2 2 8 2" xfId="4069"/>
    <cellStyle name="Comma 2 4 2 2 8 2 2" xfId="4070"/>
    <cellStyle name="Comma 2 4 2 2 8 2 2 2" xfId="4071"/>
    <cellStyle name="Comma 2 4 2 2 8 2 3" xfId="4072"/>
    <cellStyle name="Comma 2 4 2 2 8 3" xfId="4073"/>
    <cellStyle name="Comma 2 4 2 2 8 3 2" xfId="4074"/>
    <cellStyle name="Comma 2 4 2 2 8 4" xfId="4075"/>
    <cellStyle name="Comma 2 4 2 2 9" xfId="4076"/>
    <cellStyle name="Comma 2 4 2 2 9 2" xfId="4077"/>
    <cellStyle name="Comma 2 4 2 2 9 2 2" xfId="4078"/>
    <cellStyle name="Comma 2 4 2 2 9 3" xfId="4079"/>
    <cellStyle name="Comma 2 4 2 3" xfId="4080"/>
    <cellStyle name="Comma 2 4 2 3 10" xfId="4081"/>
    <cellStyle name="Comma 2 4 2 3 2" xfId="4082"/>
    <cellStyle name="Comma 2 4 2 3 2 2" xfId="4083"/>
    <cellStyle name="Comma 2 4 2 3 2 2 2" xfId="4084"/>
    <cellStyle name="Comma 2 4 2 3 2 2 2 2" xfId="4085"/>
    <cellStyle name="Comma 2 4 2 3 2 2 2 2 2" xfId="4086"/>
    <cellStyle name="Comma 2 4 2 3 2 2 2 2 2 2" xfId="4087"/>
    <cellStyle name="Comma 2 4 2 3 2 2 2 2 3" xfId="4088"/>
    <cellStyle name="Comma 2 4 2 3 2 2 2 3" xfId="4089"/>
    <cellStyle name="Comma 2 4 2 3 2 2 2 3 2" xfId="4090"/>
    <cellStyle name="Comma 2 4 2 3 2 2 2 4" xfId="4091"/>
    <cellStyle name="Comma 2 4 2 3 2 2 3" xfId="4092"/>
    <cellStyle name="Comma 2 4 2 3 2 2 3 2" xfId="4093"/>
    <cellStyle name="Comma 2 4 2 3 2 2 3 2 2" xfId="4094"/>
    <cellStyle name="Comma 2 4 2 3 2 2 3 3" xfId="4095"/>
    <cellStyle name="Comma 2 4 2 3 2 2 4" xfId="4096"/>
    <cellStyle name="Comma 2 4 2 3 2 2 4 2" xfId="4097"/>
    <cellStyle name="Comma 2 4 2 3 2 2 5" xfId="4098"/>
    <cellStyle name="Comma 2 4 2 3 2 3" xfId="4099"/>
    <cellStyle name="Comma 2 4 2 3 2 3 2" xfId="4100"/>
    <cellStyle name="Comma 2 4 2 3 2 3 2 2" xfId="4101"/>
    <cellStyle name="Comma 2 4 2 3 2 3 2 2 2" xfId="4102"/>
    <cellStyle name="Comma 2 4 2 3 2 3 2 3" xfId="4103"/>
    <cellStyle name="Comma 2 4 2 3 2 3 3" xfId="4104"/>
    <cellStyle name="Comma 2 4 2 3 2 3 3 2" xfId="4105"/>
    <cellStyle name="Comma 2 4 2 3 2 3 4" xfId="4106"/>
    <cellStyle name="Comma 2 4 2 3 2 4" xfId="4107"/>
    <cellStyle name="Comma 2 4 2 3 2 4 2" xfId="4108"/>
    <cellStyle name="Comma 2 4 2 3 2 4 2 2" xfId="4109"/>
    <cellStyle name="Comma 2 4 2 3 2 4 3" xfId="4110"/>
    <cellStyle name="Comma 2 4 2 3 2 5" xfId="4111"/>
    <cellStyle name="Comma 2 4 2 3 2 5 2" xfId="4112"/>
    <cellStyle name="Comma 2 4 2 3 2 6" xfId="4113"/>
    <cellStyle name="Comma 2 4 2 3 2 7" xfId="4114"/>
    <cellStyle name="Comma 2 4 2 3 3" xfId="4115"/>
    <cellStyle name="Comma 2 4 2 3 3 2" xfId="4116"/>
    <cellStyle name="Comma 2 4 2 3 3 2 2" xfId="4117"/>
    <cellStyle name="Comma 2 4 2 3 3 2 2 2" xfId="4118"/>
    <cellStyle name="Comma 2 4 2 3 3 2 2 2 2" xfId="4119"/>
    <cellStyle name="Comma 2 4 2 3 3 2 2 2 2 2" xfId="4120"/>
    <cellStyle name="Comma 2 4 2 3 3 2 2 2 3" xfId="4121"/>
    <cellStyle name="Comma 2 4 2 3 3 2 2 3" xfId="4122"/>
    <cellStyle name="Comma 2 4 2 3 3 2 2 3 2" xfId="4123"/>
    <cellStyle name="Comma 2 4 2 3 3 2 2 4" xfId="4124"/>
    <cellStyle name="Comma 2 4 2 3 3 2 3" xfId="4125"/>
    <cellStyle name="Comma 2 4 2 3 3 2 3 2" xfId="4126"/>
    <cellStyle name="Comma 2 4 2 3 3 2 3 2 2" xfId="4127"/>
    <cellStyle name="Comma 2 4 2 3 3 2 3 3" xfId="4128"/>
    <cellStyle name="Comma 2 4 2 3 3 2 4" xfId="4129"/>
    <cellStyle name="Comma 2 4 2 3 3 2 4 2" xfId="4130"/>
    <cellStyle name="Comma 2 4 2 3 3 2 5" xfId="4131"/>
    <cellStyle name="Comma 2 4 2 3 3 3" xfId="4132"/>
    <cellStyle name="Comma 2 4 2 3 3 3 2" xfId="4133"/>
    <cellStyle name="Comma 2 4 2 3 3 3 2 2" xfId="4134"/>
    <cellStyle name="Comma 2 4 2 3 3 3 2 2 2" xfId="4135"/>
    <cellStyle name="Comma 2 4 2 3 3 3 2 3" xfId="4136"/>
    <cellStyle name="Comma 2 4 2 3 3 3 3" xfId="4137"/>
    <cellStyle name="Comma 2 4 2 3 3 3 3 2" xfId="4138"/>
    <cellStyle name="Comma 2 4 2 3 3 3 4" xfId="4139"/>
    <cellStyle name="Comma 2 4 2 3 3 4" xfId="4140"/>
    <cellStyle name="Comma 2 4 2 3 3 4 2" xfId="4141"/>
    <cellStyle name="Comma 2 4 2 3 3 4 2 2" xfId="4142"/>
    <cellStyle name="Comma 2 4 2 3 3 4 3" xfId="4143"/>
    <cellStyle name="Comma 2 4 2 3 3 5" xfId="4144"/>
    <cellStyle name="Comma 2 4 2 3 3 5 2" xfId="4145"/>
    <cellStyle name="Comma 2 4 2 3 3 6" xfId="4146"/>
    <cellStyle name="Comma 2 4 2 3 4" xfId="4147"/>
    <cellStyle name="Comma 2 4 2 3 4 2" xfId="4148"/>
    <cellStyle name="Comma 2 4 2 3 4 2 2" xfId="4149"/>
    <cellStyle name="Comma 2 4 2 3 4 2 2 2" xfId="4150"/>
    <cellStyle name="Comma 2 4 2 3 4 2 2 2 2" xfId="4151"/>
    <cellStyle name="Comma 2 4 2 3 4 2 2 2 2 2" xfId="4152"/>
    <cellStyle name="Comma 2 4 2 3 4 2 2 2 3" xfId="4153"/>
    <cellStyle name="Comma 2 4 2 3 4 2 2 3" xfId="4154"/>
    <cellStyle name="Comma 2 4 2 3 4 2 2 3 2" xfId="4155"/>
    <cellStyle name="Comma 2 4 2 3 4 2 2 4" xfId="4156"/>
    <cellStyle name="Comma 2 4 2 3 4 2 3" xfId="4157"/>
    <cellStyle name="Comma 2 4 2 3 4 2 3 2" xfId="4158"/>
    <cellStyle name="Comma 2 4 2 3 4 2 3 2 2" xfId="4159"/>
    <cellStyle name="Comma 2 4 2 3 4 2 3 3" xfId="4160"/>
    <cellStyle name="Comma 2 4 2 3 4 2 4" xfId="4161"/>
    <cellStyle name="Comma 2 4 2 3 4 2 4 2" xfId="4162"/>
    <cellStyle name="Comma 2 4 2 3 4 2 5" xfId="4163"/>
    <cellStyle name="Comma 2 4 2 3 4 3" xfId="4164"/>
    <cellStyle name="Comma 2 4 2 3 4 3 2" xfId="4165"/>
    <cellStyle name="Comma 2 4 2 3 4 3 2 2" xfId="4166"/>
    <cellStyle name="Comma 2 4 2 3 4 3 2 2 2" xfId="4167"/>
    <cellStyle name="Comma 2 4 2 3 4 3 2 3" xfId="4168"/>
    <cellStyle name="Comma 2 4 2 3 4 3 3" xfId="4169"/>
    <cellStyle name="Comma 2 4 2 3 4 3 3 2" xfId="4170"/>
    <cellStyle name="Comma 2 4 2 3 4 3 4" xfId="4171"/>
    <cellStyle name="Comma 2 4 2 3 4 4" xfId="4172"/>
    <cellStyle name="Comma 2 4 2 3 4 4 2" xfId="4173"/>
    <cellStyle name="Comma 2 4 2 3 4 4 2 2" xfId="4174"/>
    <cellStyle name="Comma 2 4 2 3 4 4 3" xfId="4175"/>
    <cellStyle name="Comma 2 4 2 3 4 5" xfId="4176"/>
    <cellStyle name="Comma 2 4 2 3 4 5 2" xfId="4177"/>
    <cellStyle name="Comma 2 4 2 3 4 6" xfId="4178"/>
    <cellStyle name="Comma 2 4 2 3 5" xfId="4179"/>
    <cellStyle name="Comma 2 4 2 3 5 2" xfId="4180"/>
    <cellStyle name="Comma 2 4 2 3 5 2 2" xfId="4181"/>
    <cellStyle name="Comma 2 4 2 3 5 2 2 2" xfId="4182"/>
    <cellStyle name="Comma 2 4 2 3 5 2 2 2 2" xfId="4183"/>
    <cellStyle name="Comma 2 4 2 3 5 2 2 3" xfId="4184"/>
    <cellStyle name="Comma 2 4 2 3 5 2 3" xfId="4185"/>
    <cellStyle name="Comma 2 4 2 3 5 2 3 2" xfId="4186"/>
    <cellStyle name="Comma 2 4 2 3 5 2 4" xfId="4187"/>
    <cellStyle name="Comma 2 4 2 3 5 3" xfId="4188"/>
    <cellStyle name="Comma 2 4 2 3 5 3 2" xfId="4189"/>
    <cellStyle name="Comma 2 4 2 3 5 3 2 2" xfId="4190"/>
    <cellStyle name="Comma 2 4 2 3 5 3 3" xfId="4191"/>
    <cellStyle name="Comma 2 4 2 3 5 4" xfId="4192"/>
    <cellStyle name="Comma 2 4 2 3 5 4 2" xfId="4193"/>
    <cellStyle name="Comma 2 4 2 3 5 5" xfId="4194"/>
    <cellStyle name="Comma 2 4 2 3 6" xfId="4195"/>
    <cellStyle name="Comma 2 4 2 3 6 2" xfId="4196"/>
    <cellStyle name="Comma 2 4 2 3 6 2 2" xfId="4197"/>
    <cellStyle name="Comma 2 4 2 3 6 2 2 2" xfId="4198"/>
    <cellStyle name="Comma 2 4 2 3 6 2 3" xfId="4199"/>
    <cellStyle name="Comma 2 4 2 3 6 3" xfId="4200"/>
    <cellStyle name="Comma 2 4 2 3 6 3 2" xfId="4201"/>
    <cellStyle name="Comma 2 4 2 3 6 4" xfId="4202"/>
    <cellStyle name="Comma 2 4 2 3 7" xfId="4203"/>
    <cellStyle name="Comma 2 4 2 3 7 2" xfId="4204"/>
    <cellStyle name="Comma 2 4 2 3 7 2 2" xfId="4205"/>
    <cellStyle name="Comma 2 4 2 3 7 3" xfId="4206"/>
    <cellStyle name="Comma 2 4 2 3 8" xfId="4207"/>
    <cellStyle name="Comma 2 4 2 3 8 2" xfId="4208"/>
    <cellStyle name="Comma 2 4 2 3 9" xfId="4209"/>
    <cellStyle name="Comma 2 4 2 4" xfId="4210"/>
    <cellStyle name="Comma 2 4 2 4 10" xfId="4211"/>
    <cellStyle name="Comma 2 4 2 4 2" xfId="4212"/>
    <cellStyle name="Comma 2 4 2 4 2 2" xfId="4213"/>
    <cellStyle name="Comma 2 4 2 4 2 2 2" xfId="4214"/>
    <cellStyle name="Comma 2 4 2 4 2 2 2 2" xfId="4215"/>
    <cellStyle name="Comma 2 4 2 4 2 2 2 2 2" xfId="4216"/>
    <cellStyle name="Comma 2 4 2 4 2 2 2 2 2 2" xfId="4217"/>
    <cellStyle name="Comma 2 4 2 4 2 2 2 2 3" xfId="4218"/>
    <cellStyle name="Comma 2 4 2 4 2 2 2 3" xfId="4219"/>
    <cellStyle name="Comma 2 4 2 4 2 2 2 3 2" xfId="4220"/>
    <cellStyle name="Comma 2 4 2 4 2 2 2 4" xfId="4221"/>
    <cellStyle name="Comma 2 4 2 4 2 2 3" xfId="4222"/>
    <cellStyle name="Comma 2 4 2 4 2 2 3 2" xfId="4223"/>
    <cellStyle name="Comma 2 4 2 4 2 2 3 2 2" xfId="4224"/>
    <cellStyle name="Comma 2 4 2 4 2 2 3 3" xfId="4225"/>
    <cellStyle name="Comma 2 4 2 4 2 2 4" xfId="4226"/>
    <cellStyle name="Comma 2 4 2 4 2 2 4 2" xfId="4227"/>
    <cellStyle name="Comma 2 4 2 4 2 2 5" xfId="4228"/>
    <cellStyle name="Comma 2 4 2 4 2 3" xfId="4229"/>
    <cellStyle name="Comma 2 4 2 4 2 3 2" xfId="4230"/>
    <cellStyle name="Comma 2 4 2 4 2 3 2 2" xfId="4231"/>
    <cellStyle name="Comma 2 4 2 4 2 3 2 2 2" xfId="4232"/>
    <cellStyle name="Comma 2 4 2 4 2 3 2 3" xfId="4233"/>
    <cellStyle name="Comma 2 4 2 4 2 3 3" xfId="4234"/>
    <cellStyle name="Comma 2 4 2 4 2 3 3 2" xfId="4235"/>
    <cellStyle name="Comma 2 4 2 4 2 3 4" xfId="4236"/>
    <cellStyle name="Comma 2 4 2 4 2 4" xfId="4237"/>
    <cellStyle name="Comma 2 4 2 4 2 4 2" xfId="4238"/>
    <cellStyle name="Comma 2 4 2 4 2 4 2 2" xfId="4239"/>
    <cellStyle name="Comma 2 4 2 4 2 4 3" xfId="4240"/>
    <cellStyle name="Comma 2 4 2 4 2 5" xfId="4241"/>
    <cellStyle name="Comma 2 4 2 4 2 5 2" xfId="4242"/>
    <cellStyle name="Comma 2 4 2 4 2 6" xfId="4243"/>
    <cellStyle name="Comma 2 4 2 4 3" xfId="4244"/>
    <cellStyle name="Comma 2 4 2 4 3 2" xfId="4245"/>
    <cellStyle name="Comma 2 4 2 4 3 2 2" xfId="4246"/>
    <cellStyle name="Comma 2 4 2 4 3 2 2 2" xfId="4247"/>
    <cellStyle name="Comma 2 4 2 4 3 2 2 2 2" xfId="4248"/>
    <cellStyle name="Comma 2 4 2 4 3 2 2 2 2 2" xfId="4249"/>
    <cellStyle name="Comma 2 4 2 4 3 2 2 2 3" xfId="4250"/>
    <cellStyle name="Comma 2 4 2 4 3 2 2 3" xfId="4251"/>
    <cellStyle name="Comma 2 4 2 4 3 2 2 3 2" xfId="4252"/>
    <cellStyle name="Comma 2 4 2 4 3 2 2 4" xfId="4253"/>
    <cellStyle name="Comma 2 4 2 4 3 2 3" xfId="4254"/>
    <cellStyle name="Comma 2 4 2 4 3 2 3 2" xfId="4255"/>
    <cellStyle name="Comma 2 4 2 4 3 2 3 2 2" xfId="4256"/>
    <cellStyle name="Comma 2 4 2 4 3 2 3 3" xfId="4257"/>
    <cellStyle name="Comma 2 4 2 4 3 2 4" xfId="4258"/>
    <cellStyle name="Comma 2 4 2 4 3 2 4 2" xfId="4259"/>
    <cellStyle name="Comma 2 4 2 4 3 2 5" xfId="4260"/>
    <cellStyle name="Comma 2 4 2 4 3 3" xfId="4261"/>
    <cellStyle name="Comma 2 4 2 4 3 3 2" xfId="4262"/>
    <cellStyle name="Comma 2 4 2 4 3 3 2 2" xfId="4263"/>
    <cellStyle name="Comma 2 4 2 4 3 3 2 2 2" xfId="4264"/>
    <cellStyle name="Comma 2 4 2 4 3 3 2 3" xfId="4265"/>
    <cellStyle name="Comma 2 4 2 4 3 3 3" xfId="4266"/>
    <cellStyle name="Comma 2 4 2 4 3 3 3 2" xfId="4267"/>
    <cellStyle name="Comma 2 4 2 4 3 3 4" xfId="4268"/>
    <cellStyle name="Comma 2 4 2 4 3 4" xfId="4269"/>
    <cellStyle name="Comma 2 4 2 4 3 4 2" xfId="4270"/>
    <cellStyle name="Comma 2 4 2 4 3 4 2 2" xfId="4271"/>
    <cellStyle name="Comma 2 4 2 4 3 4 3" xfId="4272"/>
    <cellStyle name="Comma 2 4 2 4 3 5" xfId="4273"/>
    <cellStyle name="Comma 2 4 2 4 3 5 2" xfId="4274"/>
    <cellStyle name="Comma 2 4 2 4 3 6" xfId="4275"/>
    <cellStyle name="Comma 2 4 2 4 4" xfId="4276"/>
    <cellStyle name="Comma 2 4 2 4 4 2" xfId="4277"/>
    <cellStyle name="Comma 2 4 2 4 4 2 2" xfId="4278"/>
    <cellStyle name="Comma 2 4 2 4 4 2 2 2" xfId="4279"/>
    <cellStyle name="Comma 2 4 2 4 4 2 2 2 2" xfId="4280"/>
    <cellStyle name="Comma 2 4 2 4 4 2 2 2 2 2" xfId="4281"/>
    <cellStyle name="Comma 2 4 2 4 4 2 2 2 3" xfId="4282"/>
    <cellStyle name="Comma 2 4 2 4 4 2 2 3" xfId="4283"/>
    <cellStyle name="Comma 2 4 2 4 4 2 2 3 2" xfId="4284"/>
    <cellStyle name="Comma 2 4 2 4 4 2 2 4" xfId="4285"/>
    <cellStyle name="Comma 2 4 2 4 4 2 3" xfId="4286"/>
    <cellStyle name="Comma 2 4 2 4 4 2 3 2" xfId="4287"/>
    <cellStyle name="Comma 2 4 2 4 4 2 3 2 2" xfId="4288"/>
    <cellStyle name="Comma 2 4 2 4 4 2 3 3" xfId="4289"/>
    <cellStyle name="Comma 2 4 2 4 4 2 4" xfId="4290"/>
    <cellStyle name="Comma 2 4 2 4 4 2 4 2" xfId="4291"/>
    <cellStyle name="Comma 2 4 2 4 4 2 5" xfId="4292"/>
    <cellStyle name="Comma 2 4 2 4 4 3" xfId="4293"/>
    <cellStyle name="Comma 2 4 2 4 4 3 2" xfId="4294"/>
    <cellStyle name="Comma 2 4 2 4 4 3 2 2" xfId="4295"/>
    <cellStyle name="Comma 2 4 2 4 4 3 2 2 2" xfId="4296"/>
    <cellStyle name="Comma 2 4 2 4 4 3 2 3" xfId="4297"/>
    <cellStyle name="Comma 2 4 2 4 4 3 3" xfId="4298"/>
    <cellStyle name="Comma 2 4 2 4 4 3 3 2" xfId="4299"/>
    <cellStyle name="Comma 2 4 2 4 4 3 4" xfId="4300"/>
    <cellStyle name="Comma 2 4 2 4 4 4" xfId="4301"/>
    <cellStyle name="Comma 2 4 2 4 4 4 2" xfId="4302"/>
    <cellStyle name="Comma 2 4 2 4 4 4 2 2" xfId="4303"/>
    <cellStyle name="Comma 2 4 2 4 4 4 3" xfId="4304"/>
    <cellStyle name="Comma 2 4 2 4 4 5" xfId="4305"/>
    <cellStyle name="Comma 2 4 2 4 4 5 2" xfId="4306"/>
    <cellStyle name="Comma 2 4 2 4 4 6" xfId="4307"/>
    <cellStyle name="Comma 2 4 2 4 5" xfId="4308"/>
    <cellStyle name="Comma 2 4 2 4 5 2" xfId="4309"/>
    <cellStyle name="Comma 2 4 2 4 5 2 2" xfId="4310"/>
    <cellStyle name="Comma 2 4 2 4 5 2 2 2" xfId="4311"/>
    <cellStyle name="Comma 2 4 2 4 5 2 2 2 2" xfId="4312"/>
    <cellStyle name="Comma 2 4 2 4 5 2 2 3" xfId="4313"/>
    <cellStyle name="Comma 2 4 2 4 5 2 3" xfId="4314"/>
    <cellStyle name="Comma 2 4 2 4 5 2 3 2" xfId="4315"/>
    <cellStyle name="Comma 2 4 2 4 5 2 4" xfId="4316"/>
    <cellStyle name="Comma 2 4 2 4 5 3" xfId="4317"/>
    <cellStyle name="Comma 2 4 2 4 5 3 2" xfId="4318"/>
    <cellStyle name="Comma 2 4 2 4 5 3 2 2" xfId="4319"/>
    <cellStyle name="Comma 2 4 2 4 5 3 3" xfId="4320"/>
    <cellStyle name="Comma 2 4 2 4 5 4" xfId="4321"/>
    <cellStyle name="Comma 2 4 2 4 5 4 2" xfId="4322"/>
    <cellStyle name="Comma 2 4 2 4 5 5" xfId="4323"/>
    <cellStyle name="Comma 2 4 2 4 6" xfId="4324"/>
    <cellStyle name="Comma 2 4 2 4 6 2" xfId="4325"/>
    <cellStyle name="Comma 2 4 2 4 6 2 2" xfId="4326"/>
    <cellStyle name="Comma 2 4 2 4 6 2 2 2" xfId="4327"/>
    <cellStyle name="Comma 2 4 2 4 6 2 3" xfId="4328"/>
    <cellStyle name="Comma 2 4 2 4 6 3" xfId="4329"/>
    <cellStyle name="Comma 2 4 2 4 6 3 2" xfId="4330"/>
    <cellStyle name="Comma 2 4 2 4 6 4" xfId="4331"/>
    <cellStyle name="Comma 2 4 2 4 7" xfId="4332"/>
    <cellStyle name="Comma 2 4 2 4 7 2" xfId="4333"/>
    <cellStyle name="Comma 2 4 2 4 7 2 2" xfId="4334"/>
    <cellStyle name="Comma 2 4 2 4 7 3" xfId="4335"/>
    <cellStyle name="Comma 2 4 2 4 8" xfId="4336"/>
    <cellStyle name="Comma 2 4 2 4 8 2" xfId="4337"/>
    <cellStyle name="Comma 2 4 2 4 9" xfId="4338"/>
    <cellStyle name="Comma 2 4 2 5" xfId="4339"/>
    <cellStyle name="Comma 2 4 2 5 2" xfId="4340"/>
    <cellStyle name="Comma 2 4 2 5 2 2" xfId="4341"/>
    <cellStyle name="Comma 2 4 2 5 2 2 2" xfId="4342"/>
    <cellStyle name="Comma 2 4 2 5 2 2 2 2" xfId="4343"/>
    <cellStyle name="Comma 2 4 2 5 2 2 2 2 2" xfId="4344"/>
    <cellStyle name="Comma 2 4 2 5 2 2 2 3" xfId="4345"/>
    <cellStyle name="Comma 2 4 2 5 2 2 3" xfId="4346"/>
    <cellStyle name="Comma 2 4 2 5 2 2 3 2" xfId="4347"/>
    <cellStyle name="Comma 2 4 2 5 2 2 4" xfId="4348"/>
    <cellStyle name="Comma 2 4 2 5 2 3" xfId="4349"/>
    <cellStyle name="Comma 2 4 2 5 2 3 2" xfId="4350"/>
    <cellStyle name="Comma 2 4 2 5 2 3 2 2" xfId="4351"/>
    <cellStyle name="Comma 2 4 2 5 2 3 3" xfId="4352"/>
    <cellStyle name="Comma 2 4 2 5 2 4" xfId="4353"/>
    <cellStyle name="Comma 2 4 2 5 2 4 2" xfId="4354"/>
    <cellStyle name="Comma 2 4 2 5 2 5" xfId="4355"/>
    <cellStyle name="Comma 2 4 2 5 3" xfId="4356"/>
    <cellStyle name="Comma 2 4 2 5 3 2" xfId="4357"/>
    <cellStyle name="Comma 2 4 2 5 3 2 2" xfId="4358"/>
    <cellStyle name="Comma 2 4 2 5 3 2 2 2" xfId="4359"/>
    <cellStyle name="Comma 2 4 2 5 3 2 3" xfId="4360"/>
    <cellStyle name="Comma 2 4 2 5 3 3" xfId="4361"/>
    <cellStyle name="Comma 2 4 2 5 3 3 2" xfId="4362"/>
    <cellStyle name="Comma 2 4 2 5 3 4" xfId="4363"/>
    <cellStyle name="Comma 2 4 2 5 4" xfId="4364"/>
    <cellStyle name="Comma 2 4 2 5 4 2" xfId="4365"/>
    <cellStyle name="Comma 2 4 2 5 4 2 2" xfId="4366"/>
    <cellStyle name="Comma 2 4 2 5 4 3" xfId="4367"/>
    <cellStyle name="Comma 2 4 2 5 5" xfId="4368"/>
    <cellStyle name="Comma 2 4 2 5 5 2" xfId="4369"/>
    <cellStyle name="Comma 2 4 2 5 6" xfId="4370"/>
    <cellStyle name="Comma 2 4 2 5 7" xfId="4371"/>
    <cellStyle name="Comma 2 4 2 6" xfId="4372"/>
    <cellStyle name="Comma 2 4 2 6 2" xfId="4373"/>
    <cellStyle name="Comma 2 4 2 6 2 2" xfId="4374"/>
    <cellStyle name="Comma 2 4 2 6 2 2 2" xfId="4375"/>
    <cellStyle name="Comma 2 4 2 6 2 2 2 2" xfId="4376"/>
    <cellStyle name="Comma 2 4 2 6 2 2 2 2 2" xfId="4377"/>
    <cellStyle name="Comma 2 4 2 6 2 2 2 3" xfId="4378"/>
    <cellStyle name="Comma 2 4 2 6 2 2 3" xfId="4379"/>
    <cellStyle name="Comma 2 4 2 6 2 2 3 2" xfId="4380"/>
    <cellStyle name="Comma 2 4 2 6 2 2 4" xfId="4381"/>
    <cellStyle name="Comma 2 4 2 6 2 3" xfId="4382"/>
    <cellStyle name="Comma 2 4 2 6 2 3 2" xfId="4383"/>
    <cellStyle name="Comma 2 4 2 6 2 3 2 2" xfId="4384"/>
    <cellStyle name="Comma 2 4 2 6 2 3 3" xfId="4385"/>
    <cellStyle name="Comma 2 4 2 6 2 4" xfId="4386"/>
    <cellStyle name="Comma 2 4 2 6 2 4 2" xfId="4387"/>
    <cellStyle name="Comma 2 4 2 6 2 5" xfId="4388"/>
    <cellStyle name="Comma 2 4 2 6 3" xfId="4389"/>
    <cellStyle name="Comma 2 4 2 6 3 2" xfId="4390"/>
    <cellStyle name="Comma 2 4 2 6 3 2 2" xfId="4391"/>
    <cellStyle name="Comma 2 4 2 6 3 2 2 2" xfId="4392"/>
    <cellStyle name="Comma 2 4 2 6 3 2 3" xfId="4393"/>
    <cellStyle name="Comma 2 4 2 6 3 3" xfId="4394"/>
    <cellStyle name="Comma 2 4 2 6 3 3 2" xfId="4395"/>
    <cellStyle name="Comma 2 4 2 6 3 4" xfId="4396"/>
    <cellStyle name="Comma 2 4 2 6 4" xfId="4397"/>
    <cellStyle name="Comma 2 4 2 6 4 2" xfId="4398"/>
    <cellStyle name="Comma 2 4 2 6 4 2 2" xfId="4399"/>
    <cellStyle name="Comma 2 4 2 6 4 3" xfId="4400"/>
    <cellStyle name="Comma 2 4 2 6 5" xfId="4401"/>
    <cellStyle name="Comma 2 4 2 6 5 2" xfId="4402"/>
    <cellStyle name="Comma 2 4 2 6 6" xfId="4403"/>
    <cellStyle name="Comma 2 4 2 7" xfId="4404"/>
    <cellStyle name="Comma 2 4 2 7 2" xfId="4405"/>
    <cellStyle name="Comma 2 4 2 7 2 2" xfId="4406"/>
    <cellStyle name="Comma 2 4 2 7 2 2 2" xfId="4407"/>
    <cellStyle name="Comma 2 4 2 7 2 2 2 2" xfId="4408"/>
    <cellStyle name="Comma 2 4 2 7 2 2 2 2 2" xfId="4409"/>
    <cellStyle name="Comma 2 4 2 7 2 2 2 3" xfId="4410"/>
    <cellStyle name="Comma 2 4 2 7 2 2 3" xfId="4411"/>
    <cellStyle name="Comma 2 4 2 7 2 2 3 2" xfId="4412"/>
    <cellStyle name="Comma 2 4 2 7 2 2 4" xfId="4413"/>
    <cellStyle name="Comma 2 4 2 7 2 3" xfId="4414"/>
    <cellStyle name="Comma 2 4 2 7 2 3 2" xfId="4415"/>
    <cellStyle name="Comma 2 4 2 7 2 3 2 2" xfId="4416"/>
    <cellStyle name="Comma 2 4 2 7 2 3 3" xfId="4417"/>
    <cellStyle name="Comma 2 4 2 7 2 4" xfId="4418"/>
    <cellStyle name="Comma 2 4 2 7 2 4 2" xfId="4419"/>
    <cellStyle name="Comma 2 4 2 7 2 5" xfId="4420"/>
    <cellStyle name="Comma 2 4 2 7 3" xfId="4421"/>
    <cellStyle name="Comma 2 4 2 7 3 2" xfId="4422"/>
    <cellStyle name="Comma 2 4 2 7 3 2 2" xfId="4423"/>
    <cellStyle name="Comma 2 4 2 7 3 2 2 2" xfId="4424"/>
    <cellStyle name="Comma 2 4 2 7 3 2 3" xfId="4425"/>
    <cellStyle name="Comma 2 4 2 7 3 3" xfId="4426"/>
    <cellStyle name="Comma 2 4 2 7 3 3 2" xfId="4427"/>
    <cellStyle name="Comma 2 4 2 7 3 4" xfId="4428"/>
    <cellStyle name="Comma 2 4 2 7 4" xfId="4429"/>
    <cellStyle name="Comma 2 4 2 7 4 2" xfId="4430"/>
    <cellStyle name="Comma 2 4 2 7 4 2 2" xfId="4431"/>
    <cellStyle name="Comma 2 4 2 7 4 3" xfId="4432"/>
    <cellStyle name="Comma 2 4 2 7 5" xfId="4433"/>
    <cellStyle name="Comma 2 4 2 7 5 2" xfId="4434"/>
    <cellStyle name="Comma 2 4 2 7 6" xfId="4435"/>
    <cellStyle name="Comma 2 4 2 8" xfId="4436"/>
    <cellStyle name="Comma 2 4 2 8 2" xfId="4437"/>
    <cellStyle name="Comma 2 4 2 8 2 2" xfId="4438"/>
    <cellStyle name="Comma 2 4 2 8 2 2 2" xfId="4439"/>
    <cellStyle name="Comma 2 4 2 8 2 2 2 2" xfId="4440"/>
    <cellStyle name="Comma 2 4 2 8 2 2 3" xfId="4441"/>
    <cellStyle name="Comma 2 4 2 8 2 3" xfId="4442"/>
    <cellStyle name="Comma 2 4 2 8 2 3 2" xfId="4443"/>
    <cellStyle name="Comma 2 4 2 8 2 4" xfId="4444"/>
    <cellStyle name="Comma 2 4 2 8 3" xfId="4445"/>
    <cellStyle name="Comma 2 4 2 8 3 2" xfId="4446"/>
    <cellStyle name="Comma 2 4 2 8 3 2 2" xfId="4447"/>
    <cellStyle name="Comma 2 4 2 8 3 3" xfId="4448"/>
    <cellStyle name="Comma 2 4 2 8 4" xfId="4449"/>
    <cellStyle name="Comma 2 4 2 8 4 2" xfId="4450"/>
    <cellStyle name="Comma 2 4 2 8 5" xfId="4451"/>
    <cellStyle name="Comma 2 4 2 9" xfId="4452"/>
    <cellStyle name="Comma 2 4 2 9 2" xfId="4453"/>
    <cellStyle name="Comma 2 4 2 9 2 2" xfId="4454"/>
    <cellStyle name="Comma 2 4 2 9 2 2 2" xfId="4455"/>
    <cellStyle name="Comma 2 4 2 9 2 3" xfId="4456"/>
    <cellStyle name="Comma 2 4 2 9 3" xfId="4457"/>
    <cellStyle name="Comma 2 4 2 9 3 2" xfId="4458"/>
    <cellStyle name="Comma 2 4 2 9 4" xfId="4459"/>
    <cellStyle name="Comma 2 4 3" xfId="4460"/>
    <cellStyle name="Comma 2 4 3 10" xfId="4461"/>
    <cellStyle name="Comma 2 4 3 10 2" xfId="4462"/>
    <cellStyle name="Comma 2 4 3 11" xfId="4463"/>
    <cellStyle name="Comma 2 4 3 11 2" xfId="4464"/>
    <cellStyle name="Comma 2 4 3 12" xfId="4465"/>
    <cellStyle name="Comma 2 4 3 13" xfId="4466"/>
    <cellStyle name="Comma 2 4 3 2" xfId="4467"/>
    <cellStyle name="Comma 2 4 3 2 10" xfId="4468"/>
    <cellStyle name="Comma 2 4 3 2 2" xfId="4469"/>
    <cellStyle name="Comma 2 4 3 2 2 2" xfId="4470"/>
    <cellStyle name="Comma 2 4 3 2 2 2 2" xfId="4471"/>
    <cellStyle name="Comma 2 4 3 2 2 2 2 2" xfId="4472"/>
    <cellStyle name="Comma 2 4 3 2 2 2 2 2 2" xfId="4473"/>
    <cellStyle name="Comma 2 4 3 2 2 2 2 2 2 2" xfId="4474"/>
    <cellStyle name="Comma 2 4 3 2 2 2 2 2 3" xfId="4475"/>
    <cellStyle name="Comma 2 4 3 2 2 2 2 3" xfId="4476"/>
    <cellStyle name="Comma 2 4 3 2 2 2 2 3 2" xfId="4477"/>
    <cellStyle name="Comma 2 4 3 2 2 2 2 4" xfId="4478"/>
    <cellStyle name="Comma 2 4 3 2 2 2 3" xfId="4479"/>
    <cellStyle name="Comma 2 4 3 2 2 2 3 2" xfId="4480"/>
    <cellStyle name="Comma 2 4 3 2 2 2 3 2 2" xfId="4481"/>
    <cellStyle name="Comma 2 4 3 2 2 2 3 3" xfId="4482"/>
    <cellStyle name="Comma 2 4 3 2 2 2 4" xfId="4483"/>
    <cellStyle name="Comma 2 4 3 2 2 2 4 2" xfId="4484"/>
    <cellStyle name="Comma 2 4 3 2 2 2 5" xfId="4485"/>
    <cellStyle name="Comma 2 4 3 2 2 3" xfId="4486"/>
    <cellStyle name="Comma 2 4 3 2 2 3 2" xfId="4487"/>
    <cellStyle name="Comma 2 4 3 2 2 3 2 2" xfId="4488"/>
    <cellStyle name="Comma 2 4 3 2 2 3 2 2 2" xfId="4489"/>
    <cellStyle name="Comma 2 4 3 2 2 3 2 3" xfId="4490"/>
    <cellStyle name="Comma 2 4 3 2 2 3 3" xfId="4491"/>
    <cellStyle name="Comma 2 4 3 2 2 3 3 2" xfId="4492"/>
    <cellStyle name="Comma 2 4 3 2 2 3 4" xfId="4493"/>
    <cellStyle name="Comma 2 4 3 2 2 4" xfId="4494"/>
    <cellStyle name="Comma 2 4 3 2 2 4 2" xfId="4495"/>
    <cellStyle name="Comma 2 4 3 2 2 4 2 2" xfId="4496"/>
    <cellStyle name="Comma 2 4 3 2 2 4 3" xfId="4497"/>
    <cellStyle name="Comma 2 4 3 2 2 5" xfId="4498"/>
    <cellStyle name="Comma 2 4 3 2 2 5 2" xfId="4499"/>
    <cellStyle name="Comma 2 4 3 2 2 6" xfId="4500"/>
    <cellStyle name="Comma 2 4 3 2 3" xfId="4501"/>
    <cellStyle name="Comma 2 4 3 2 3 2" xfId="4502"/>
    <cellStyle name="Comma 2 4 3 2 3 2 2" xfId="4503"/>
    <cellStyle name="Comma 2 4 3 2 3 2 2 2" xfId="4504"/>
    <cellStyle name="Comma 2 4 3 2 3 2 2 2 2" xfId="4505"/>
    <cellStyle name="Comma 2 4 3 2 3 2 2 2 2 2" xfId="4506"/>
    <cellStyle name="Comma 2 4 3 2 3 2 2 2 3" xfId="4507"/>
    <cellStyle name="Comma 2 4 3 2 3 2 2 3" xfId="4508"/>
    <cellStyle name="Comma 2 4 3 2 3 2 2 3 2" xfId="4509"/>
    <cellStyle name="Comma 2 4 3 2 3 2 2 4" xfId="4510"/>
    <cellStyle name="Comma 2 4 3 2 3 2 3" xfId="4511"/>
    <cellStyle name="Comma 2 4 3 2 3 2 3 2" xfId="4512"/>
    <cellStyle name="Comma 2 4 3 2 3 2 3 2 2" xfId="4513"/>
    <cellStyle name="Comma 2 4 3 2 3 2 3 3" xfId="4514"/>
    <cellStyle name="Comma 2 4 3 2 3 2 4" xfId="4515"/>
    <cellStyle name="Comma 2 4 3 2 3 2 4 2" xfId="4516"/>
    <cellStyle name="Comma 2 4 3 2 3 2 5" xfId="4517"/>
    <cellStyle name="Comma 2 4 3 2 3 3" xfId="4518"/>
    <cellStyle name="Comma 2 4 3 2 3 3 2" xfId="4519"/>
    <cellStyle name="Comma 2 4 3 2 3 3 2 2" xfId="4520"/>
    <cellStyle name="Comma 2 4 3 2 3 3 2 2 2" xfId="4521"/>
    <cellStyle name="Comma 2 4 3 2 3 3 2 3" xfId="4522"/>
    <cellStyle name="Comma 2 4 3 2 3 3 3" xfId="4523"/>
    <cellStyle name="Comma 2 4 3 2 3 3 3 2" xfId="4524"/>
    <cellStyle name="Comma 2 4 3 2 3 3 4" xfId="4525"/>
    <cellStyle name="Comma 2 4 3 2 3 4" xfId="4526"/>
    <cellStyle name="Comma 2 4 3 2 3 4 2" xfId="4527"/>
    <cellStyle name="Comma 2 4 3 2 3 4 2 2" xfId="4528"/>
    <cellStyle name="Comma 2 4 3 2 3 4 3" xfId="4529"/>
    <cellStyle name="Comma 2 4 3 2 3 5" xfId="4530"/>
    <cellStyle name="Comma 2 4 3 2 3 5 2" xfId="4531"/>
    <cellStyle name="Comma 2 4 3 2 3 6" xfId="4532"/>
    <cellStyle name="Comma 2 4 3 2 4" xfId="4533"/>
    <cellStyle name="Comma 2 4 3 2 4 2" xfId="4534"/>
    <cellStyle name="Comma 2 4 3 2 4 2 2" xfId="4535"/>
    <cellStyle name="Comma 2 4 3 2 4 2 2 2" xfId="4536"/>
    <cellStyle name="Comma 2 4 3 2 4 2 2 2 2" xfId="4537"/>
    <cellStyle name="Comma 2 4 3 2 4 2 2 2 2 2" xfId="4538"/>
    <cellStyle name="Comma 2 4 3 2 4 2 2 2 3" xfId="4539"/>
    <cellStyle name="Comma 2 4 3 2 4 2 2 3" xfId="4540"/>
    <cellStyle name="Comma 2 4 3 2 4 2 2 3 2" xfId="4541"/>
    <cellStyle name="Comma 2 4 3 2 4 2 2 4" xfId="4542"/>
    <cellStyle name="Comma 2 4 3 2 4 2 3" xfId="4543"/>
    <cellStyle name="Comma 2 4 3 2 4 2 3 2" xfId="4544"/>
    <cellStyle name="Comma 2 4 3 2 4 2 3 2 2" xfId="4545"/>
    <cellStyle name="Comma 2 4 3 2 4 2 3 3" xfId="4546"/>
    <cellStyle name="Comma 2 4 3 2 4 2 4" xfId="4547"/>
    <cellStyle name="Comma 2 4 3 2 4 2 4 2" xfId="4548"/>
    <cellStyle name="Comma 2 4 3 2 4 2 5" xfId="4549"/>
    <cellStyle name="Comma 2 4 3 2 4 3" xfId="4550"/>
    <cellStyle name="Comma 2 4 3 2 4 3 2" xfId="4551"/>
    <cellStyle name="Comma 2 4 3 2 4 3 2 2" xfId="4552"/>
    <cellStyle name="Comma 2 4 3 2 4 3 2 2 2" xfId="4553"/>
    <cellStyle name="Comma 2 4 3 2 4 3 2 3" xfId="4554"/>
    <cellStyle name="Comma 2 4 3 2 4 3 3" xfId="4555"/>
    <cellStyle name="Comma 2 4 3 2 4 3 3 2" xfId="4556"/>
    <cellStyle name="Comma 2 4 3 2 4 3 4" xfId="4557"/>
    <cellStyle name="Comma 2 4 3 2 4 4" xfId="4558"/>
    <cellStyle name="Comma 2 4 3 2 4 4 2" xfId="4559"/>
    <cellStyle name="Comma 2 4 3 2 4 4 2 2" xfId="4560"/>
    <cellStyle name="Comma 2 4 3 2 4 4 3" xfId="4561"/>
    <cellStyle name="Comma 2 4 3 2 4 5" xfId="4562"/>
    <cellStyle name="Comma 2 4 3 2 4 5 2" xfId="4563"/>
    <cellStyle name="Comma 2 4 3 2 4 6" xfId="4564"/>
    <cellStyle name="Comma 2 4 3 2 5" xfId="4565"/>
    <cellStyle name="Comma 2 4 3 2 5 2" xfId="4566"/>
    <cellStyle name="Comma 2 4 3 2 5 2 2" xfId="4567"/>
    <cellStyle name="Comma 2 4 3 2 5 2 2 2" xfId="4568"/>
    <cellStyle name="Comma 2 4 3 2 5 2 2 2 2" xfId="4569"/>
    <cellStyle name="Comma 2 4 3 2 5 2 2 3" xfId="4570"/>
    <cellStyle name="Comma 2 4 3 2 5 2 3" xfId="4571"/>
    <cellStyle name="Comma 2 4 3 2 5 2 3 2" xfId="4572"/>
    <cellStyle name="Comma 2 4 3 2 5 2 4" xfId="4573"/>
    <cellStyle name="Comma 2 4 3 2 5 3" xfId="4574"/>
    <cellStyle name="Comma 2 4 3 2 5 3 2" xfId="4575"/>
    <cellStyle name="Comma 2 4 3 2 5 3 2 2" xfId="4576"/>
    <cellStyle name="Comma 2 4 3 2 5 3 3" xfId="4577"/>
    <cellStyle name="Comma 2 4 3 2 5 4" xfId="4578"/>
    <cellStyle name="Comma 2 4 3 2 5 4 2" xfId="4579"/>
    <cellStyle name="Comma 2 4 3 2 5 5" xfId="4580"/>
    <cellStyle name="Comma 2 4 3 2 6" xfId="4581"/>
    <cellStyle name="Comma 2 4 3 2 6 2" xfId="4582"/>
    <cellStyle name="Comma 2 4 3 2 6 2 2" xfId="4583"/>
    <cellStyle name="Comma 2 4 3 2 6 2 2 2" xfId="4584"/>
    <cellStyle name="Comma 2 4 3 2 6 2 3" xfId="4585"/>
    <cellStyle name="Comma 2 4 3 2 6 3" xfId="4586"/>
    <cellStyle name="Comma 2 4 3 2 6 3 2" xfId="4587"/>
    <cellStyle name="Comma 2 4 3 2 6 4" xfId="4588"/>
    <cellStyle name="Comma 2 4 3 2 7" xfId="4589"/>
    <cellStyle name="Comma 2 4 3 2 7 2" xfId="4590"/>
    <cellStyle name="Comma 2 4 3 2 7 2 2" xfId="4591"/>
    <cellStyle name="Comma 2 4 3 2 7 3" xfId="4592"/>
    <cellStyle name="Comma 2 4 3 2 8" xfId="4593"/>
    <cellStyle name="Comma 2 4 3 2 8 2" xfId="4594"/>
    <cellStyle name="Comma 2 4 3 2 9" xfId="4595"/>
    <cellStyle name="Comma 2 4 3 3" xfId="4596"/>
    <cellStyle name="Comma 2 4 3 3 10" xfId="4597"/>
    <cellStyle name="Comma 2 4 3 3 2" xfId="4598"/>
    <cellStyle name="Comma 2 4 3 3 2 2" xfId="4599"/>
    <cellStyle name="Comma 2 4 3 3 2 2 2" xfId="4600"/>
    <cellStyle name="Comma 2 4 3 3 2 2 2 2" xfId="4601"/>
    <cellStyle name="Comma 2 4 3 3 2 2 2 2 2" xfId="4602"/>
    <cellStyle name="Comma 2 4 3 3 2 2 2 2 2 2" xfId="4603"/>
    <cellStyle name="Comma 2 4 3 3 2 2 2 2 3" xfId="4604"/>
    <cellStyle name="Comma 2 4 3 3 2 2 2 3" xfId="4605"/>
    <cellStyle name="Comma 2 4 3 3 2 2 2 3 2" xfId="4606"/>
    <cellStyle name="Comma 2 4 3 3 2 2 2 4" xfId="4607"/>
    <cellStyle name="Comma 2 4 3 3 2 2 3" xfId="4608"/>
    <cellStyle name="Comma 2 4 3 3 2 2 3 2" xfId="4609"/>
    <cellStyle name="Comma 2 4 3 3 2 2 3 2 2" xfId="4610"/>
    <cellStyle name="Comma 2 4 3 3 2 2 3 3" xfId="4611"/>
    <cellStyle name="Comma 2 4 3 3 2 2 4" xfId="4612"/>
    <cellStyle name="Comma 2 4 3 3 2 2 4 2" xfId="4613"/>
    <cellStyle name="Comma 2 4 3 3 2 2 5" xfId="4614"/>
    <cellStyle name="Comma 2 4 3 3 2 3" xfId="4615"/>
    <cellStyle name="Comma 2 4 3 3 2 3 2" xfId="4616"/>
    <cellStyle name="Comma 2 4 3 3 2 3 2 2" xfId="4617"/>
    <cellStyle name="Comma 2 4 3 3 2 3 2 2 2" xfId="4618"/>
    <cellStyle name="Comma 2 4 3 3 2 3 2 3" xfId="4619"/>
    <cellStyle name="Comma 2 4 3 3 2 3 3" xfId="4620"/>
    <cellStyle name="Comma 2 4 3 3 2 3 3 2" xfId="4621"/>
    <cellStyle name="Comma 2 4 3 3 2 3 4" xfId="4622"/>
    <cellStyle name="Comma 2 4 3 3 2 4" xfId="4623"/>
    <cellStyle name="Comma 2 4 3 3 2 4 2" xfId="4624"/>
    <cellStyle name="Comma 2 4 3 3 2 4 2 2" xfId="4625"/>
    <cellStyle name="Comma 2 4 3 3 2 4 3" xfId="4626"/>
    <cellStyle name="Comma 2 4 3 3 2 5" xfId="4627"/>
    <cellStyle name="Comma 2 4 3 3 2 5 2" xfId="4628"/>
    <cellStyle name="Comma 2 4 3 3 2 6" xfId="4629"/>
    <cellStyle name="Comma 2 4 3 3 3" xfId="4630"/>
    <cellStyle name="Comma 2 4 3 3 3 2" xfId="4631"/>
    <cellStyle name="Comma 2 4 3 3 3 2 2" xfId="4632"/>
    <cellStyle name="Comma 2 4 3 3 3 2 2 2" xfId="4633"/>
    <cellStyle name="Comma 2 4 3 3 3 2 2 2 2" xfId="4634"/>
    <cellStyle name="Comma 2 4 3 3 3 2 2 2 2 2" xfId="4635"/>
    <cellStyle name="Comma 2 4 3 3 3 2 2 2 3" xfId="4636"/>
    <cellStyle name="Comma 2 4 3 3 3 2 2 3" xfId="4637"/>
    <cellStyle name="Comma 2 4 3 3 3 2 2 3 2" xfId="4638"/>
    <cellStyle name="Comma 2 4 3 3 3 2 2 4" xfId="4639"/>
    <cellStyle name="Comma 2 4 3 3 3 2 3" xfId="4640"/>
    <cellStyle name="Comma 2 4 3 3 3 2 3 2" xfId="4641"/>
    <cellStyle name="Comma 2 4 3 3 3 2 3 2 2" xfId="4642"/>
    <cellStyle name="Comma 2 4 3 3 3 2 3 3" xfId="4643"/>
    <cellStyle name="Comma 2 4 3 3 3 2 4" xfId="4644"/>
    <cellStyle name="Comma 2 4 3 3 3 2 4 2" xfId="4645"/>
    <cellStyle name="Comma 2 4 3 3 3 2 5" xfId="4646"/>
    <cellStyle name="Comma 2 4 3 3 3 3" xfId="4647"/>
    <cellStyle name="Comma 2 4 3 3 3 3 2" xfId="4648"/>
    <cellStyle name="Comma 2 4 3 3 3 3 2 2" xfId="4649"/>
    <cellStyle name="Comma 2 4 3 3 3 3 2 2 2" xfId="4650"/>
    <cellStyle name="Comma 2 4 3 3 3 3 2 3" xfId="4651"/>
    <cellStyle name="Comma 2 4 3 3 3 3 3" xfId="4652"/>
    <cellStyle name="Comma 2 4 3 3 3 3 3 2" xfId="4653"/>
    <cellStyle name="Comma 2 4 3 3 3 3 4" xfId="4654"/>
    <cellStyle name="Comma 2 4 3 3 3 4" xfId="4655"/>
    <cellStyle name="Comma 2 4 3 3 3 4 2" xfId="4656"/>
    <cellStyle name="Comma 2 4 3 3 3 4 2 2" xfId="4657"/>
    <cellStyle name="Comma 2 4 3 3 3 4 3" xfId="4658"/>
    <cellStyle name="Comma 2 4 3 3 3 5" xfId="4659"/>
    <cellStyle name="Comma 2 4 3 3 3 5 2" xfId="4660"/>
    <cellStyle name="Comma 2 4 3 3 3 6" xfId="4661"/>
    <cellStyle name="Comma 2 4 3 3 4" xfId="4662"/>
    <cellStyle name="Comma 2 4 3 3 4 2" xfId="4663"/>
    <cellStyle name="Comma 2 4 3 3 4 2 2" xfId="4664"/>
    <cellStyle name="Comma 2 4 3 3 4 2 2 2" xfId="4665"/>
    <cellStyle name="Comma 2 4 3 3 4 2 2 2 2" xfId="4666"/>
    <cellStyle name="Comma 2 4 3 3 4 2 2 2 2 2" xfId="4667"/>
    <cellStyle name="Comma 2 4 3 3 4 2 2 2 3" xfId="4668"/>
    <cellStyle name="Comma 2 4 3 3 4 2 2 3" xfId="4669"/>
    <cellStyle name="Comma 2 4 3 3 4 2 2 3 2" xfId="4670"/>
    <cellStyle name="Comma 2 4 3 3 4 2 2 4" xfId="4671"/>
    <cellStyle name="Comma 2 4 3 3 4 2 3" xfId="4672"/>
    <cellStyle name="Comma 2 4 3 3 4 2 3 2" xfId="4673"/>
    <cellStyle name="Comma 2 4 3 3 4 2 3 2 2" xfId="4674"/>
    <cellStyle name="Comma 2 4 3 3 4 2 3 3" xfId="4675"/>
    <cellStyle name="Comma 2 4 3 3 4 2 4" xfId="4676"/>
    <cellStyle name="Comma 2 4 3 3 4 2 4 2" xfId="4677"/>
    <cellStyle name="Comma 2 4 3 3 4 2 5" xfId="4678"/>
    <cellStyle name="Comma 2 4 3 3 4 3" xfId="4679"/>
    <cellStyle name="Comma 2 4 3 3 4 3 2" xfId="4680"/>
    <cellStyle name="Comma 2 4 3 3 4 3 2 2" xfId="4681"/>
    <cellStyle name="Comma 2 4 3 3 4 3 2 2 2" xfId="4682"/>
    <cellStyle name="Comma 2 4 3 3 4 3 2 3" xfId="4683"/>
    <cellStyle name="Comma 2 4 3 3 4 3 3" xfId="4684"/>
    <cellStyle name="Comma 2 4 3 3 4 3 3 2" xfId="4685"/>
    <cellStyle name="Comma 2 4 3 3 4 3 4" xfId="4686"/>
    <cellStyle name="Comma 2 4 3 3 4 4" xfId="4687"/>
    <cellStyle name="Comma 2 4 3 3 4 4 2" xfId="4688"/>
    <cellStyle name="Comma 2 4 3 3 4 4 2 2" xfId="4689"/>
    <cellStyle name="Comma 2 4 3 3 4 4 3" xfId="4690"/>
    <cellStyle name="Comma 2 4 3 3 4 5" xfId="4691"/>
    <cellStyle name="Comma 2 4 3 3 4 5 2" xfId="4692"/>
    <cellStyle name="Comma 2 4 3 3 4 6" xfId="4693"/>
    <cellStyle name="Comma 2 4 3 3 5" xfId="4694"/>
    <cellStyle name="Comma 2 4 3 3 5 2" xfId="4695"/>
    <cellStyle name="Comma 2 4 3 3 5 2 2" xfId="4696"/>
    <cellStyle name="Comma 2 4 3 3 5 2 2 2" xfId="4697"/>
    <cellStyle name="Comma 2 4 3 3 5 2 2 2 2" xfId="4698"/>
    <cellStyle name="Comma 2 4 3 3 5 2 2 3" xfId="4699"/>
    <cellStyle name="Comma 2 4 3 3 5 2 3" xfId="4700"/>
    <cellStyle name="Comma 2 4 3 3 5 2 3 2" xfId="4701"/>
    <cellStyle name="Comma 2 4 3 3 5 2 4" xfId="4702"/>
    <cellStyle name="Comma 2 4 3 3 5 3" xfId="4703"/>
    <cellStyle name="Comma 2 4 3 3 5 3 2" xfId="4704"/>
    <cellStyle name="Comma 2 4 3 3 5 3 2 2" xfId="4705"/>
    <cellStyle name="Comma 2 4 3 3 5 3 3" xfId="4706"/>
    <cellStyle name="Comma 2 4 3 3 5 4" xfId="4707"/>
    <cellStyle name="Comma 2 4 3 3 5 4 2" xfId="4708"/>
    <cellStyle name="Comma 2 4 3 3 5 5" xfId="4709"/>
    <cellStyle name="Comma 2 4 3 3 6" xfId="4710"/>
    <cellStyle name="Comma 2 4 3 3 6 2" xfId="4711"/>
    <cellStyle name="Comma 2 4 3 3 6 2 2" xfId="4712"/>
    <cellStyle name="Comma 2 4 3 3 6 2 2 2" xfId="4713"/>
    <cellStyle name="Comma 2 4 3 3 6 2 3" xfId="4714"/>
    <cellStyle name="Comma 2 4 3 3 6 3" xfId="4715"/>
    <cellStyle name="Comma 2 4 3 3 6 3 2" xfId="4716"/>
    <cellStyle name="Comma 2 4 3 3 6 4" xfId="4717"/>
    <cellStyle name="Comma 2 4 3 3 7" xfId="4718"/>
    <cellStyle name="Comma 2 4 3 3 7 2" xfId="4719"/>
    <cellStyle name="Comma 2 4 3 3 7 2 2" xfId="4720"/>
    <cellStyle name="Comma 2 4 3 3 7 3" xfId="4721"/>
    <cellStyle name="Comma 2 4 3 3 8" xfId="4722"/>
    <cellStyle name="Comma 2 4 3 3 8 2" xfId="4723"/>
    <cellStyle name="Comma 2 4 3 3 9" xfId="4724"/>
    <cellStyle name="Comma 2 4 3 4" xfId="4725"/>
    <cellStyle name="Comma 2 4 3 4 2" xfId="4726"/>
    <cellStyle name="Comma 2 4 3 4 2 2" xfId="4727"/>
    <cellStyle name="Comma 2 4 3 4 2 2 2" xfId="4728"/>
    <cellStyle name="Comma 2 4 3 4 2 2 2 2" xfId="4729"/>
    <cellStyle name="Comma 2 4 3 4 2 2 2 2 2" xfId="4730"/>
    <cellStyle name="Comma 2 4 3 4 2 2 2 3" xfId="4731"/>
    <cellStyle name="Comma 2 4 3 4 2 2 3" xfId="4732"/>
    <cellStyle name="Comma 2 4 3 4 2 2 3 2" xfId="4733"/>
    <cellStyle name="Comma 2 4 3 4 2 2 4" xfId="4734"/>
    <cellStyle name="Comma 2 4 3 4 2 3" xfId="4735"/>
    <cellStyle name="Comma 2 4 3 4 2 3 2" xfId="4736"/>
    <cellStyle name="Comma 2 4 3 4 2 3 2 2" xfId="4737"/>
    <cellStyle name="Comma 2 4 3 4 2 3 3" xfId="4738"/>
    <cellStyle name="Comma 2 4 3 4 2 4" xfId="4739"/>
    <cellStyle name="Comma 2 4 3 4 2 4 2" xfId="4740"/>
    <cellStyle name="Comma 2 4 3 4 2 5" xfId="4741"/>
    <cellStyle name="Comma 2 4 3 4 3" xfId="4742"/>
    <cellStyle name="Comma 2 4 3 4 3 2" xfId="4743"/>
    <cellStyle name="Comma 2 4 3 4 3 2 2" xfId="4744"/>
    <cellStyle name="Comma 2 4 3 4 3 2 2 2" xfId="4745"/>
    <cellStyle name="Comma 2 4 3 4 3 2 3" xfId="4746"/>
    <cellStyle name="Comma 2 4 3 4 3 3" xfId="4747"/>
    <cellStyle name="Comma 2 4 3 4 3 3 2" xfId="4748"/>
    <cellStyle name="Comma 2 4 3 4 3 4" xfId="4749"/>
    <cellStyle name="Comma 2 4 3 4 4" xfId="4750"/>
    <cellStyle name="Comma 2 4 3 4 4 2" xfId="4751"/>
    <cellStyle name="Comma 2 4 3 4 4 2 2" xfId="4752"/>
    <cellStyle name="Comma 2 4 3 4 4 3" xfId="4753"/>
    <cellStyle name="Comma 2 4 3 4 5" xfId="4754"/>
    <cellStyle name="Comma 2 4 3 4 5 2" xfId="4755"/>
    <cellStyle name="Comma 2 4 3 4 6" xfId="4756"/>
    <cellStyle name="Comma 2 4 3 5" xfId="4757"/>
    <cellStyle name="Comma 2 4 3 5 2" xfId="4758"/>
    <cellStyle name="Comma 2 4 3 5 2 2" xfId="4759"/>
    <cellStyle name="Comma 2 4 3 5 2 2 2" xfId="4760"/>
    <cellStyle name="Comma 2 4 3 5 2 2 2 2" xfId="4761"/>
    <cellStyle name="Comma 2 4 3 5 2 2 2 2 2" xfId="4762"/>
    <cellStyle name="Comma 2 4 3 5 2 2 2 3" xfId="4763"/>
    <cellStyle name="Comma 2 4 3 5 2 2 3" xfId="4764"/>
    <cellStyle name="Comma 2 4 3 5 2 2 3 2" xfId="4765"/>
    <cellStyle name="Comma 2 4 3 5 2 2 4" xfId="4766"/>
    <cellStyle name="Comma 2 4 3 5 2 3" xfId="4767"/>
    <cellStyle name="Comma 2 4 3 5 2 3 2" xfId="4768"/>
    <cellStyle name="Comma 2 4 3 5 2 3 2 2" xfId="4769"/>
    <cellStyle name="Comma 2 4 3 5 2 3 3" xfId="4770"/>
    <cellStyle name="Comma 2 4 3 5 2 4" xfId="4771"/>
    <cellStyle name="Comma 2 4 3 5 2 4 2" xfId="4772"/>
    <cellStyle name="Comma 2 4 3 5 2 5" xfId="4773"/>
    <cellStyle name="Comma 2 4 3 5 3" xfId="4774"/>
    <cellStyle name="Comma 2 4 3 5 3 2" xfId="4775"/>
    <cellStyle name="Comma 2 4 3 5 3 2 2" xfId="4776"/>
    <cellStyle name="Comma 2 4 3 5 3 2 2 2" xfId="4777"/>
    <cellStyle name="Comma 2 4 3 5 3 2 3" xfId="4778"/>
    <cellStyle name="Comma 2 4 3 5 3 3" xfId="4779"/>
    <cellStyle name="Comma 2 4 3 5 3 3 2" xfId="4780"/>
    <cellStyle name="Comma 2 4 3 5 3 4" xfId="4781"/>
    <cellStyle name="Comma 2 4 3 5 4" xfId="4782"/>
    <cellStyle name="Comma 2 4 3 5 4 2" xfId="4783"/>
    <cellStyle name="Comma 2 4 3 5 4 2 2" xfId="4784"/>
    <cellStyle name="Comma 2 4 3 5 4 3" xfId="4785"/>
    <cellStyle name="Comma 2 4 3 5 5" xfId="4786"/>
    <cellStyle name="Comma 2 4 3 5 5 2" xfId="4787"/>
    <cellStyle name="Comma 2 4 3 5 6" xfId="4788"/>
    <cellStyle name="Comma 2 4 3 6" xfId="4789"/>
    <cellStyle name="Comma 2 4 3 6 2" xfId="4790"/>
    <cellStyle name="Comma 2 4 3 6 2 2" xfId="4791"/>
    <cellStyle name="Comma 2 4 3 6 2 2 2" xfId="4792"/>
    <cellStyle name="Comma 2 4 3 6 2 2 2 2" xfId="4793"/>
    <cellStyle name="Comma 2 4 3 6 2 2 2 2 2" xfId="4794"/>
    <cellStyle name="Comma 2 4 3 6 2 2 2 3" xfId="4795"/>
    <cellStyle name="Comma 2 4 3 6 2 2 3" xfId="4796"/>
    <cellStyle name="Comma 2 4 3 6 2 2 3 2" xfId="4797"/>
    <cellStyle name="Comma 2 4 3 6 2 2 4" xfId="4798"/>
    <cellStyle name="Comma 2 4 3 6 2 3" xfId="4799"/>
    <cellStyle name="Comma 2 4 3 6 2 3 2" xfId="4800"/>
    <cellStyle name="Comma 2 4 3 6 2 3 2 2" xfId="4801"/>
    <cellStyle name="Comma 2 4 3 6 2 3 3" xfId="4802"/>
    <cellStyle name="Comma 2 4 3 6 2 4" xfId="4803"/>
    <cellStyle name="Comma 2 4 3 6 2 4 2" xfId="4804"/>
    <cellStyle name="Comma 2 4 3 6 2 5" xfId="4805"/>
    <cellStyle name="Comma 2 4 3 6 3" xfId="4806"/>
    <cellStyle name="Comma 2 4 3 6 3 2" xfId="4807"/>
    <cellStyle name="Comma 2 4 3 6 3 2 2" xfId="4808"/>
    <cellStyle name="Comma 2 4 3 6 3 2 2 2" xfId="4809"/>
    <cellStyle name="Comma 2 4 3 6 3 2 3" xfId="4810"/>
    <cellStyle name="Comma 2 4 3 6 3 3" xfId="4811"/>
    <cellStyle name="Comma 2 4 3 6 3 3 2" xfId="4812"/>
    <cellStyle name="Comma 2 4 3 6 3 4" xfId="4813"/>
    <cellStyle name="Comma 2 4 3 6 4" xfId="4814"/>
    <cellStyle name="Comma 2 4 3 6 4 2" xfId="4815"/>
    <cellStyle name="Comma 2 4 3 6 4 2 2" xfId="4816"/>
    <cellStyle name="Comma 2 4 3 6 4 3" xfId="4817"/>
    <cellStyle name="Comma 2 4 3 6 5" xfId="4818"/>
    <cellStyle name="Comma 2 4 3 6 5 2" xfId="4819"/>
    <cellStyle name="Comma 2 4 3 6 6" xfId="4820"/>
    <cellStyle name="Comma 2 4 3 7" xfId="4821"/>
    <cellStyle name="Comma 2 4 3 7 2" xfId="4822"/>
    <cellStyle name="Comma 2 4 3 7 2 2" xfId="4823"/>
    <cellStyle name="Comma 2 4 3 7 2 2 2" xfId="4824"/>
    <cellStyle name="Comma 2 4 3 7 2 2 2 2" xfId="4825"/>
    <cellStyle name="Comma 2 4 3 7 2 2 3" xfId="4826"/>
    <cellStyle name="Comma 2 4 3 7 2 3" xfId="4827"/>
    <cellStyle name="Comma 2 4 3 7 2 3 2" xfId="4828"/>
    <cellStyle name="Comma 2 4 3 7 2 4" xfId="4829"/>
    <cellStyle name="Comma 2 4 3 7 3" xfId="4830"/>
    <cellStyle name="Comma 2 4 3 7 3 2" xfId="4831"/>
    <cellStyle name="Comma 2 4 3 7 3 2 2" xfId="4832"/>
    <cellStyle name="Comma 2 4 3 7 3 3" xfId="4833"/>
    <cellStyle name="Comma 2 4 3 7 4" xfId="4834"/>
    <cellStyle name="Comma 2 4 3 7 4 2" xfId="4835"/>
    <cellStyle name="Comma 2 4 3 7 5" xfId="4836"/>
    <cellStyle name="Comma 2 4 3 8" xfId="4837"/>
    <cellStyle name="Comma 2 4 3 8 2" xfId="4838"/>
    <cellStyle name="Comma 2 4 3 8 2 2" xfId="4839"/>
    <cellStyle name="Comma 2 4 3 8 2 2 2" xfId="4840"/>
    <cellStyle name="Comma 2 4 3 8 2 3" xfId="4841"/>
    <cellStyle name="Comma 2 4 3 8 3" xfId="4842"/>
    <cellStyle name="Comma 2 4 3 8 3 2" xfId="4843"/>
    <cellStyle name="Comma 2 4 3 8 4" xfId="4844"/>
    <cellStyle name="Comma 2 4 3 9" xfId="4845"/>
    <cellStyle name="Comma 2 4 3 9 2" xfId="4846"/>
    <cellStyle name="Comma 2 4 3 9 2 2" xfId="4847"/>
    <cellStyle name="Comma 2 4 3 9 3" xfId="4848"/>
    <cellStyle name="Comma 2 4 4" xfId="4849"/>
    <cellStyle name="Comma 2 4 4 10" xfId="4850"/>
    <cellStyle name="Comma 2 4 4 2" xfId="4851"/>
    <cellStyle name="Comma 2 4 4 2 2" xfId="4852"/>
    <cellStyle name="Comma 2 4 4 2 2 2" xfId="4853"/>
    <cellStyle name="Comma 2 4 4 2 2 2 2" xfId="4854"/>
    <cellStyle name="Comma 2 4 4 2 2 2 2 2" xfId="4855"/>
    <cellStyle name="Comma 2 4 4 2 2 2 2 2 2" xfId="4856"/>
    <cellStyle name="Comma 2 4 4 2 2 2 2 3" xfId="4857"/>
    <cellStyle name="Comma 2 4 4 2 2 2 3" xfId="4858"/>
    <cellStyle name="Comma 2 4 4 2 2 2 3 2" xfId="4859"/>
    <cellStyle name="Comma 2 4 4 2 2 2 4" xfId="4860"/>
    <cellStyle name="Comma 2 4 4 2 2 3" xfId="4861"/>
    <cellStyle name="Comma 2 4 4 2 2 3 2" xfId="4862"/>
    <cellStyle name="Comma 2 4 4 2 2 3 2 2" xfId="4863"/>
    <cellStyle name="Comma 2 4 4 2 2 3 3" xfId="4864"/>
    <cellStyle name="Comma 2 4 4 2 2 4" xfId="4865"/>
    <cellStyle name="Comma 2 4 4 2 2 4 2" xfId="4866"/>
    <cellStyle name="Comma 2 4 4 2 2 5" xfId="4867"/>
    <cellStyle name="Comma 2 4 4 2 3" xfId="4868"/>
    <cellStyle name="Comma 2 4 4 2 3 2" xfId="4869"/>
    <cellStyle name="Comma 2 4 4 2 3 2 2" xfId="4870"/>
    <cellStyle name="Comma 2 4 4 2 3 2 2 2" xfId="4871"/>
    <cellStyle name="Comma 2 4 4 2 3 2 3" xfId="4872"/>
    <cellStyle name="Comma 2 4 4 2 3 3" xfId="4873"/>
    <cellStyle name="Comma 2 4 4 2 3 3 2" xfId="4874"/>
    <cellStyle name="Comma 2 4 4 2 3 4" xfId="4875"/>
    <cellStyle name="Comma 2 4 4 2 4" xfId="4876"/>
    <cellStyle name="Comma 2 4 4 2 4 2" xfId="4877"/>
    <cellStyle name="Comma 2 4 4 2 4 2 2" xfId="4878"/>
    <cellStyle name="Comma 2 4 4 2 4 3" xfId="4879"/>
    <cellStyle name="Comma 2 4 4 2 5" xfId="4880"/>
    <cellStyle name="Comma 2 4 4 2 5 2" xfId="4881"/>
    <cellStyle name="Comma 2 4 4 2 6" xfId="4882"/>
    <cellStyle name="Comma 2 4 4 2 7" xfId="4883"/>
    <cellStyle name="Comma 2 4 4 3" xfId="4884"/>
    <cellStyle name="Comma 2 4 4 3 2" xfId="4885"/>
    <cellStyle name="Comma 2 4 4 3 2 2" xfId="4886"/>
    <cellStyle name="Comma 2 4 4 3 2 2 2" xfId="4887"/>
    <cellStyle name="Comma 2 4 4 3 2 2 2 2" xfId="4888"/>
    <cellStyle name="Comma 2 4 4 3 2 2 2 2 2" xfId="4889"/>
    <cellStyle name="Comma 2 4 4 3 2 2 2 3" xfId="4890"/>
    <cellStyle name="Comma 2 4 4 3 2 2 3" xfId="4891"/>
    <cellStyle name="Comma 2 4 4 3 2 2 3 2" xfId="4892"/>
    <cellStyle name="Comma 2 4 4 3 2 2 4" xfId="4893"/>
    <cellStyle name="Comma 2 4 4 3 2 3" xfId="4894"/>
    <cellStyle name="Comma 2 4 4 3 2 3 2" xfId="4895"/>
    <cellStyle name="Comma 2 4 4 3 2 3 2 2" xfId="4896"/>
    <cellStyle name="Comma 2 4 4 3 2 3 3" xfId="4897"/>
    <cellStyle name="Comma 2 4 4 3 2 4" xfId="4898"/>
    <cellStyle name="Comma 2 4 4 3 2 4 2" xfId="4899"/>
    <cellStyle name="Comma 2 4 4 3 2 5" xfId="4900"/>
    <cellStyle name="Comma 2 4 4 3 3" xfId="4901"/>
    <cellStyle name="Comma 2 4 4 3 3 2" xfId="4902"/>
    <cellStyle name="Comma 2 4 4 3 3 2 2" xfId="4903"/>
    <cellStyle name="Comma 2 4 4 3 3 2 2 2" xfId="4904"/>
    <cellStyle name="Comma 2 4 4 3 3 2 3" xfId="4905"/>
    <cellStyle name="Comma 2 4 4 3 3 3" xfId="4906"/>
    <cellStyle name="Comma 2 4 4 3 3 3 2" xfId="4907"/>
    <cellStyle name="Comma 2 4 4 3 3 4" xfId="4908"/>
    <cellStyle name="Comma 2 4 4 3 4" xfId="4909"/>
    <cellStyle name="Comma 2 4 4 3 4 2" xfId="4910"/>
    <cellStyle name="Comma 2 4 4 3 4 2 2" xfId="4911"/>
    <cellStyle name="Comma 2 4 4 3 4 3" xfId="4912"/>
    <cellStyle name="Comma 2 4 4 3 5" xfId="4913"/>
    <cellStyle name="Comma 2 4 4 3 5 2" xfId="4914"/>
    <cellStyle name="Comma 2 4 4 3 6" xfId="4915"/>
    <cellStyle name="Comma 2 4 4 4" xfId="4916"/>
    <cellStyle name="Comma 2 4 4 4 2" xfId="4917"/>
    <cellStyle name="Comma 2 4 4 4 2 2" xfId="4918"/>
    <cellStyle name="Comma 2 4 4 4 2 2 2" xfId="4919"/>
    <cellStyle name="Comma 2 4 4 4 2 2 2 2" xfId="4920"/>
    <cellStyle name="Comma 2 4 4 4 2 2 2 2 2" xfId="4921"/>
    <cellStyle name="Comma 2 4 4 4 2 2 2 3" xfId="4922"/>
    <cellStyle name="Comma 2 4 4 4 2 2 3" xfId="4923"/>
    <cellStyle name="Comma 2 4 4 4 2 2 3 2" xfId="4924"/>
    <cellStyle name="Comma 2 4 4 4 2 2 4" xfId="4925"/>
    <cellStyle name="Comma 2 4 4 4 2 3" xfId="4926"/>
    <cellStyle name="Comma 2 4 4 4 2 3 2" xfId="4927"/>
    <cellStyle name="Comma 2 4 4 4 2 3 2 2" xfId="4928"/>
    <cellStyle name="Comma 2 4 4 4 2 3 3" xfId="4929"/>
    <cellStyle name="Comma 2 4 4 4 2 4" xfId="4930"/>
    <cellStyle name="Comma 2 4 4 4 2 4 2" xfId="4931"/>
    <cellStyle name="Comma 2 4 4 4 2 5" xfId="4932"/>
    <cellStyle name="Comma 2 4 4 4 3" xfId="4933"/>
    <cellStyle name="Comma 2 4 4 4 3 2" xfId="4934"/>
    <cellStyle name="Comma 2 4 4 4 3 2 2" xfId="4935"/>
    <cellStyle name="Comma 2 4 4 4 3 2 2 2" xfId="4936"/>
    <cellStyle name="Comma 2 4 4 4 3 2 3" xfId="4937"/>
    <cellStyle name="Comma 2 4 4 4 3 3" xfId="4938"/>
    <cellStyle name="Comma 2 4 4 4 3 3 2" xfId="4939"/>
    <cellStyle name="Comma 2 4 4 4 3 4" xfId="4940"/>
    <cellStyle name="Comma 2 4 4 4 4" xfId="4941"/>
    <cellStyle name="Comma 2 4 4 4 4 2" xfId="4942"/>
    <cellStyle name="Comma 2 4 4 4 4 2 2" xfId="4943"/>
    <cellStyle name="Comma 2 4 4 4 4 3" xfId="4944"/>
    <cellStyle name="Comma 2 4 4 4 5" xfId="4945"/>
    <cellStyle name="Comma 2 4 4 4 5 2" xfId="4946"/>
    <cellStyle name="Comma 2 4 4 4 6" xfId="4947"/>
    <cellStyle name="Comma 2 4 4 5" xfId="4948"/>
    <cellStyle name="Comma 2 4 4 5 2" xfId="4949"/>
    <cellStyle name="Comma 2 4 4 5 2 2" xfId="4950"/>
    <cellStyle name="Comma 2 4 4 5 2 2 2" xfId="4951"/>
    <cellStyle name="Comma 2 4 4 5 2 2 2 2" xfId="4952"/>
    <cellStyle name="Comma 2 4 4 5 2 2 3" xfId="4953"/>
    <cellStyle name="Comma 2 4 4 5 2 3" xfId="4954"/>
    <cellStyle name="Comma 2 4 4 5 2 3 2" xfId="4955"/>
    <cellStyle name="Comma 2 4 4 5 2 4" xfId="4956"/>
    <cellStyle name="Comma 2 4 4 5 3" xfId="4957"/>
    <cellStyle name="Comma 2 4 4 5 3 2" xfId="4958"/>
    <cellStyle name="Comma 2 4 4 5 3 2 2" xfId="4959"/>
    <cellStyle name="Comma 2 4 4 5 3 3" xfId="4960"/>
    <cellStyle name="Comma 2 4 4 5 4" xfId="4961"/>
    <cellStyle name="Comma 2 4 4 5 4 2" xfId="4962"/>
    <cellStyle name="Comma 2 4 4 5 5" xfId="4963"/>
    <cellStyle name="Comma 2 4 4 6" xfId="4964"/>
    <cellStyle name="Comma 2 4 4 6 2" xfId="4965"/>
    <cellStyle name="Comma 2 4 4 6 2 2" xfId="4966"/>
    <cellStyle name="Comma 2 4 4 6 2 2 2" xfId="4967"/>
    <cellStyle name="Comma 2 4 4 6 2 3" xfId="4968"/>
    <cellStyle name="Comma 2 4 4 6 3" xfId="4969"/>
    <cellStyle name="Comma 2 4 4 6 3 2" xfId="4970"/>
    <cellStyle name="Comma 2 4 4 6 4" xfId="4971"/>
    <cellStyle name="Comma 2 4 4 7" xfId="4972"/>
    <cellStyle name="Comma 2 4 4 7 2" xfId="4973"/>
    <cellStyle name="Comma 2 4 4 7 2 2" xfId="4974"/>
    <cellStyle name="Comma 2 4 4 7 3" xfId="4975"/>
    <cellStyle name="Comma 2 4 4 8" xfId="4976"/>
    <cellStyle name="Comma 2 4 4 8 2" xfId="4977"/>
    <cellStyle name="Comma 2 4 4 9" xfId="4978"/>
    <cellStyle name="Comma 2 4 5" xfId="4979"/>
    <cellStyle name="Comma 2 4 5 10" xfId="4980"/>
    <cellStyle name="Comma 2 4 5 2" xfId="4981"/>
    <cellStyle name="Comma 2 4 5 2 2" xfId="4982"/>
    <cellStyle name="Comma 2 4 5 2 2 2" xfId="4983"/>
    <cellStyle name="Comma 2 4 5 2 2 2 2" xfId="4984"/>
    <cellStyle name="Comma 2 4 5 2 2 2 2 2" xfId="4985"/>
    <cellStyle name="Comma 2 4 5 2 2 2 2 2 2" xfId="4986"/>
    <cellStyle name="Comma 2 4 5 2 2 2 2 3" xfId="4987"/>
    <cellStyle name="Comma 2 4 5 2 2 2 3" xfId="4988"/>
    <cellStyle name="Comma 2 4 5 2 2 2 3 2" xfId="4989"/>
    <cellStyle name="Comma 2 4 5 2 2 2 4" xfId="4990"/>
    <cellStyle name="Comma 2 4 5 2 2 3" xfId="4991"/>
    <cellStyle name="Comma 2 4 5 2 2 3 2" xfId="4992"/>
    <cellStyle name="Comma 2 4 5 2 2 3 2 2" xfId="4993"/>
    <cellStyle name="Comma 2 4 5 2 2 3 3" xfId="4994"/>
    <cellStyle name="Comma 2 4 5 2 2 4" xfId="4995"/>
    <cellStyle name="Comma 2 4 5 2 2 4 2" xfId="4996"/>
    <cellStyle name="Comma 2 4 5 2 2 5" xfId="4997"/>
    <cellStyle name="Comma 2 4 5 2 3" xfId="4998"/>
    <cellStyle name="Comma 2 4 5 2 3 2" xfId="4999"/>
    <cellStyle name="Comma 2 4 5 2 3 2 2" xfId="5000"/>
    <cellStyle name="Comma 2 4 5 2 3 2 2 2" xfId="5001"/>
    <cellStyle name="Comma 2 4 5 2 3 2 3" xfId="5002"/>
    <cellStyle name="Comma 2 4 5 2 3 3" xfId="5003"/>
    <cellStyle name="Comma 2 4 5 2 3 3 2" xfId="5004"/>
    <cellStyle name="Comma 2 4 5 2 3 4" xfId="5005"/>
    <cellStyle name="Comma 2 4 5 2 4" xfId="5006"/>
    <cellStyle name="Comma 2 4 5 2 4 2" xfId="5007"/>
    <cellStyle name="Comma 2 4 5 2 4 2 2" xfId="5008"/>
    <cellStyle name="Comma 2 4 5 2 4 3" xfId="5009"/>
    <cellStyle name="Comma 2 4 5 2 5" xfId="5010"/>
    <cellStyle name="Comma 2 4 5 2 5 2" xfId="5011"/>
    <cellStyle name="Comma 2 4 5 2 6" xfId="5012"/>
    <cellStyle name="Comma 2 4 5 3" xfId="5013"/>
    <cellStyle name="Comma 2 4 5 3 2" xfId="5014"/>
    <cellStyle name="Comma 2 4 5 3 2 2" xfId="5015"/>
    <cellStyle name="Comma 2 4 5 3 2 2 2" xfId="5016"/>
    <cellStyle name="Comma 2 4 5 3 2 2 2 2" xfId="5017"/>
    <cellStyle name="Comma 2 4 5 3 2 2 2 2 2" xfId="5018"/>
    <cellStyle name="Comma 2 4 5 3 2 2 2 3" xfId="5019"/>
    <cellStyle name="Comma 2 4 5 3 2 2 3" xfId="5020"/>
    <cellStyle name="Comma 2 4 5 3 2 2 3 2" xfId="5021"/>
    <cellStyle name="Comma 2 4 5 3 2 2 4" xfId="5022"/>
    <cellStyle name="Comma 2 4 5 3 2 3" xfId="5023"/>
    <cellStyle name="Comma 2 4 5 3 2 3 2" xfId="5024"/>
    <cellStyle name="Comma 2 4 5 3 2 3 2 2" xfId="5025"/>
    <cellStyle name="Comma 2 4 5 3 2 3 3" xfId="5026"/>
    <cellStyle name="Comma 2 4 5 3 2 4" xfId="5027"/>
    <cellStyle name="Comma 2 4 5 3 2 4 2" xfId="5028"/>
    <cellStyle name="Comma 2 4 5 3 2 5" xfId="5029"/>
    <cellStyle name="Comma 2 4 5 3 3" xfId="5030"/>
    <cellStyle name="Comma 2 4 5 3 3 2" xfId="5031"/>
    <cellStyle name="Comma 2 4 5 3 3 2 2" xfId="5032"/>
    <cellStyle name="Comma 2 4 5 3 3 2 2 2" xfId="5033"/>
    <cellStyle name="Comma 2 4 5 3 3 2 3" xfId="5034"/>
    <cellStyle name="Comma 2 4 5 3 3 3" xfId="5035"/>
    <cellStyle name="Comma 2 4 5 3 3 3 2" xfId="5036"/>
    <cellStyle name="Comma 2 4 5 3 3 4" xfId="5037"/>
    <cellStyle name="Comma 2 4 5 3 4" xfId="5038"/>
    <cellStyle name="Comma 2 4 5 3 4 2" xfId="5039"/>
    <cellStyle name="Comma 2 4 5 3 4 2 2" xfId="5040"/>
    <cellStyle name="Comma 2 4 5 3 4 3" xfId="5041"/>
    <cellStyle name="Comma 2 4 5 3 5" xfId="5042"/>
    <cellStyle name="Comma 2 4 5 3 5 2" xfId="5043"/>
    <cellStyle name="Comma 2 4 5 3 6" xfId="5044"/>
    <cellStyle name="Comma 2 4 5 4" xfId="5045"/>
    <cellStyle name="Comma 2 4 5 4 2" xfId="5046"/>
    <cellStyle name="Comma 2 4 5 4 2 2" xfId="5047"/>
    <cellStyle name="Comma 2 4 5 4 2 2 2" xfId="5048"/>
    <cellStyle name="Comma 2 4 5 4 2 2 2 2" xfId="5049"/>
    <cellStyle name="Comma 2 4 5 4 2 2 2 2 2" xfId="5050"/>
    <cellStyle name="Comma 2 4 5 4 2 2 2 3" xfId="5051"/>
    <cellStyle name="Comma 2 4 5 4 2 2 3" xfId="5052"/>
    <cellStyle name="Comma 2 4 5 4 2 2 3 2" xfId="5053"/>
    <cellStyle name="Comma 2 4 5 4 2 2 4" xfId="5054"/>
    <cellStyle name="Comma 2 4 5 4 2 3" xfId="5055"/>
    <cellStyle name="Comma 2 4 5 4 2 3 2" xfId="5056"/>
    <cellStyle name="Comma 2 4 5 4 2 3 2 2" xfId="5057"/>
    <cellStyle name="Comma 2 4 5 4 2 3 3" xfId="5058"/>
    <cellStyle name="Comma 2 4 5 4 2 4" xfId="5059"/>
    <cellStyle name="Comma 2 4 5 4 2 4 2" xfId="5060"/>
    <cellStyle name="Comma 2 4 5 4 2 5" xfId="5061"/>
    <cellStyle name="Comma 2 4 5 4 3" xfId="5062"/>
    <cellStyle name="Comma 2 4 5 4 3 2" xfId="5063"/>
    <cellStyle name="Comma 2 4 5 4 3 2 2" xfId="5064"/>
    <cellStyle name="Comma 2 4 5 4 3 2 2 2" xfId="5065"/>
    <cellStyle name="Comma 2 4 5 4 3 2 3" xfId="5066"/>
    <cellStyle name="Comma 2 4 5 4 3 3" xfId="5067"/>
    <cellStyle name="Comma 2 4 5 4 3 3 2" xfId="5068"/>
    <cellStyle name="Comma 2 4 5 4 3 4" xfId="5069"/>
    <cellStyle name="Comma 2 4 5 4 4" xfId="5070"/>
    <cellStyle name="Comma 2 4 5 4 4 2" xfId="5071"/>
    <cellStyle name="Comma 2 4 5 4 4 2 2" xfId="5072"/>
    <cellStyle name="Comma 2 4 5 4 4 3" xfId="5073"/>
    <cellStyle name="Comma 2 4 5 4 5" xfId="5074"/>
    <cellStyle name="Comma 2 4 5 4 5 2" xfId="5075"/>
    <cellStyle name="Comma 2 4 5 4 6" xfId="5076"/>
    <cellStyle name="Comma 2 4 5 5" xfId="5077"/>
    <cellStyle name="Comma 2 4 5 5 2" xfId="5078"/>
    <cellStyle name="Comma 2 4 5 5 2 2" xfId="5079"/>
    <cellStyle name="Comma 2 4 5 5 2 2 2" xfId="5080"/>
    <cellStyle name="Comma 2 4 5 5 2 2 2 2" xfId="5081"/>
    <cellStyle name="Comma 2 4 5 5 2 2 3" xfId="5082"/>
    <cellStyle name="Comma 2 4 5 5 2 3" xfId="5083"/>
    <cellStyle name="Comma 2 4 5 5 2 3 2" xfId="5084"/>
    <cellStyle name="Comma 2 4 5 5 2 4" xfId="5085"/>
    <cellStyle name="Comma 2 4 5 5 3" xfId="5086"/>
    <cellStyle name="Comma 2 4 5 5 3 2" xfId="5087"/>
    <cellStyle name="Comma 2 4 5 5 3 2 2" xfId="5088"/>
    <cellStyle name="Comma 2 4 5 5 3 3" xfId="5089"/>
    <cellStyle name="Comma 2 4 5 5 4" xfId="5090"/>
    <cellStyle name="Comma 2 4 5 5 4 2" xfId="5091"/>
    <cellStyle name="Comma 2 4 5 5 5" xfId="5092"/>
    <cellStyle name="Comma 2 4 5 6" xfId="5093"/>
    <cellStyle name="Comma 2 4 5 6 2" xfId="5094"/>
    <cellStyle name="Comma 2 4 5 6 2 2" xfId="5095"/>
    <cellStyle name="Comma 2 4 5 6 2 2 2" xfId="5096"/>
    <cellStyle name="Comma 2 4 5 6 2 3" xfId="5097"/>
    <cellStyle name="Comma 2 4 5 6 3" xfId="5098"/>
    <cellStyle name="Comma 2 4 5 6 3 2" xfId="5099"/>
    <cellStyle name="Comma 2 4 5 6 4" xfId="5100"/>
    <cellStyle name="Comma 2 4 5 7" xfId="5101"/>
    <cellStyle name="Comma 2 4 5 7 2" xfId="5102"/>
    <cellStyle name="Comma 2 4 5 7 2 2" xfId="5103"/>
    <cellStyle name="Comma 2 4 5 7 3" xfId="5104"/>
    <cellStyle name="Comma 2 4 5 8" xfId="5105"/>
    <cellStyle name="Comma 2 4 5 8 2" xfId="5106"/>
    <cellStyle name="Comma 2 4 5 9" xfId="5107"/>
    <cellStyle name="Comma 2 4 6" xfId="5108"/>
    <cellStyle name="Comma 2 4 6 2" xfId="5109"/>
    <cellStyle name="Comma 2 4 6 2 2" xfId="5110"/>
    <cellStyle name="Comma 2 4 6 2 2 2" xfId="5111"/>
    <cellStyle name="Comma 2 4 6 2 2 2 2" xfId="5112"/>
    <cellStyle name="Comma 2 4 6 2 2 2 2 2" xfId="5113"/>
    <cellStyle name="Comma 2 4 6 2 2 2 3" xfId="5114"/>
    <cellStyle name="Comma 2 4 6 2 2 3" xfId="5115"/>
    <cellStyle name="Comma 2 4 6 2 2 3 2" xfId="5116"/>
    <cellStyle name="Comma 2 4 6 2 2 4" xfId="5117"/>
    <cellStyle name="Comma 2 4 6 2 3" xfId="5118"/>
    <cellStyle name="Comma 2 4 6 2 3 2" xfId="5119"/>
    <cellStyle name="Comma 2 4 6 2 3 2 2" xfId="5120"/>
    <cellStyle name="Comma 2 4 6 2 3 3" xfId="5121"/>
    <cellStyle name="Comma 2 4 6 2 4" xfId="5122"/>
    <cellStyle name="Comma 2 4 6 2 4 2" xfId="5123"/>
    <cellStyle name="Comma 2 4 6 2 5" xfId="5124"/>
    <cellStyle name="Comma 2 4 6 3" xfId="5125"/>
    <cellStyle name="Comma 2 4 6 3 2" xfId="5126"/>
    <cellStyle name="Comma 2 4 6 3 2 2" xfId="5127"/>
    <cellStyle name="Comma 2 4 6 3 2 2 2" xfId="5128"/>
    <cellStyle name="Comma 2 4 6 3 2 3" xfId="5129"/>
    <cellStyle name="Comma 2 4 6 3 3" xfId="5130"/>
    <cellStyle name="Comma 2 4 6 3 3 2" xfId="5131"/>
    <cellStyle name="Comma 2 4 6 3 4" xfId="5132"/>
    <cellStyle name="Comma 2 4 6 4" xfId="5133"/>
    <cellStyle name="Comma 2 4 6 4 2" xfId="5134"/>
    <cellStyle name="Comma 2 4 6 4 2 2" xfId="5135"/>
    <cellStyle name="Comma 2 4 6 4 3" xfId="5136"/>
    <cellStyle name="Comma 2 4 6 5" xfId="5137"/>
    <cellStyle name="Comma 2 4 6 5 2" xfId="5138"/>
    <cellStyle name="Comma 2 4 6 6" xfId="5139"/>
    <cellStyle name="Comma 2 4 6 7" xfId="5140"/>
    <cellStyle name="Comma 2 4 7" xfId="5141"/>
    <cellStyle name="Comma 2 4 7 2" xfId="5142"/>
    <cellStyle name="Comma 2 4 7 2 2" xfId="5143"/>
    <cellStyle name="Comma 2 4 7 2 2 2" xfId="5144"/>
    <cellStyle name="Comma 2 4 7 2 2 2 2" xfId="5145"/>
    <cellStyle name="Comma 2 4 7 2 2 2 2 2" xfId="5146"/>
    <cellStyle name="Comma 2 4 7 2 2 2 3" xfId="5147"/>
    <cellStyle name="Comma 2 4 7 2 2 3" xfId="5148"/>
    <cellStyle name="Comma 2 4 7 2 2 3 2" xfId="5149"/>
    <cellStyle name="Comma 2 4 7 2 2 4" xfId="5150"/>
    <cellStyle name="Comma 2 4 7 2 3" xfId="5151"/>
    <cellStyle name="Comma 2 4 7 2 3 2" xfId="5152"/>
    <cellStyle name="Comma 2 4 7 2 3 2 2" xfId="5153"/>
    <cellStyle name="Comma 2 4 7 2 3 3" xfId="5154"/>
    <cellStyle name="Comma 2 4 7 2 4" xfId="5155"/>
    <cellStyle name="Comma 2 4 7 2 4 2" xfId="5156"/>
    <cellStyle name="Comma 2 4 7 2 5" xfId="5157"/>
    <cellStyle name="Comma 2 4 7 3" xfId="5158"/>
    <cellStyle name="Comma 2 4 7 3 2" xfId="5159"/>
    <cellStyle name="Comma 2 4 7 3 2 2" xfId="5160"/>
    <cellStyle name="Comma 2 4 7 3 2 2 2" xfId="5161"/>
    <cellStyle name="Comma 2 4 7 3 2 3" xfId="5162"/>
    <cellStyle name="Comma 2 4 7 3 3" xfId="5163"/>
    <cellStyle name="Comma 2 4 7 3 3 2" xfId="5164"/>
    <cellStyle name="Comma 2 4 7 3 4" xfId="5165"/>
    <cellStyle name="Comma 2 4 7 4" xfId="5166"/>
    <cellStyle name="Comma 2 4 7 4 2" xfId="5167"/>
    <cellStyle name="Comma 2 4 7 4 2 2" xfId="5168"/>
    <cellStyle name="Comma 2 4 7 4 3" xfId="5169"/>
    <cellStyle name="Comma 2 4 7 5" xfId="5170"/>
    <cellStyle name="Comma 2 4 7 5 2" xfId="5171"/>
    <cellStyle name="Comma 2 4 7 6" xfId="5172"/>
    <cellStyle name="Comma 2 4 8" xfId="5173"/>
    <cellStyle name="Comma 2 4 8 2" xfId="5174"/>
    <cellStyle name="Comma 2 4 8 2 2" xfId="5175"/>
    <cellStyle name="Comma 2 4 8 2 2 2" xfId="5176"/>
    <cellStyle name="Comma 2 4 8 2 2 2 2" xfId="5177"/>
    <cellStyle name="Comma 2 4 8 2 2 2 2 2" xfId="5178"/>
    <cellStyle name="Comma 2 4 8 2 2 2 3" xfId="5179"/>
    <cellStyle name="Comma 2 4 8 2 2 3" xfId="5180"/>
    <cellStyle name="Comma 2 4 8 2 2 3 2" xfId="5181"/>
    <cellStyle name="Comma 2 4 8 2 2 4" xfId="5182"/>
    <cellStyle name="Comma 2 4 8 2 3" xfId="5183"/>
    <cellStyle name="Comma 2 4 8 2 3 2" xfId="5184"/>
    <cellStyle name="Comma 2 4 8 2 3 2 2" xfId="5185"/>
    <cellStyle name="Comma 2 4 8 2 3 3" xfId="5186"/>
    <cellStyle name="Comma 2 4 8 2 4" xfId="5187"/>
    <cellStyle name="Comma 2 4 8 2 4 2" xfId="5188"/>
    <cellStyle name="Comma 2 4 8 2 5" xfId="5189"/>
    <cellStyle name="Comma 2 4 8 3" xfId="5190"/>
    <cellStyle name="Comma 2 4 8 3 2" xfId="5191"/>
    <cellStyle name="Comma 2 4 8 3 2 2" xfId="5192"/>
    <cellStyle name="Comma 2 4 8 3 2 2 2" xfId="5193"/>
    <cellStyle name="Comma 2 4 8 3 2 3" xfId="5194"/>
    <cellStyle name="Comma 2 4 8 3 3" xfId="5195"/>
    <cellStyle name="Comma 2 4 8 3 3 2" xfId="5196"/>
    <cellStyle name="Comma 2 4 8 3 4" xfId="5197"/>
    <cellStyle name="Comma 2 4 8 4" xfId="5198"/>
    <cellStyle name="Comma 2 4 8 4 2" xfId="5199"/>
    <cellStyle name="Comma 2 4 8 4 2 2" xfId="5200"/>
    <cellStyle name="Comma 2 4 8 4 3" xfId="5201"/>
    <cellStyle name="Comma 2 4 8 5" xfId="5202"/>
    <cellStyle name="Comma 2 4 8 5 2" xfId="5203"/>
    <cellStyle name="Comma 2 4 8 6" xfId="5204"/>
    <cellStyle name="Comma 2 4 9" xfId="5205"/>
    <cellStyle name="Comma 2 4 9 2" xfId="5206"/>
    <cellStyle name="Comma 2 4 9 2 2" xfId="5207"/>
    <cellStyle name="Comma 2 4 9 2 2 2" xfId="5208"/>
    <cellStyle name="Comma 2 4 9 2 2 2 2" xfId="5209"/>
    <cellStyle name="Comma 2 4 9 2 2 3" xfId="5210"/>
    <cellStyle name="Comma 2 4 9 2 3" xfId="5211"/>
    <cellStyle name="Comma 2 4 9 2 3 2" xfId="5212"/>
    <cellStyle name="Comma 2 4 9 2 4" xfId="5213"/>
    <cellStyle name="Comma 2 4 9 3" xfId="5214"/>
    <cellStyle name="Comma 2 4 9 3 2" xfId="5215"/>
    <cellStyle name="Comma 2 4 9 3 2 2" xfId="5216"/>
    <cellStyle name="Comma 2 4 9 3 3" xfId="5217"/>
    <cellStyle name="Comma 2 4 9 4" xfId="5218"/>
    <cellStyle name="Comma 2 4 9 4 2" xfId="5219"/>
    <cellStyle name="Comma 2 4 9 5" xfId="5220"/>
    <cellStyle name="Comma 2 5" xfId="5221"/>
    <cellStyle name="Comma 2 5 10" xfId="5222"/>
    <cellStyle name="Comma 2 5 10 2" xfId="5223"/>
    <cellStyle name="Comma 2 5 10 2 2" xfId="5224"/>
    <cellStyle name="Comma 2 5 10 3" xfId="5225"/>
    <cellStyle name="Comma 2 5 11" xfId="5226"/>
    <cellStyle name="Comma 2 5 11 2" xfId="5227"/>
    <cellStyle name="Comma 2 5 11 2 2" xfId="5228"/>
    <cellStyle name="Comma 2 5 11 3" xfId="5229"/>
    <cellStyle name="Comma 2 5 12" xfId="5230"/>
    <cellStyle name="Comma 2 5 12 2" xfId="5231"/>
    <cellStyle name="Comma 2 5 12 2 2" xfId="5232"/>
    <cellStyle name="Comma 2 5 12 3" xfId="5233"/>
    <cellStyle name="Comma 2 5 13" xfId="5234"/>
    <cellStyle name="Comma 2 5 13 2" xfId="5235"/>
    <cellStyle name="Comma 2 5 14" xfId="5236"/>
    <cellStyle name="Comma 2 5 14 2" xfId="5237"/>
    <cellStyle name="Comma 2 5 15" xfId="5238"/>
    <cellStyle name="Comma 2 5 15 2" xfId="5239"/>
    <cellStyle name="Comma 2 5 16" xfId="5240"/>
    <cellStyle name="Comma 2 5 17" xfId="5241"/>
    <cellStyle name="Comma 2 5 2" xfId="5242"/>
    <cellStyle name="Comma 2 5 2 10" xfId="5243"/>
    <cellStyle name="Comma 2 5 2 10 2" xfId="5244"/>
    <cellStyle name="Comma 2 5 2 10 2 2" xfId="5245"/>
    <cellStyle name="Comma 2 5 2 10 3" xfId="5246"/>
    <cellStyle name="Comma 2 5 2 11" xfId="5247"/>
    <cellStyle name="Comma 2 5 2 11 2" xfId="5248"/>
    <cellStyle name="Comma 2 5 2 11 2 2" xfId="5249"/>
    <cellStyle name="Comma 2 5 2 11 3" xfId="5250"/>
    <cellStyle name="Comma 2 5 2 12" xfId="5251"/>
    <cellStyle name="Comma 2 5 2 12 2" xfId="5252"/>
    <cellStyle name="Comma 2 5 2 13" xfId="5253"/>
    <cellStyle name="Comma 2 5 2 13 2" xfId="5254"/>
    <cellStyle name="Comma 2 5 2 14" xfId="5255"/>
    <cellStyle name="Comma 2 5 2 14 2" xfId="5256"/>
    <cellStyle name="Comma 2 5 2 15" xfId="5257"/>
    <cellStyle name="Comma 2 5 2 16" xfId="5258"/>
    <cellStyle name="Comma 2 5 2 2" xfId="5259"/>
    <cellStyle name="Comma 2 5 2 2 10" xfId="5260"/>
    <cellStyle name="Comma 2 5 2 2 11" xfId="5261"/>
    <cellStyle name="Comma 2 5 2 2 2" xfId="5262"/>
    <cellStyle name="Comma 2 5 2 2 2 2" xfId="5263"/>
    <cellStyle name="Comma 2 5 2 2 2 2 2" xfId="5264"/>
    <cellStyle name="Comma 2 5 2 2 2 2 2 2" xfId="5265"/>
    <cellStyle name="Comma 2 5 2 2 2 2 2 2 2" xfId="5266"/>
    <cellStyle name="Comma 2 5 2 2 2 2 2 2 2 2" xfId="5267"/>
    <cellStyle name="Comma 2 5 2 2 2 2 2 2 3" xfId="5268"/>
    <cellStyle name="Comma 2 5 2 2 2 2 2 3" xfId="5269"/>
    <cellStyle name="Comma 2 5 2 2 2 2 2 3 2" xfId="5270"/>
    <cellStyle name="Comma 2 5 2 2 2 2 2 4" xfId="5271"/>
    <cellStyle name="Comma 2 5 2 2 2 2 3" xfId="5272"/>
    <cellStyle name="Comma 2 5 2 2 2 2 3 2" xfId="5273"/>
    <cellStyle name="Comma 2 5 2 2 2 2 3 2 2" xfId="5274"/>
    <cellStyle name="Comma 2 5 2 2 2 2 3 3" xfId="5275"/>
    <cellStyle name="Comma 2 5 2 2 2 2 4" xfId="5276"/>
    <cellStyle name="Comma 2 5 2 2 2 2 4 2" xfId="5277"/>
    <cellStyle name="Comma 2 5 2 2 2 2 5" xfId="5278"/>
    <cellStyle name="Comma 2 5 2 2 2 3" xfId="5279"/>
    <cellStyle name="Comma 2 5 2 2 2 3 2" xfId="5280"/>
    <cellStyle name="Comma 2 5 2 2 2 3 2 2" xfId="5281"/>
    <cellStyle name="Comma 2 5 2 2 2 3 2 2 2" xfId="5282"/>
    <cellStyle name="Comma 2 5 2 2 2 3 2 3" xfId="5283"/>
    <cellStyle name="Comma 2 5 2 2 2 3 3" xfId="5284"/>
    <cellStyle name="Comma 2 5 2 2 2 3 3 2" xfId="5285"/>
    <cellStyle name="Comma 2 5 2 2 2 3 4" xfId="5286"/>
    <cellStyle name="Comma 2 5 2 2 2 4" xfId="5287"/>
    <cellStyle name="Comma 2 5 2 2 2 4 2" xfId="5288"/>
    <cellStyle name="Comma 2 5 2 2 2 4 2 2" xfId="5289"/>
    <cellStyle name="Comma 2 5 2 2 2 4 3" xfId="5290"/>
    <cellStyle name="Comma 2 5 2 2 2 5" xfId="5291"/>
    <cellStyle name="Comma 2 5 2 2 2 5 2" xfId="5292"/>
    <cellStyle name="Comma 2 5 2 2 2 6" xfId="5293"/>
    <cellStyle name="Comma 2 5 2 2 2 7" xfId="5294"/>
    <cellStyle name="Comma 2 5 2 2 3" xfId="5295"/>
    <cellStyle name="Comma 2 5 2 2 3 2" xfId="5296"/>
    <cellStyle name="Comma 2 5 2 2 3 2 2" xfId="5297"/>
    <cellStyle name="Comma 2 5 2 2 3 2 2 2" xfId="5298"/>
    <cellStyle name="Comma 2 5 2 2 3 2 2 2 2" xfId="5299"/>
    <cellStyle name="Comma 2 5 2 2 3 2 2 2 2 2" xfId="5300"/>
    <cellStyle name="Comma 2 5 2 2 3 2 2 2 3" xfId="5301"/>
    <cellStyle name="Comma 2 5 2 2 3 2 2 3" xfId="5302"/>
    <cellStyle name="Comma 2 5 2 2 3 2 2 3 2" xfId="5303"/>
    <cellStyle name="Comma 2 5 2 2 3 2 2 4" xfId="5304"/>
    <cellStyle name="Comma 2 5 2 2 3 2 3" xfId="5305"/>
    <cellStyle name="Comma 2 5 2 2 3 2 3 2" xfId="5306"/>
    <cellStyle name="Comma 2 5 2 2 3 2 3 2 2" xfId="5307"/>
    <cellStyle name="Comma 2 5 2 2 3 2 3 3" xfId="5308"/>
    <cellStyle name="Comma 2 5 2 2 3 2 4" xfId="5309"/>
    <cellStyle name="Comma 2 5 2 2 3 2 4 2" xfId="5310"/>
    <cellStyle name="Comma 2 5 2 2 3 2 5" xfId="5311"/>
    <cellStyle name="Comma 2 5 2 2 3 3" xfId="5312"/>
    <cellStyle name="Comma 2 5 2 2 3 3 2" xfId="5313"/>
    <cellStyle name="Comma 2 5 2 2 3 3 2 2" xfId="5314"/>
    <cellStyle name="Comma 2 5 2 2 3 3 2 2 2" xfId="5315"/>
    <cellStyle name="Comma 2 5 2 2 3 3 2 3" xfId="5316"/>
    <cellStyle name="Comma 2 5 2 2 3 3 3" xfId="5317"/>
    <cellStyle name="Comma 2 5 2 2 3 3 3 2" xfId="5318"/>
    <cellStyle name="Comma 2 5 2 2 3 3 4" xfId="5319"/>
    <cellStyle name="Comma 2 5 2 2 3 4" xfId="5320"/>
    <cellStyle name="Comma 2 5 2 2 3 4 2" xfId="5321"/>
    <cellStyle name="Comma 2 5 2 2 3 4 2 2" xfId="5322"/>
    <cellStyle name="Comma 2 5 2 2 3 4 3" xfId="5323"/>
    <cellStyle name="Comma 2 5 2 2 3 5" xfId="5324"/>
    <cellStyle name="Comma 2 5 2 2 3 5 2" xfId="5325"/>
    <cellStyle name="Comma 2 5 2 2 3 6" xfId="5326"/>
    <cellStyle name="Comma 2 5 2 2 3 7" xfId="5327"/>
    <cellStyle name="Comma 2 5 2 2 4" xfId="5328"/>
    <cellStyle name="Comma 2 5 2 2 4 2" xfId="5329"/>
    <cellStyle name="Comma 2 5 2 2 4 2 2" xfId="5330"/>
    <cellStyle name="Comma 2 5 2 2 4 2 2 2" xfId="5331"/>
    <cellStyle name="Comma 2 5 2 2 4 2 2 2 2" xfId="5332"/>
    <cellStyle name="Comma 2 5 2 2 4 2 2 2 2 2" xfId="5333"/>
    <cellStyle name="Comma 2 5 2 2 4 2 2 2 3" xfId="5334"/>
    <cellStyle name="Comma 2 5 2 2 4 2 2 3" xfId="5335"/>
    <cellStyle name="Comma 2 5 2 2 4 2 2 3 2" xfId="5336"/>
    <cellStyle name="Comma 2 5 2 2 4 2 2 4" xfId="5337"/>
    <cellStyle name="Comma 2 5 2 2 4 2 3" xfId="5338"/>
    <cellStyle name="Comma 2 5 2 2 4 2 3 2" xfId="5339"/>
    <cellStyle name="Comma 2 5 2 2 4 2 3 2 2" xfId="5340"/>
    <cellStyle name="Comma 2 5 2 2 4 2 3 3" xfId="5341"/>
    <cellStyle name="Comma 2 5 2 2 4 2 4" xfId="5342"/>
    <cellStyle name="Comma 2 5 2 2 4 2 4 2" xfId="5343"/>
    <cellStyle name="Comma 2 5 2 2 4 2 5" xfId="5344"/>
    <cellStyle name="Comma 2 5 2 2 4 3" xfId="5345"/>
    <cellStyle name="Comma 2 5 2 2 4 3 2" xfId="5346"/>
    <cellStyle name="Comma 2 5 2 2 4 3 2 2" xfId="5347"/>
    <cellStyle name="Comma 2 5 2 2 4 3 2 2 2" xfId="5348"/>
    <cellStyle name="Comma 2 5 2 2 4 3 2 3" xfId="5349"/>
    <cellStyle name="Comma 2 5 2 2 4 3 3" xfId="5350"/>
    <cellStyle name="Comma 2 5 2 2 4 3 3 2" xfId="5351"/>
    <cellStyle name="Comma 2 5 2 2 4 3 4" xfId="5352"/>
    <cellStyle name="Comma 2 5 2 2 4 4" xfId="5353"/>
    <cellStyle name="Comma 2 5 2 2 4 4 2" xfId="5354"/>
    <cellStyle name="Comma 2 5 2 2 4 4 2 2" xfId="5355"/>
    <cellStyle name="Comma 2 5 2 2 4 4 3" xfId="5356"/>
    <cellStyle name="Comma 2 5 2 2 4 5" xfId="5357"/>
    <cellStyle name="Comma 2 5 2 2 4 5 2" xfId="5358"/>
    <cellStyle name="Comma 2 5 2 2 4 6" xfId="5359"/>
    <cellStyle name="Comma 2 5 2 2 5" xfId="5360"/>
    <cellStyle name="Comma 2 5 2 2 5 2" xfId="5361"/>
    <cellStyle name="Comma 2 5 2 2 5 2 2" xfId="5362"/>
    <cellStyle name="Comma 2 5 2 2 5 2 2 2" xfId="5363"/>
    <cellStyle name="Comma 2 5 2 2 5 2 2 2 2" xfId="5364"/>
    <cellStyle name="Comma 2 5 2 2 5 2 2 3" xfId="5365"/>
    <cellStyle name="Comma 2 5 2 2 5 2 3" xfId="5366"/>
    <cellStyle name="Comma 2 5 2 2 5 2 3 2" xfId="5367"/>
    <cellStyle name="Comma 2 5 2 2 5 2 4" xfId="5368"/>
    <cellStyle name="Comma 2 5 2 2 5 3" xfId="5369"/>
    <cellStyle name="Comma 2 5 2 2 5 3 2" xfId="5370"/>
    <cellStyle name="Comma 2 5 2 2 5 3 2 2" xfId="5371"/>
    <cellStyle name="Comma 2 5 2 2 5 3 3" xfId="5372"/>
    <cellStyle name="Comma 2 5 2 2 5 4" xfId="5373"/>
    <cellStyle name="Comma 2 5 2 2 5 4 2" xfId="5374"/>
    <cellStyle name="Comma 2 5 2 2 5 5" xfId="5375"/>
    <cellStyle name="Comma 2 5 2 2 6" xfId="5376"/>
    <cellStyle name="Comma 2 5 2 2 6 2" xfId="5377"/>
    <cellStyle name="Comma 2 5 2 2 6 2 2" xfId="5378"/>
    <cellStyle name="Comma 2 5 2 2 6 2 2 2" xfId="5379"/>
    <cellStyle name="Comma 2 5 2 2 6 2 3" xfId="5380"/>
    <cellStyle name="Comma 2 5 2 2 6 3" xfId="5381"/>
    <cellStyle name="Comma 2 5 2 2 6 3 2" xfId="5382"/>
    <cellStyle name="Comma 2 5 2 2 6 4" xfId="5383"/>
    <cellStyle name="Comma 2 5 2 2 7" xfId="5384"/>
    <cellStyle name="Comma 2 5 2 2 7 2" xfId="5385"/>
    <cellStyle name="Comma 2 5 2 2 7 2 2" xfId="5386"/>
    <cellStyle name="Comma 2 5 2 2 7 3" xfId="5387"/>
    <cellStyle name="Comma 2 5 2 2 8" xfId="5388"/>
    <cellStyle name="Comma 2 5 2 2 8 2" xfId="5389"/>
    <cellStyle name="Comma 2 5 2 2 9" xfId="5390"/>
    <cellStyle name="Comma 2 5 2 2 9 2" xfId="5391"/>
    <cellStyle name="Comma 2 5 2 3" xfId="5392"/>
    <cellStyle name="Comma 2 5 2 3 10" xfId="5393"/>
    <cellStyle name="Comma 2 5 2 3 2" xfId="5394"/>
    <cellStyle name="Comma 2 5 2 3 2 2" xfId="5395"/>
    <cellStyle name="Comma 2 5 2 3 2 2 2" xfId="5396"/>
    <cellStyle name="Comma 2 5 2 3 2 2 2 2" xfId="5397"/>
    <cellStyle name="Comma 2 5 2 3 2 2 2 2 2" xfId="5398"/>
    <cellStyle name="Comma 2 5 2 3 2 2 2 2 2 2" xfId="5399"/>
    <cellStyle name="Comma 2 5 2 3 2 2 2 2 3" xfId="5400"/>
    <cellStyle name="Comma 2 5 2 3 2 2 2 3" xfId="5401"/>
    <cellStyle name="Comma 2 5 2 3 2 2 2 3 2" xfId="5402"/>
    <cellStyle name="Comma 2 5 2 3 2 2 2 4" xfId="5403"/>
    <cellStyle name="Comma 2 5 2 3 2 2 3" xfId="5404"/>
    <cellStyle name="Comma 2 5 2 3 2 2 3 2" xfId="5405"/>
    <cellStyle name="Comma 2 5 2 3 2 2 3 2 2" xfId="5406"/>
    <cellStyle name="Comma 2 5 2 3 2 2 3 3" xfId="5407"/>
    <cellStyle name="Comma 2 5 2 3 2 2 4" xfId="5408"/>
    <cellStyle name="Comma 2 5 2 3 2 2 4 2" xfId="5409"/>
    <cellStyle name="Comma 2 5 2 3 2 2 5" xfId="5410"/>
    <cellStyle name="Comma 2 5 2 3 2 3" xfId="5411"/>
    <cellStyle name="Comma 2 5 2 3 2 3 2" xfId="5412"/>
    <cellStyle name="Comma 2 5 2 3 2 3 2 2" xfId="5413"/>
    <cellStyle name="Comma 2 5 2 3 2 3 2 2 2" xfId="5414"/>
    <cellStyle name="Comma 2 5 2 3 2 3 2 3" xfId="5415"/>
    <cellStyle name="Comma 2 5 2 3 2 3 3" xfId="5416"/>
    <cellStyle name="Comma 2 5 2 3 2 3 3 2" xfId="5417"/>
    <cellStyle name="Comma 2 5 2 3 2 3 4" xfId="5418"/>
    <cellStyle name="Comma 2 5 2 3 2 4" xfId="5419"/>
    <cellStyle name="Comma 2 5 2 3 2 4 2" xfId="5420"/>
    <cellStyle name="Comma 2 5 2 3 2 4 2 2" xfId="5421"/>
    <cellStyle name="Comma 2 5 2 3 2 4 3" xfId="5422"/>
    <cellStyle name="Comma 2 5 2 3 2 5" xfId="5423"/>
    <cellStyle name="Comma 2 5 2 3 2 5 2" xfId="5424"/>
    <cellStyle name="Comma 2 5 2 3 2 6" xfId="5425"/>
    <cellStyle name="Comma 2 5 2 3 2 7" xfId="5426"/>
    <cellStyle name="Comma 2 5 2 3 3" xfId="5427"/>
    <cellStyle name="Comma 2 5 2 3 3 2" xfId="5428"/>
    <cellStyle name="Comma 2 5 2 3 3 2 2" xfId="5429"/>
    <cellStyle name="Comma 2 5 2 3 3 2 2 2" xfId="5430"/>
    <cellStyle name="Comma 2 5 2 3 3 2 2 2 2" xfId="5431"/>
    <cellStyle name="Comma 2 5 2 3 3 2 2 2 2 2" xfId="5432"/>
    <cellStyle name="Comma 2 5 2 3 3 2 2 2 3" xfId="5433"/>
    <cellStyle name="Comma 2 5 2 3 3 2 2 3" xfId="5434"/>
    <cellStyle name="Comma 2 5 2 3 3 2 2 3 2" xfId="5435"/>
    <cellStyle name="Comma 2 5 2 3 3 2 2 4" xfId="5436"/>
    <cellStyle name="Comma 2 5 2 3 3 2 3" xfId="5437"/>
    <cellStyle name="Comma 2 5 2 3 3 2 3 2" xfId="5438"/>
    <cellStyle name="Comma 2 5 2 3 3 2 3 2 2" xfId="5439"/>
    <cellStyle name="Comma 2 5 2 3 3 2 3 3" xfId="5440"/>
    <cellStyle name="Comma 2 5 2 3 3 2 4" xfId="5441"/>
    <cellStyle name="Comma 2 5 2 3 3 2 4 2" xfId="5442"/>
    <cellStyle name="Comma 2 5 2 3 3 2 5" xfId="5443"/>
    <cellStyle name="Comma 2 5 2 3 3 3" xfId="5444"/>
    <cellStyle name="Comma 2 5 2 3 3 3 2" xfId="5445"/>
    <cellStyle name="Comma 2 5 2 3 3 3 2 2" xfId="5446"/>
    <cellStyle name="Comma 2 5 2 3 3 3 2 2 2" xfId="5447"/>
    <cellStyle name="Comma 2 5 2 3 3 3 2 3" xfId="5448"/>
    <cellStyle name="Comma 2 5 2 3 3 3 3" xfId="5449"/>
    <cellStyle name="Comma 2 5 2 3 3 3 3 2" xfId="5450"/>
    <cellStyle name="Comma 2 5 2 3 3 3 4" xfId="5451"/>
    <cellStyle name="Comma 2 5 2 3 3 4" xfId="5452"/>
    <cellStyle name="Comma 2 5 2 3 3 4 2" xfId="5453"/>
    <cellStyle name="Comma 2 5 2 3 3 4 2 2" xfId="5454"/>
    <cellStyle name="Comma 2 5 2 3 3 4 3" xfId="5455"/>
    <cellStyle name="Comma 2 5 2 3 3 5" xfId="5456"/>
    <cellStyle name="Comma 2 5 2 3 3 5 2" xfId="5457"/>
    <cellStyle name="Comma 2 5 2 3 3 6" xfId="5458"/>
    <cellStyle name="Comma 2 5 2 3 4" xfId="5459"/>
    <cellStyle name="Comma 2 5 2 3 4 2" xfId="5460"/>
    <cellStyle name="Comma 2 5 2 3 4 2 2" xfId="5461"/>
    <cellStyle name="Comma 2 5 2 3 4 2 2 2" xfId="5462"/>
    <cellStyle name="Comma 2 5 2 3 4 2 2 2 2" xfId="5463"/>
    <cellStyle name="Comma 2 5 2 3 4 2 2 2 2 2" xfId="5464"/>
    <cellStyle name="Comma 2 5 2 3 4 2 2 2 3" xfId="5465"/>
    <cellStyle name="Comma 2 5 2 3 4 2 2 3" xfId="5466"/>
    <cellStyle name="Comma 2 5 2 3 4 2 2 3 2" xfId="5467"/>
    <cellStyle name="Comma 2 5 2 3 4 2 2 4" xfId="5468"/>
    <cellStyle name="Comma 2 5 2 3 4 2 3" xfId="5469"/>
    <cellStyle name="Comma 2 5 2 3 4 2 3 2" xfId="5470"/>
    <cellStyle name="Comma 2 5 2 3 4 2 3 2 2" xfId="5471"/>
    <cellStyle name="Comma 2 5 2 3 4 2 3 3" xfId="5472"/>
    <cellStyle name="Comma 2 5 2 3 4 2 4" xfId="5473"/>
    <cellStyle name="Comma 2 5 2 3 4 2 4 2" xfId="5474"/>
    <cellStyle name="Comma 2 5 2 3 4 2 5" xfId="5475"/>
    <cellStyle name="Comma 2 5 2 3 4 3" xfId="5476"/>
    <cellStyle name="Comma 2 5 2 3 4 3 2" xfId="5477"/>
    <cellStyle name="Comma 2 5 2 3 4 3 2 2" xfId="5478"/>
    <cellStyle name="Comma 2 5 2 3 4 3 2 2 2" xfId="5479"/>
    <cellStyle name="Comma 2 5 2 3 4 3 2 3" xfId="5480"/>
    <cellStyle name="Comma 2 5 2 3 4 3 3" xfId="5481"/>
    <cellStyle name="Comma 2 5 2 3 4 3 3 2" xfId="5482"/>
    <cellStyle name="Comma 2 5 2 3 4 3 4" xfId="5483"/>
    <cellStyle name="Comma 2 5 2 3 4 4" xfId="5484"/>
    <cellStyle name="Comma 2 5 2 3 4 4 2" xfId="5485"/>
    <cellStyle name="Comma 2 5 2 3 4 4 2 2" xfId="5486"/>
    <cellStyle name="Comma 2 5 2 3 4 4 3" xfId="5487"/>
    <cellStyle name="Comma 2 5 2 3 4 5" xfId="5488"/>
    <cellStyle name="Comma 2 5 2 3 4 5 2" xfId="5489"/>
    <cellStyle name="Comma 2 5 2 3 4 6" xfId="5490"/>
    <cellStyle name="Comma 2 5 2 3 5" xfId="5491"/>
    <cellStyle name="Comma 2 5 2 3 5 2" xfId="5492"/>
    <cellStyle name="Comma 2 5 2 3 5 2 2" xfId="5493"/>
    <cellStyle name="Comma 2 5 2 3 5 2 2 2" xfId="5494"/>
    <cellStyle name="Comma 2 5 2 3 5 2 2 2 2" xfId="5495"/>
    <cellStyle name="Comma 2 5 2 3 5 2 2 3" xfId="5496"/>
    <cellStyle name="Comma 2 5 2 3 5 2 3" xfId="5497"/>
    <cellStyle name="Comma 2 5 2 3 5 2 3 2" xfId="5498"/>
    <cellStyle name="Comma 2 5 2 3 5 2 4" xfId="5499"/>
    <cellStyle name="Comma 2 5 2 3 5 3" xfId="5500"/>
    <cellStyle name="Comma 2 5 2 3 5 3 2" xfId="5501"/>
    <cellStyle name="Comma 2 5 2 3 5 3 2 2" xfId="5502"/>
    <cellStyle name="Comma 2 5 2 3 5 3 3" xfId="5503"/>
    <cellStyle name="Comma 2 5 2 3 5 4" xfId="5504"/>
    <cellStyle name="Comma 2 5 2 3 5 4 2" xfId="5505"/>
    <cellStyle name="Comma 2 5 2 3 5 5" xfId="5506"/>
    <cellStyle name="Comma 2 5 2 3 6" xfId="5507"/>
    <cellStyle name="Comma 2 5 2 3 6 2" xfId="5508"/>
    <cellStyle name="Comma 2 5 2 3 6 2 2" xfId="5509"/>
    <cellStyle name="Comma 2 5 2 3 6 2 2 2" xfId="5510"/>
    <cellStyle name="Comma 2 5 2 3 6 2 3" xfId="5511"/>
    <cellStyle name="Comma 2 5 2 3 6 3" xfId="5512"/>
    <cellStyle name="Comma 2 5 2 3 6 3 2" xfId="5513"/>
    <cellStyle name="Comma 2 5 2 3 6 4" xfId="5514"/>
    <cellStyle name="Comma 2 5 2 3 7" xfId="5515"/>
    <cellStyle name="Comma 2 5 2 3 7 2" xfId="5516"/>
    <cellStyle name="Comma 2 5 2 3 7 2 2" xfId="5517"/>
    <cellStyle name="Comma 2 5 2 3 7 3" xfId="5518"/>
    <cellStyle name="Comma 2 5 2 3 8" xfId="5519"/>
    <cellStyle name="Comma 2 5 2 3 8 2" xfId="5520"/>
    <cellStyle name="Comma 2 5 2 3 9" xfId="5521"/>
    <cellStyle name="Comma 2 5 2 4" xfId="5522"/>
    <cellStyle name="Comma 2 5 2 4 2" xfId="5523"/>
    <cellStyle name="Comma 2 5 2 4 2 2" xfId="5524"/>
    <cellStyle name="Comma 2 5 2 4 2 2 2" xfId="5525"/>
    <cellStyle name="Comma 2 5 2 4 2 2 2 2" xfId="5526"/>
    <cellStyle name="Comma 2 5 2 4 2 2 2 2 2" xfId="5527"/>
    <cellStyle name="Comma 2 5 2 4 2 2 2 3" xfId="5528"/>
    <cellStyle name="Comma 2 5 2 4 2 2 3" xfId="5529"/>
    <cellStyle name="Comma 2 5 2 4 2 2 3 2" xfId="5530"/>
    <cellStyle name="Comma 2 5 2 4 2 2 4" xfId="5531"/>
    <cellStyle name="Comma 2 5 2 4 2 3" xfId="5532"/>
    <cellStyle name="Comma 2 5 2 4 2 3 2" xfId="5533"/>
    <cellStyle name="Comma 2 5 2 4 2 3 2 2" xfId="5534"/>
    <cellStyle name="Comma 2 5 2 4 2 3 3" xfId="5535"/>
    <cellStyle name="Comma 2 5 2 4 2 4" xfId="5536"/>
    <cellStyle name="Comma 2 5 2 4 2 4 2" xfId="5537"/>
    <cellStyle name="Comma 2 5 2 4 2 5" xfId="5538"/>
    <cellStyle name="Comma 2 5 2 4 3" xfId="5539"/>
    <cellStyle name="Comma 2 5 2 4 3 2" xfId="5540"/>
    <cellStyle name="Comma 2 5 2 4 3 2 2" xfId="5541"/>
    <cellStyle name="Comma 2 5 2 4 3 2 2 2" xfId="5542"/>
    <cellStyle name="Comma 2 5 2 4 3 2 3" xfId="5543"/>
    <cellStyle name="Comma 2 5 2 4 3 3" xfId="5544"/>
    <cellStyle name="Comma 2 5 2 4 3 3 2" xfId="5545"/>
    <cellStyle name="Comma 2 5 2 4 3 4" xfId="5546"/>
    <cellStyle name="Comma 2 5 2 4 4" xfId="5547"/>
    <cellStyle name="Comma 2 5 2 4 4 2" xfId="5548"/>
    <cellStyle name="Comma 2 5 2 4 4 2 2" xfId="5549"/>
    <cellStyle name="Comma 2 5 2 4 4 3" xfId="5550"/>
    <cellStyle name="Comma 2 5 2 4 5" xfId="5551"/>
    <cellStyle name="Comma 2 5 2 4 5 2" xfId="5552"/>
    <cellStyle name="Comma 2 5 2 4 6" xfId="5553"/>
    <cellStyle name="Comma 2 5 2 4 7" xfId="5554"/>
    <cellStyle name="Comma 2 5 2 5" xfId="5555"/>
    <cellStyle name="Comma 2 5 2 5 2" xfId="5556"/>
    <cellStyle name="Comma 2 5 2 5 2 2" xfId="5557"/>
    <cellStyle name="Comma 2 5 2 5 2 2 2" xfId="5558"/>
    <cellStyle name="Comma 2 5 2 5 2 2 2 2" xfId="5559"/>
    <cellStyle name="Comma 2 5 2 5 2 2 2 2 2" xfId="5560"/>
    <cellStyle name="Comma 2 5 2 5 2 2 2 3" xfId="5561"/>
    <cellStyle name="Comma 2 5 2 5 2 2 3" xfId="5562"/>
    <cellStyle name="Comma 2 5 2 5 2 2 3 2" xfId="5563"/>
    <cellStyle name="Comma 2 5 2 5 2 2 4" xfId="5564"/>
    <cellStyle name="Comma 2 5 2 5 2 3" xfId="5565"/>
    <cellStyle name="Comma 2 5 2 5 2 3 2" xfId="5566"/>
    <cellStyle name="Comma 2 5 2 5 2 3 2 2" xfId="5567"/>
    <cellStyle name="Comma 2 5 2 5 2 3 3" xfId="5568"/>
    <cellStyle name="Comma 2 5 2 5 2 4" xfId="5569"/>
    <cellStyle name="Comma 2 5 2 5 2 4 2" xfId="5570"/>
    <cellStyle name="Comma 2 5 2 5 2 5" xfId="5571"/>
    <cellStyle name="Comma 2 5 2 5 3" xfId="5572"/>
    <cellStyle name="Comma 2 5 2 5 3 2" xfId="5573"/>
    <cellStyle name="Comma 2 5 2 5 3 2 2" xfId="5574"/>
    <cellStyle name="Comma 2 5 2 5 3 2 2 2" xfId="5575"/>
    <cellStyle name="Comma 2 5 2 5 3 2 3" xfId="5576"/>
    <cellStyle name="Comma 2 5 2 5 3 3" xfId="5577"/>
    <cellStyle name="Comma 2 5 2 5 3 3 2" xfId="5578"/>
    <cellStyle name="Comma 2 5 2 5 3 4" xfId="5579"/>
    <cellStyle name="Comma 2 5 2 5 4" xfId="5580"/>
    <cellStyle name="Comma 2 5 2 5 4 2" xfId="5581"/>
    <cellStyle name="Comma 2 5 2 5 4 2 2" xfId="5582"/>
    <cellStyle name="Comma 2 5 2 5 4 3" xfId="5583"/>
    <cellStyle name="Comma 2 5 2 5 5" xfId="5584"/>
    <cellStyle name="Comma 2 5 2 5 5 2" xfId="5585"/>
    <cellStyle name="Comma 2 5 2 5 6" xfId="5586"/>
    <cellStyle name="Comma 2 5 2 5 7" xfId="5587"/>
    <cellStyle name="Comma 2 5 2 6" xfId="5588"/>
    <cellStyle name="Comma 2 5 2 6 2" xfId="5589"/>
    <cellStyle name="Comma 2 5 2 6 2 2" xfId="5590"/>
    <cellStyle name="Comma 2 5 2 6 2 2 2" xfId="5591"/>
    <cellStyle name="Comma 2 5 2 6 2 2 2 2" xfId="5592"/>
    <cellStyle name="Comma 2 5 2 6 2 2 2 2 2" xfId="5593"/>
    <cellStyle name="Comma 2 5 2 6 2 2 2 3" xfId="5594"/>
    <cellStyle name="Comma 2 5 2 6 2 2 3" xfId="5595"/>
    <cellStyle name="Comma 2 5 2 6 2 2 3 2" xfId="5596"/>
    <cellStyle name="Comma 2 5 2 6 2 2 4" xfId="5597"/>
    <cellStyle name="Comma 2 5 2 6 2 3" xfId="5598"/>
    <cellStyle name="Comma 2 5 2 6 2 3 2" xfId="5599"/>
    <cellStyle name="Comma 2 5 2 6 2 3 2 2" xfId="5600"/>
    <cellStyle name="Comma 2 5 2 6 2 3 3" xfId="5601"/>
    <cellStyle name="Comma 2 5 2 6 2 4" xfId="5602"/>
    <cellStyle name="Comma 2 5 2 6 2 4 2" xfId="5603"/>
    <cellStyle name="Comma 2 5 2 6 2 5" xfId="5604"/>
    <cellStyle name="Comma 2 5 2 6 3" xfId="5605"/>
    <cellStyle name="Comma 2 5 2 6 3 2" xfId="5606"/>
    <cellStyle name="Comma 2 5 2 6 3 2 2" xfId="5607"/>
    <cellStyle name="Comma 2 5 2 6 3 2 2 2" xfId="5608"/>
    <cellStyle name="Comma 2 5 2 6 3 2 3" xfId="5609"/>
    <cellStyle name="Comma 2 5 2 6 3 3" xfId="5610"/>
    <cellStyle name="Comma 2 5 2 6 3 3 2" xfId="5611"/>
    <cellStyle name="Comma 2 5 2 6 3 4" xfId="5612"/>
    <cellStyle name="Comma 2 5 2 6 4" xfId="5613"/>
    <cellStyle name="Comma 2 5 2 6 4 2" xfId="5614"/>
    <cellStyle name="Comma 2 5 2 6 4 2 2" xfId="5615"/>
    <cellStyle name="Comma 2 5 2 6 4 3" xfId="5616"/>
    <cellStyle name="Comma 2 5 2 6 5" xfId="5617"/>
    <cellStyle name="Comma 2 5 2 6 5 2" xfId="5618"/>
    <cellStyle name="Comma 2 5 2 6 6" xfId="5619"/>
    <cellStyle name="Comma 2 5 2 7" xfId="5620"/>
    <cellStyle name="Comma 2 5 2 7 2" xfId="5621"/>
    <cellStyle name="Comma 2 5 2 7 2 2" xfId="5622"/>
    <cellStyle name="Comma 2 5 2 7 2 2 2" xfId="5623"/>
    <cellStyle name="Comma 2 5 2 7 2 2 2 2" xfId="5624"/>
    <cellStyle name="Comma 2 5 2 7 2 2 3" xfId="5625"/>
    <cellStyle name="Comma 2 5 2 7 2 3" xfId="5626"/>
    <cellStyle name="Comma 2 5 2 7 2 3 2" xfId="5627"/>
    <cellStyle name="Comma 2 5 2 7 2 4" xfId="5628"/>
    <cellStyle name="Comma 2 5 2 7 3" xfId="5629"/>
    <cellStyle name="Comma 2 5 2 7 3 2" xfId="5630"/>
    <cellStyle name="Comma 2 5 2 7 3 2 2" xfId="5631"/>
    <cellStyle name="Comma 2 5 2 7 3 3" xfId="5632"/>
    <cellStyle name="Comma 2 5 2 7 4" xfId="5633"/>
    <cellStyle name="Comma 2 5 2 7 4 2" xfId="5634"/>
    <cellStyle name="Comma 2 5 2 7 5" xfId="5635"/>
    <cellStyle name="Comma 2 5 2 8" xfId="5636"/>
    <cellStyle name="Comma 2 5 2 8 2" xfId="5637"/>
    <cellStyle name="Comma 2 5 2 8 2 2" xfId="5638"/>
    <cellStyle name="Comma 2 5 2 8 2 2 2" xfId="5639"/>
    <cellStyle name="Comma 2 5 2 8 2 3" xfId="5640"/>
    <cellStyle name="Comma 2 5 2 8 3" xfId="5641"/>
    <cellStyle name="Comma 2 5 2 8 3 2" xfId="5642"/>
    <cellStyle name="Comma 2 5 2 8 4" xfId="5643"/>
    <cellStyle name="Comma 2 5 2 9" xfId="5644"/>
    <cellStyle name="Comma 2 5 2 9 2" xfId="5645"/>
    <cellStyle name="Comma 2 5 2 9 2 2" xfId="5646"/>
    <cellStyle name="Comma 2 5 2 9 3" xfId="5647"/>
    <cellStyle name="Comma 2 5 3" xfId="5648"/>
    <cellStyle name="Comma 2 5 3 10" xfId="5649"/>
    <cellStyle name="Comma 2 5 3 11" xfId="5650"/>
    <cellStyle name="Comma 2 5 3 2" xfId="5651"/>
    <cellStyle name="Comma 2 5 3 2 2" xfId="5652"/>
    <cellStyle name="Comma 2 5 3 2 2 2" xfId="5653"/>
    <cellStyle name="Comma 2 5 3 2 2 2 2" xfId="5654"/>
    <cellStyle name="Comma 2 5 3 2 2 2 2 2" xfId="5655"/>
    <cellStyle name="Comma 2 5 3 2 2 2 2 2 2" xfId="5656"/>
    <cellStyle name="Comma 2 5 3 2 2 2 2 3" xfId="5657"/>
    <cellStyle name="Comma 2 5 3 2 2 2 3" xfId="5658"/>
    <cellStyle name="Comma 2 5 3 2 2 2 3 2" xfId="5659"/>
    <cellStyle name="Comma 2 5 3 2 2 2 4" xfId="5660"/>
    <cellStyle name="Comma 2 5 3 2 2 3" xfId="5661"/>
    <cellStyle name="Comma 2 5 3 2 2 3 2" xfId="5662"/>
    <cellStyle name="Comma 2 5 3 2 2 3 2 2" xfId="5663"/>
    <cellStyle name="Comma 2 5 3 2 2 3 3" xfId="5664"/>
    <cellStyle name="Comma 2 5 3 2 2 4" xfId="5665"/>
    <cellStyle name="Comma 2 5 3 2 2 4 2" xfId="5666"/>
    <cellStyle name="Comma 2 5 3 2 2 5" xfId="5667"/>
    <cellStyle name="Comma 2 5 3 2 3" xfId="5668"/>
    <cellStyle name="Comma 2 5 3 2 3 2" xfId="5669"/>
    <cellStyle name="Comma 2 5 3 2 3 2 2" xfId="5670"/>
    <cellStyle name="Comma 2 5 3 2 3 2 2 2" xfId="5671"/>
    <cellStyle name="Comma 2 5 3 2 3 2 3" xfId="5672"/>
    <cellStyle name="Comma 2 5 3 2 3 3" xfId="5673"/>
    <cellStyle name="Comma 2 5 3 2 3 3 2" xfId="5674"/>
    <cellStyle name="Comma 2 5 3 2 3 4" xfId="5675"/>
    <cellStyle name="Comma 2 5 3 2 4" xfId="5676"/>
    <cellStyle name="Comma 2 5 3 2 4 2" xfId="5677"/>
    <cellStyle name="Comma 2 5 3 2 4 2 2" xfId="5678"/>
    <cellStyle name="Comma 2 5 3 2 4 3" xfId="5679"/>
    <cellStyle name="Comma 2 5 3 2 5" xfId="5680"/>
    <cellStyle name="Comma 2 5 3 2 5 2" xfId="5681"/>
    <cellStyle name="Comma 2 5 3 2 6" xfId="5682"/>
    <cellStyle name="Comma 2 5 3 2 7" xfId="5683"/>
    <cellStyle name="Comma 2 5 3 3" xfId="5684"/>
    <cellStyle name="Comma 2 5 3 3 2" xfId="5685"/>
    <cellStyle name="Comma 2 5 3 3 2 2" xfId="5686"/>
    <cellStyle name="Comma 2 5 3 3 2 2 2" xfId="5687"/>
    <cellStyle name="Comma 2 5 3 3 2 2 2 2" xfId="5688"/>
    <cellStyle name="Comma 2 5 3 3 2 2 2 2 2" xfId="5689"/>
    <cellStyle name="Comma 2 5 3 3 2 2 2 3" xfId="5690"/>
    <cellStyle name="Comma 2 5 3 3 2 2 3" xfId="5691"/>
    <cellStyle name="Comma 2 5 3 3 2 2 3 2" xfId="5692"/>
    <cellStyle name="Comma 2 5 3 3 2 2 4" xfId="5693"/>
    <cellStyle name="Comma 2 5 3 3 2 3" xfId="5694"/>
    <cellStyle name="Comma 2 5 3 3 2 3 2" xfId="5695"/>
    <cellStyle name="Comma 2 5 3 3 2 3 2 2" xfId="5696"/>
    <cellStyle name="Comma 2 5 3 3 2 3 3" xfId="5697"/>
    <cellStyle name="Comma 2 5 3 3 2 4" xfId="5698"/>
    <cellStyle name="Comma 2 5 3 3 2 4 2" xfId="5699"/>
    <cellStyle name="Comma 2 5 3 3 2 5" xfId="5700"/>
    <cellStyle name="Comma 2 5 3 3 3" xfId="5701"/>
    <cellStyle name="Comma 2 5 3 3 3 2" xfId="5702"/>
    <cellStyle name="Comma 2 5 3 3 3 2 2" xfId="5703"/>
    <cellStyle name="Comma 2 5 3 3 3 2 2 2" xfId="5704"/>
    <cellStyle name="Comma 2 5 3 3 3 2 3" xfId="5705"/>
    <cellStyle name="Comma 2 5 3 3 3 3" xfId="5706"/>
    <cellStyle name="Comma 2 5 3 3 3 3 2" xfId="5707"/>
    <cellStyle name="Comma 2 5 3 3 3 4" xfId="5708"/>
    <cellStyle name="Comma 2 5 3 3 4" xfId="5709"/>
    <cellStyle name="Comma 2 5 3 3 4 2" xfId="5710"/>
    <cellStyle name="Comma 2 5 3 3 4 2 2" xfId="5711"/>
    <cellStyle name="Comma 2 5 3 3 4 3" xfId="5712"/>
    <cellStyle name="Comma 2 5 3 3 5" xfId="5713"/>
    <cellStyle name="Comma 2 5 3 3 5 2" xfId="5714"/>
    <cellStyle name="Comma 2 5 3 3 6" xfId="5715"/>
    <cellStyle name="Comma 2 5 3 3 7" xfId="5716"/>
    <cellStyle name="Comma 2 5 3 4" xfId="5717"/>
    <cellStyle name="Comma 2 5 3 4 2" xfId="5718"/>
    <cellStyle name="Comma 2 5 3 4 2 2" xfId="5719"/>
    <cellStyle name="Comma 2 5 3 4 2 2 2" xfId="5720"/>
    <cellStyle name="Comma 2 5 3 4 2 2 2 2" xfId="5721"/>
    <cellStyle name="Comma 2 5 3 4 2 2 2 2 2" xfId="5722"/>
    <cellStyle name="Comma 2 5 3 4 2 2 2 3" xfId="5723"/>
    <cellStyle name="Comma 2 5 3 4 2 2 3" xfId="5724"/>
    <cellStyle name="Comma 2 5 3 4 2 2 3 2" xfId="5725"/>
    <cellStyle name="Comma 2 5 3 4 2 2 4" xfId="5726"/>
    <cellStyle name="Comma 2 5 3 4 2 3" xfId="5727"/>
    <cellStyle name="Comma 2 5 3 4 2 3 2" xfId="5728"/>
    <cellStyle name="Comma 2 5 3 4 2 3 2 2" xfId="5729"/>
    <cellStyle name="Comma 2 5 3 4 2 3 3" xfId="5730"/>
    <cellStyle name="Comma 2 5 3 4 2 4" xfId="5731"/>
    <cellStyle name="Comma 2 5 3 4 2 4 2" xfId="5732"/>
    <cellStyle name="Comma 2 5 3 4 2 5" xfId="5733"/>
    <cellStyle name="Comma 2 5 3 4 3" xfId="5734"/>
    <cellStyle name="Comma 2 5 3 4 3 2" xfId="5735"/>
    <cellStyle name="Comma 2 5 3 4 3 2 2" xfId="5736"/>
    <cellStyle name="Comma 2 5 3 4 3 2 2 2" xfId="5737"/>
    <cellStyle name="Comma 2 5 3 4 3 2 3" xfId="5738"/>
    <cellStyle name="Comma 2 5 3 4 3 3" xfId="5739"/>
    <cellStyle name="Comma 2 5 3 4 3 3 2" xfId="5740"/>
    <cellStyle name="Comma 2 5 3 4 3 4" xfId="5741"/>
    <cellStyle name="Comma 2 5 3 4 4" xfId="5742"/>
    <cellStyle name="Comma 2 5 3 4 4 2" xfId="5743"/>
    <cellStyle name="Comma 2 5 3 4 4 2 2" xfId="5744"/>
    <cellStyle name="Comma 2 5 3 4 4 3" xfId="5745"/>
    <cellStyle name="Comma 2 5 3 4 5" xfId="5746"/>
    <cellStyle name="Comma 2 5 3 4 5 2" xfId="5747"/>
    <cellStyle name="Comma 2 5 3 4 6" xfId="5748"/>
    <cellStyle name="Comma 2 5 3 5" xfId="5749"/>
    <cellStyle name="Comma 2 5 3 5 2" xfId="5750"/>
    <cellStyle name="Comma 2 5 3 5 2 2" xfId="5751"/>
    <cellStyle name="Comma 2 5 3 5 2 2 2" xfId="5752"/>
    <cellStyle name="Comma 2 5 3 5 2 2 2 2" xfId="5753"/>
    <cellStyle name="Comma 2 5 3 5 2 2 3" xfId="5754"/>
    <cellStyle name="Comma 2 5 3 5 2 3" xfId="5755"/>
    <cellStyle name="Comma 2 5 3 5 2 3 2" xfId="5756"/>
    <cellStyle name="Comma 2 5 3 5 2 4" xfId="5757"/>
    <cellStyle name="Comma 2 5 3 5 3" xfId="5758"/>
    <cellStyle name="Comma 2 5 3 5 3 2" xfId="5759"/>
    <cellStyle name="Comma 2 5 3 5 3 2 2" xfId="5760"/>
    <cellStyle name="Comma 2 5 3 5 3 3" xfId="5761"/>
    <cellStyle name="Comma 2 5 3 5 4" xfId="5762"/>
    <cellStyle name="Comma 2 5 3 5 4 2" xfId="5763"/>
    <cellStyle name="Comma 2 5 3 5 5" xfId="5764"/>
    <cellStyle name="Comma 2 5 3 6" xfId="5765"/>
    <cellStyle name="Comma 2 5 3 6 2" xfId="5766"/>
    <cellStyle name="Comma 2 5 3 6 2 2" xfId="5767"/>
    <cellStyle name="Comma 2 5 3 6 2 2 2" xfId="5768"/>
    <cellStyle name="Comma 2 5 3 6 2 3" xfId="5769"/>
    <cellStyle name="Comma 2 5 3 6 3" xfId="5770"/>
    <cellStyle name="Comma 2 5 3 6 3 2" xfId="5771"/>
    <cellStyle name="Comma 2 5 3 6 4" xfId="5772"/>
    <cellStyle name="Comma 2 5 3 7" xfId="5773"/>
    <cellStyle name="Comma 2 5 3 7 2" xfId="5774"/>
    <cellStyle name="Comma 2 5 3 7 2 2" xfId="5775"/>
    <cellStyle name="Comma 2 5 3 7 3" xfId="5776"/>
    <cellStyle name="Comma 2 5 3 8" xfId="5777"/>
    <cellStyle name="Comma 2 5 3 8 2" xfId="5778"/>
    <cellStyle name="Comma 2 5 3 9" xfId="5779"/>
    <cellStyle name="Comma 2 5 3 9 2" xfId="5780"/>
    <cellStyle name="Comma 2 5 4" xfId="5781"/>
    <cellStyle name="Comma 2 5 4 10" xfId="5782"/>
    <cellStyle name="Comma 2 5 4 2" xfId="5783"/>
    <cellStyle name="Comma 2 5 4 2 2" xfId="5784"/>
    <cellStyle name="Comma 2 5 4 2 2 2" xfId="5785"/>
    <cellStyle name="Comma 2 5 4 2 2 2 2" xfId="5786"/>
    <cellStyle name="Comma 2 5 4 2 2 2 2 2" xfId="5787"/>
    <cellStyle name="Comma 2 5 4 2 2 2 2 2 2" xfId="5788"/>
    <cellStyle name="Comma 2 5 4 2 2 2 2 3" xfId="5789"/>
    <cellStyle name="Comma 2 5 4 2 2 2 3" xfId="5790"/>
    <cellStyle name="Comma 2 5 4 2 2 2 3 2" xfId="5791"/>
    <cellStyle name="Comma 2 5 4 2 2 2 4" xfId="5792"/>
    <cellStyle name="Comma 2 5 4 2 2 3" xfId="5793"/>
    <cellStyle name="Comma 2 5 4 2 2 3 2" xfId="5794"/>
    <cellStyle name="Comma 2 5 4 2 2 3 2 2" xfId="5795"/>
    <cellStyle name="Comma 2 5 4 2 2 3 3" xfId="5796"/>
    <cellStyle name="Comma 2 5 4 2 2 4" xfId="5797"/>
    <cellStyle name="Comma 2 5 4 2 2 4 2" xfId="5798"/>
    <cellStyle name="Comma 2 5 4 2 2 5" xfId="5799"/>
    <cellStyle name="Comma 2 5 4 2 3" xfId="5800"/>
    <cellStyle name="Comma 2 5 4 2 3 2" xfId="5801"/>
    <cellStyle name="Comma 2 5 4 2 3 2 2" xfId="5802"/>
    <cellStyle name="Comma 2 5 4 2 3 2 2 2" xfId="5803"/>
    <cellStyle name="Comma 2 5 4 2 3 2 3" xfId="5804"/>
    <cellStyle name="Comma 2 5 4 2 3 3" xfId="5805"/>
    <cellStyle name="Comma 2 5 4 2 3 3 2" xfId="5806"/>
    <cellStyle name="Comma 2 5 4 2 3 4" xfId="5807"/>
    <cellStyle name="Comma 2 5 4 2 4" xfId="5808"/>
    <cellStyle name="Comma 2 5 4 2 4 2" xfId="5809"/>
    <cellStyle name="Comma 2 5 4 2 4 2 2" xfId="5810"/>
    <cellStyle name="Comma 2 5 4 2 4 3" xfId="5811"/>
    <cellStyle name="Comma 2 5 4 2 5" xfId="5812"/>
    <cellStyle name="Comma 2 5 4 2 5 2" xfId="5813"/>
    <cellStyle name="Comma 2 5 4 2 6" xfId="5814"/>
    <cellStyle name="Comma 2 5 4 2 7" xfId="5815"/>
    <cellStyle name="Comma 2 5 4 3" xfId="5816"/>
    <cellStyle name="Comma 2 5 4 3 2" xfId="5817"/>
    <cellStyle name="Comma 2 5 4 3 2 2" xfId="5818"/>
    <cellStyle name="Comma 2 5 4 3 2 2 2" xfId="5819"/>
    <cellStyle name="Comma 2 5 4 3 2 2 2 2" xfId="5820"/>
    <cellStyle name="Comma 2 5 4 3 2 2 2 2 2" xfId="5821"/>
    <cellStyle name="Comma 2 5 4 3 2 2 2 3" xfId="5822"/>
    <cellStyle name="Comma 2 5 4 3 2 2 3" xfId="5823"/>
    <cellStyle name="Comma 2 5 4 3 2 2 3 2" xfId="5824"/>
    <cellStyle name="Comma 2 5 4 3 2 2 4" xfId="5825"/>
    <cellStyle name="Comma 2 5 4 3 2 3" xfId="5826"/>
    <cellStyle name="Comma 2 5 4 3 2 3 2" xfId="5827"/>
    <cellStyle name="Comma 2 5 4 3 2 3 2 2" xfId="5828"/>
    <cellStyle name="Comma 2 5 4 3 2 3 3" xfId="5829"/>
    <cellStyle name="Comma 2 5 4 3 2 4" xfId="5830"/>
    <cellStyle name="Comma 2 5 4 3 2 4 2" xfId="5831"/>
    <cellStyle name="Comma 2 5 4 3 2 5" xfId="5832"/>
    <cellStyle name="Comma 2 5 4 3 3" xfId="5833"/>
    <cellStyle name="Comma 2 5 4 3 3 2" xfId="5834"/>
    <cellStyle name="Comma 2 5 4 3 3 2 2" xfId="5835"/>
    <cellStyle name="Comma 2 5 4 3 3 2 2 2" xfId="5836"/>
    <cellStyle name="Comma 2 5 4 3 3 2 3" xfId="5837"/>
    <cellStyle name="Comma 2 5 4 3 3 3" xfId="5838"/>
    <cellStyle name="Comma 2 5 4 3 3 3 2" xfId="5839"/>
    <cellStyle name="Comma 2 5 4 3 3 4" xfId="5840"/>
    <cellStyle name="Comma 2 5 4 3 4" xfId="5841"/>
    <cellStyle name="Comma 2 5 4 3 4 2" xfId="5842"/>
    <cellStyle name="Comma 2 5 4 3 4 2 2" xfId="5843"/>
    <cellStyle name="Comma 2 5 4 3 4 3" xfId="5844"/>
    <cellStyle name="Comma 2 5 4 3 5" xfId="5845"/>
    <cellStyle name="Comma 2 5 4 3 5 2" xfId="5846"/>
    <cellStyle name="Comma 2 5 4 3 6" xfId="5847"/>
    <cellStyle name="Comma 2 5 4 4" xfId="5848"/>
    <cellStyle name="Comma 2 5 4 4 2" xfId="5849"/>
    <cellStyle name="Comma 2 5 4 4 2 2" xfId="5850"/>
    <cellStyle name="Comma 2 5 4 4 2 2 2" xfId="5851"/>
    <cellStyle name="Comma 2 5 4 4 2 2 2 2" xfId="5852"/>
    <cellStyle name="Comma 2 5 4 4 2 2 2 2 2" xfId="5853"/>
    <cellStyle name="Comma 2 5 4 4 2 2 2 3" xfId="5854"/>
    <cellStyle name="Comma 2 5 4 4 2 2 3" xfId="5855"/>
    <cellStyle name="Comma 2 5 4 4 2 2 3 2" xfId="5856"/>
    <cellStyle name="Comma 2 5 4 4 2 2 4" xfId="5857"/>
    <cellStyle name="Comma 2 5 4 4 2 3" xfId="5858"/>
    <cellStyle name="Comma 2 5 4 4 2 3 2" xfId="5859"/>
    <cellStyle name="Comma 2 5 4 4 2 3 2 2" xfId="5860"/>
    <cellStyle name="Comma 2 5 4 4 2 3 3" xfId="5861"/>
    <cellStyle name="Comma 2 5 4 4 2 4" xfId="5862"/>
    <cellStyle name="Comma 2 5 4 4 2 4 2" xfId="5863"/>
    <cellStyle name="Comma 2 5 4 4 2 5" xfId="5864"/>
    <cellStyle name="Comma 2 5 4 4 3" xfId="5865"/>
    <cellStyle name="Comma 2 5 4 4 3 2" xfId="5866"/>
    <cellStyle name="Comma 2 5 4 4 3 2 2" xfId="5867"/>
    <cellStyle name="Comma 2 5 4 4 3 2 2 2" xfId="5868"/>
    <cellStyle name="Comma 2 5 4 4 3 2 3" xfId="5869"/>
    <cellStyle name="Comma 2 5 4 4 3 3" xfId="5870"/>
    <cellStyle name="Comma 2 5 4 4 3 3 2" xfId="5871"/>
    <cellStyle name="Comma 2 5 4 4 3 4" xfId="5872"/>
    <cellStyle name="Comma 2 5 4 4 4" xfId="5873"/>
    <cellStyle name="Comma 2 5 4 4 4 2" xfId="5874"/>
    <cellStyle name="Comma 2 5 4 4 4 2 2" xfId="5875"/>
    <cellStyle name="Comma 2 5 4 4 4 3" xfId="5876"/>
    <cellStyle name="Comma 2 5 4 4 5" xfId="5877"/>
    <cellStyle name="Comma 2 5 4 4 5 2" xfId="5878"/>
    <cellStyle name="Comma 2 5 4 4 6" xfId="5879"/>
    <cellStyle name="Comma 2 5 4 5" xfId="5880"/>
    <cellStyle name="Comma 2 5 4 5 2" xfId="5881"/>
    <cellStyle name="Comma 2 5 4 5 2 2" xfId="5882"/>
    <cellStyle name="Comma 2 5 4 5 2 2 2" xfId="5883"/>
    <cellStyle name="Comma 2 5 4 5 2 2 2 2" xfId="5884"/>
    <cellStyle name="Comma 2 5 4 5 2 2 3" xfId="5885"/>
    <cellStyle name="Comma 2 5 4 5 2 3" xfId="5886"/>
    <cellStyle name="Comma 2 5 4 5 2 3 2" xfId="5887"/>
    <cellStyle name="Comma 2 5 4 5 2 4" xfId="5888"/>
    <cellStyle name="Comma 2 5 4 5 3" xfId="5889"/>
    <cellStyle name="Comma 2 5 4 5 3 2" xfId="5890"/>
    <cellStyle name="Comma 2 5 4 5 3 2 2" xfId="5891"/>
    <cellStyle name="Comma 2 5 4 5 3 3" xfId="5892"/>
    <cellStyle name="Comma 2 5 4 5 4" xfId="5893"/>
    <cellStyle name="Comma 2 5 4 5 4 2" xfId="5894"/>
    <cellStyle name="Comma 2 5 4 5 5" xfId="5895"/>
    <cellStyle name="Comma 2 5 4 6" xfId="5896"/>
    <cellStyle name="Comma 2 5 4 6 2" xfId="5897"/>
    <cellStyle name="Comma 2 5 4 6 2 2" xfId="5898"/>
    <cellStyle name="Comma 2 5 4 6 2 2 2" xfId="5899"/>
    <cellStyle name="Comma 2 5 4 6 2 3" xfId="5900"/>
    <cellStyle name="Comma 2 5 4 6 3" xfId="5901"/>
    <cellStyle name="Comma 2 5 4 6 3 2" xfId="5902"/>
    <cellStyle name="Comma 2 5 4 6 4" xfId="5903"/>
    <cellStyle name="Comma 2 5 4 7" xfId="5904"/>
    <cellStyle name="Comma 2 5 4 7 2" xfId="5905"/>
    <cellStyle name="Comma 2 5 4 7 2 2" xfId="5906"/>
    <cellStyle name="Comma 2 5 4 7 3" xfId="5907"/>
    <cellStyle name="Comma 2 5 4 8" xfId="5908"/>
    <cellStyle name="Comma 2 5 4 8 2" xfId="5909"/>
    <cellStyle name="Comma 2 5 4 9" xfId="5910"/>
    <cellStyle name="Comma 2 5 5" xfId="5911"/>
    <cellStyle name="Comma 2 5 5 2" xfId="5912"/>
    <cellStyle name="Comma 2 5 5 2 2" xfId="5913"/>
    <cellStyle name="Comma 2 5 5 2 2 2" xfId="5914"/>
    <cellStyle name="Comma 2 5 5 2 2 2 2" xfId="5915"/>
    <cellStyle name="Comma 2 5 5 2 2 2 2 2" xfId="5916"/>
    <cellStyle name="Comma 2 5 5 2 2 2 3" xfId="5917"/>
    <cellStyle name="Comma 2 5 5 2 2 3" xfId="5918"/>
    <cellStyle name="Comma 2 5 5 2 2 3 2" xfId="5919"/>
    <cellStyle name="Comma 2 5 5 2 2 4" xfId="5920"/>
    <cellStyle name="Comma 2 5 5 2 3" xfId="5921"/>
    <cellStyle name="Comma 2 5 5 2 3 2" xfId="5922"/>
    <cellStyle name="Comma 2 5 5 2 3 2 2" xfId="5923"/>
    <cellStyle name="Comma 2 5 5 2 3 3" xfId="5924"/>
    <cellStyle name="Comma 2 5 5 2 4" xfId="5925"/>
    <cellStyle name="Comma 2 5 5 2 4 2" xfId="5926"/>
    <cellStyle name="Comma 2 5 5 2 5" xfId="5927"/>
    <cellStyle name="Comma 2 5 5 3" xfId="5928"/>
    <cellStyle name="Comma 2 5 5 3 2" xfId="5929"/>
    <cellStyle name="Comma 2 5 5 3 2 2" xfId="5930"/>
    <cellStyle name="Comma 2 5 5 3 2 2 2" xfId="5931"/>
    <cellStyle name="Comma 2 5 5 3 2 3" xfId="5932"/>
    <cellStyle name="Comma 2 5 5 3 3" xfId="5933"/>
    <cellStyle name="Comma 2 5 5 3 3 2" xfId="5934"/>
    <cellStyle name="Comma 2 5 5 3 4" xfId="5935"/>
    <cellStyle name="Comma 2 5 5 4" xfId="5936"/>
    <cellStyle name="Comma 2 5 5 4 2" xfId="5937"/>
    <cellStyle name="Comma 2 5 5 4 2 2" xfId="5938"/>
    <cellStyle name="Comma 2 5 5 4 3" xfId="5939"/>
    <cellStyle name="Comma 2 5 5 5" xfId="5940"/>
    <cellStyle name="Comma 2 5 5 5 2" xfId="5941"/>
    <cellStyle name="Comma 2 5 5 6" xfId="5942"/>
    <cellStyle name="Comma 2 5 5 7" xfId="5943"/>
    <cellStyle name="Comma 2 5 6" xfId="5944"/>
    <cellStyle name="Comma 2 5 6 2" xfId="5945"/>
    <cellStyle name="Comma 2 5 6 2 2" xfId="5946"/>
    <cellStyle name="Comma 2 5 6 2 2 2" xfId="5947"/>
    <cellStyle name="Comma 2 5 6 2 2 2 2" xfId="5948"/>
    <cellStyle name="Comma 2 5 6 2 2 2 2 2" xfId="5949"/>
    <cellStyle name="Comma 2 5 6 2 2 2 3" xfId="5950"/>
    <cellStyle name="Comma 2 5 6 2 2 3" xfId="5951"/>
    <cellStyle name="Comma 2 5 6 2 2 3 2" xfId="5952"/>
    <cellStyle name="Comma 2 5 6 2 2 4" xfId="5953"/>
    <cellStyle name="Comma 2 5 6 2 3" xfId="5954"/>
    <cellStyle name="Comma 2 5 6 2 3 2" xfId="5955"/>
    <cellStyle name="Comma 2 5 6 2 3 2 2" xfId="5956"/>
    <cellStyle name="Comma 2 5 6 2 3 3" xfId="5957"/>
    <cellStyle name="Comma 2 5 6 2 4" xfId="5958"/>
    <cellStyle name="Comma 2 5 6 2 4 2" xfId="5959"/>
    <cellStyle name="Comma 2 5 6 2 5" xfId="5960"/>
    <cellStyle name="Comma 2 5 6 3" xfId="5961"/>
    <cellStyle name="Comma 2 5 6 3 2" xfId="5962"/>
    <cellStyle name="Comma 2 5 6 3 2 2" xfId="5963"/>
    <cellStyle name="Comma 2 5 6 3 2 2 2" xfId="5964"/>
    <cellStyle name="Comma 2 5 6 3 2 3" xfId="5965"/>
    <cellStyle name="Comma 2 5 6 3 3" xfId="5966"/>
    <cellStyle name="Comma 2 5 6 3 3 2" xfId="5967"/>
    <cellStyle name="Comma 2 5 6 3 4" xfId="5968"/>
    <cellStyle name="Comma 2 5 6 4" xfId="5969"/>
    <cellStyle name="Comma 2 5 6 4 2" xfId="5970"/>
    <cellStyle name="Comma 2 5 6 4 2 2" xfId="5971"/>
    <cellStyle name="Comma 2 5 6 4 3" xfId="5972"/>
    <cellStyle name="Comma 2 5 6 5" xfId="5973"/>
    <cellStyle name="Comma 2 5 6 5 2" xfId="5974"/>
    <cellStyle name="Comma 2 5 6 6" xfId="5975"/>
    <cellStyle name="Comma 2 5 6 7" xfId="5976"/>
    <cellStyle name="Comma 2 5 7" xfId="5977"/>
    <cellStyle name="Comma 2 5 7 2" xfId="5978"/>
    <cellStyle name="Comma 2 5 7 2 2" xfId="5979"/>
    <cellStyle name="Comma 2 5 7 2 2 2" xfId="5980"/>
    <cellStyle name="Comma 2 5 7 2 2 2 2" xfId="5981"/>
    <cellStyle name="Comma 2 5 7 2 2 2 2 2" xfId="5982"/>
    <cellStyle name="Comma 2 5 7 2 2 2 3" xfId="5983"/>
    <cellStyle name="Comma 2 5 7 2 2 3" xfId="5984"/>
    <cellStyle name="Comma 2 5 7 2 2 3 2" xfId="5985"/>
    <cellStyle name="Comma 2 5 7 2 2 4" xfId="5986"/>
    <cellStyle name="Comma 2 5 7 2 3" xfId="5987"/>
    <cellStyle name="Comma 2 5 7 2 3 2" xfId="5988"/>
    <cellStyle name="Comma 2 5 7 2 3 2 2" xfId="5989"/>
    <cellStyle name="Comma 2 5 7 2 3 3" xfId="5990"/>
    <cellStyle name="Comma 2 5 7 2 4" xfId="5991"/>
    <cellStyle name="Comma 2 5 7 2 4 2" xfId="5992"/>
    <cellStyle name="Comma 2 5 7 2 5" xfId="5993"/>
    <cellStyle name="Comma 2 5 7 3" xfId="5994"/>
    <cellStyle name="Comma 2 5 7 3 2" xfId="5995"/>
    <cellStyle name="Comma 2 5 7 3 2 2" xfId="5996"/>
    <cellStyle name="Comma 2 5 7 3 2 2 2" xfId="5997"/>
    <cellStyle name="Comma 2 5 7 3 2 3" xfId="5998"/>
    <cellStyle name="Comma 2 5 7 3 3" xfId="5999"/>
    <cellStyle name="Comma 2 5 7 3 3 2" xfId="6000"/>
    <cellStyle name="Comma 2 5 7 3 4" xfId="6001"/>
    <cellStyle name="Comma 2 5 7 4" xfId="6002"/>
    <cellStyle name="Comma 2 5 7 4 2" xfId="6003"/>
    <cellStyle name="Comma 2 5 7 4 2 2" xfId="6004"/>
    <cellStyle name="Comma 2 5 7 4 3" xfId="6005"/>
    <cellStyle name="Comma 2 5 7 5" xfId="6006"/>
    <cellStyle name="Comma 2 5 7 5 2" xfId="6007"/>
    <cellStyle name="Comma 2 5 7 6" xfId="6008"/>
    <cellStyle name="Comma 2 5 8" xfId="6009"/>
    <cellStyle name="Comma 2 5 8 2" xfId="6010"/>
    <cellStyle name="Comma 2 5 8 2 2" xfId="6011"/>
    <cellStyle name="Comma 2 5 8 2 2 2" xfId="6012"/>
    <cellStyle name="Comma 2 5 8 2 2 2 2" xfId="6013"/>
    <cellStyle name="Comma 2 5 8 2 2 3" xfId="6014"/>
    <cellStyle name="Comma 2 5 8 2 3" xfId="6015"/>
    <cellStyle name="Comma 2 5 8 2 3 2" xfId="6016"/>
    <cellStyle name="Comma 2 5 8 2 4" xfId="6017"/>
    <cellStyle name="Comma 2 5 8 3" xfId="6018"/>
    <cellStyle name="Comma 2 5 8 3 2" xfId="6019"/>
    <cellStyle name="Comma 2 5 8 3 2 2" xfId="6020"/>
    <cellStyle name="Comma 2 5 8 3 3" xfId="6021"/>
    <cellStyle name="Comma 2 5 8 4" xfId="6022"/>
    <cellStyle name="Comma 2 5 8 4 2" xfId="6023"/>
    <cellStyle name="Comma 2 5 8 5" xfId="6024"/>
    <cellStyle name="Comma 2 5 9" xfId="6025"/>
    <cellStyle name="Comma 2 5 9 2" xfId="6026"/>
    <cellStyle name="Comma 2 5 9 2 2" xfId="6027"/>
    <cellStyle name="Comma 2 5 9 2 2 2" xfId="6028"/>
    <cellStyle name="Comma 2 5 9 2 3" xfId="6029"/>
    <cellStyle name="Comma 2 5 9 3" xfId="6030"/>
    <cellStyle name="Comma 2 5 9 3 2" xfId="6031"/>
    <cellStyle name="Comma 2 5 9 4" xfId="6032"/>
    <cellStyle name="Comma 2 6" xfId="6033"/>
    <cellStyle name="Comma 2 6 10" xfId="6034"/>
    <cellStyle name="Comma 2 6 10 2" xfId="6035"/>
    <cellStyle name="Comma 2 6 10 2 2" xfId="6036"/>
    <cellStyle name="Comma 2 6 10 3" xfId="6037"/>
    <cellStyle name="Comma 2 6 11" xfId="6038"/>
    <cellStyle name="Comma 2 6 11 2" xfId="6039"/>
    <cellStyle name="Comma 2 6 11 2 2" xfId="6040"/>
    <cellStyle name="Comma 2 6 11 3" xfId="6041"/>
    <cellStyle name="Comma 2 6 12" xfId="6042"/>
    <cellStyle name="Comma 2 6 12 2" xfId="6043"/>
    <cellStyle name="Comma 2 6 13" xfId="6044"/>
    <cellStyle name="Comma 2 6 13 2" xfId="6045"/>
    <cellStyle name="Comma 2 6 14" xfId="6046"/>
    <cellStyle name="Comma 2 6 14 2" xfId="6047"/>
    <cellStyle name="Comma 2 6 15" xfId="6048"/>
    <cellStyle name="Comma 2 6 16" xfId="6049"/>
    <cellStyle name="Comma 2 6 2" xfId="6050"/>
    <cellStyle name="Comma 2 6 2 10" xfId="6051"/>
    <cellStyle name="Comma 2 6 2 11" xfId="6052"/>
    <cellStyle name="Comma 2 6 2 2" xfId="6053"/>
    <cellStyle name="Comma 2 6 2 2 2" xfId="6054"/>
    <cellStyle name="Comma 2 6 2 2 2 2" xfId="6055"/>
    <cellStyle name="Comma 2 6 2 2 2 2 2" xfId="6056"/>
    <cellStyle name="Comma 2 6 2 2 2 2 2 2" xfId="6057"/>
    <cellStyle name="Comma 2 6 2 2 2 2 2 2 2" xfId="6058"/>
    <cellStyle name="Comma 2 6 2 2 2 2 2 3" xfId="6059"/>
    <cellStyle name="Comma 2 6 2 2 2 2 3" xfId="6060"/>
    <cellStyle name="Comma 2 6 2 2 2 2 3 2" xfId="6061"/>
    <cellStyle name="Comma 2 6 2 2 2 2 4" xfId="6062"/>
    <cellStyle name="Comma 2 6 2 2 2 3" xfId="6063"/>
    <cellStyle name="Comma 2 6 2 2 2 3 2" xfId="6064"/>
    <cellStyle name="Comma 2 6 2 2 2 3 2 2" xfId="6065"/>
    <cellStyle name="Comma 2 6 2 2 2 3 3" xfId="6066"/>
    <cellStyle name="Comma 2 6 2 2 2 4" xfId="6067"/>
    <cellStyle name="Comma 2 6 2 2 2 4 2" xfId="6068"/>
    <cellStyle name="Comma 2 6 2 2 2 5" xfId="6069"/>
    <cellStyle name="Comma 2 6 2 2 3" xfId="6070"/>
    <cellStyle name="Comma 2 6 2 2 3 2" xfId="6071"/>
    <cellStyle name="Comma 2 6 2 2 3 2 2" xfId="6072"/>
    <cellStyle name="Comma 2 6 2 2 3 2 2 2" xfId="6073"/>
    <cellStyle name="Comma 2 6 2 2 3 2 3" xfId="6074"/>
    <cellStyle name="Comma 2 6 2 2 3 3" xfId="6075"/>
    <cellStyle name="Comma 2 6 2 2 3 3 2" xfId="6076"/>
    <cellStyle name="Comma 2 6 2 2 3 4" xfId="6077"/>
    <cellStyle name="Comma 2 6 2 2 4" xfId="6078"/>
    <cellStyle name="Comma 2 6 2 2 4 2" xfId="6079"/>
    <cellStyle name="Comma 2 6 2 2 4 2 2" xfId="6080"/>
    <cellStyle name="Comma 2 6 2 2 4 3" xfId="6081"/>
    <cellStyle name="Comma 2 6 2 2 5" xfId="6082"/>
    <cellStyle name="Comma 2 6 2 2 5 2" xfId="6083"/>
    <cellStyle name="Comma 2 6 2 2 6" xfId="6084"/>
    <cellStyle name="Comma 2 6 2 2 7" xfId="6085"/>
    <cellStyle name="Comma 2 6 2 3" xfId="6086"/>
    <cellStyle name="Comma 2 6 2 3 2" xfId="6087"/>
    <cellStyle name="Comma 2 6 2 3 2 2" xfId="6088"/>
    <cellStyle name="Comma 2 6 2 3 2 2 2" xfId="6089"/>
    <cellStyle name="Comma 2 6 2 3 2 2 2 2" xfId="6090"/>
    <cellStyle name="Comma 2 6 2 3 2 2 2 2 2" xfId="6091"/>
    <cellStyle name="Comma 2 6 2 3 2 2 2 3" xfId="6092"/>
    <cellStyle name="Comma 2 6 2 3 2 2 3" xfId="6093"/>
    <cellStyle name="Comma 2 6 2 3 2 2 3 2" xfId="6094"/>
    <cellStyle name="Comma 2 6 2 3 2 2 4" xfId="6095"/>
    <cellStyle name="Comma 2 6 2 3 2 3" xfId="6096"/>
    <cellStyle name="Comma 2 6 2 3 2 3 2" xfId="6097"/>
    <cellStyle name="Comma 2 6 2 3 2 3 2 2" xfId="6098"/>
    <cellStyle name="Comma 2 6 2 3 2 3 3" xfId="6099"/>
    <cellStyle name="Comma 2 6 2 3 2 4" xfId="6100"/>
    <cellStyle name="Comma 2 6 2 3 2 4 2" xfId="6101"/>
    <cellStyle name="Comma 2 6 2 3 2 5" xfId="6102"/>
    <cellStyle name="Comma 2 6 2 3 3" xfId="6103"/>
    <cellStyle name="Comma 2 6 2 3 3 2" xfId="6104"/>
    <cellStyle name="Comma 2 6 2 3 3 2 2" xfId="6105"/>
    <cellStyle name="Comma 2 6 2 3 3 2 2 2" xfId="6106"/>
    <cellStyle name="Comma 2 6 2 3 3 2 3" xfId="6107"/>
    <cellStyle name="Comma 2 6 2 3 3 3" xfId="6108"/>
    <cellStyle name="Comma 2 6 2 3 3 3 2" xfId="6109"/>
    <cellStyle name="Comma 2 6 2 3 3 4" xfId="6110"/>
    <cellStyle name="Comma 2 6 2 3 4" xfId="6111"/>
    <cellStyle name="Comma 2 6 2 3 4 2" xfId="6112"/>
    <cellStyle name="Comma 2 6 2 3 4 2 2" xfId="6113"/>
    <cellStyle name="Comma 2 6 2 3 4 3" xfId="6114"/>
    <cellStyle name="Comma 2 6 2 3 5" xfId="6115"/>
    <cellStyle name="Comma 2 6 2 3 5 2" xfId="6116"/>
    <cellStyle name="Comma 2 6 2 3 6" xfId="6117"/>
    <cellStyle name="Comma 2 6 2 3 7" xfId="6118"/>
    <cellStyle name="Comma 2 6 2 4" xfId="6119"/>
    <cellStyle name="Comma 2 6 2 4 2" xfId="6120"/>
    <cellStyle name="Comma 2 6 2 4 2 2" xfId="6121"/>
    <cellStyle name="Comma 2 6 2 4 2 2 2" xfId="6122"/>
    <cellStyle name="Comma 2 6 2 4 2 2 2 2" xfId="6123"/>
    <cellStyle name="Comma 2 6 2 4 2 2 2 2 2" xfId="6124"/>
    <cellStyle name="Comma 2 6 2 4 2 2 2 3" xfId="6125"/>
    <cellStyle name="Comma 2 6 2 4 2 2 3" xfId="6126"/>
    <cellStyle name="Comma 2 6 2 4 2 2 3 2" xfId="6127"/>
    <cellStyle name="Comma 2 6 2 4 2 2 4" xfId="6128"/>
    <cellStyle name="Comma 2 6 2 4 2 3" xfId="6129"/>
    <cellStyle name="Comma 2 6 2 4 2 3 2" xfId="6130"/>
    <cellStyle name="Comma 2 6 2 4 2 3 2 2" xfId="6131"/>
    <cellStyle name="Comma 2 6 2 4 2 3 3" xfId="6132"/>
    <cellStyle name="Comma 2 6 2 4 2 4" xfId="6133"/>
    <cellStyle name="Comma 2 6 2 4 2 4 2" xfId="6134"/>
    <cellStyle name="Comma 2 6 2 4 2 5" xfId="6135"/>
    <cellStyle name="Comma 2 6 2 4 3" xfId="6136"/>
    <cellStyle name="Comma 2 6 2 4 3 2" xfId="6137"/>
    <cellStyle name="Comma 2 6 2 4 3 2 2" xfId="6138"/>
    <cellStyle name="Comma 2 6 2 4 3 2 2 2" xfId="6139"/>
    <cellStyle name="Comma 2 6 2 4 3 2 3" xfId="6140"/>
    <cellStyle name="Comma 2 6 2 4 3 3" xfId="6141"/>
    <cellStyle name="Comma 2 6 2 4 3 3 2" xfId="6142"/>
    <cellStyle name="Comma 2 6 2 4 3 4" xfId="6143"/>
    <cellStyle name="Comma 2 6 2 4 4" xfId="6144"/>
    <cellStyle name="Comma 2 6 2 4 4 2" xfId="6145"/>
    <cellStyle name="Comma 2 6 2 4 4 2 2" xfId="6146"/>
    <cellStyle name="Comma 2 6 2 4 4 3" xfId="6147"/>
    <cellStyle name="Comma 2 6 2 4 5" xfId="6148"/>
    <cellStyle name="Comma 2 6 2 4 5 2" xfId="6149"/>
    <cellStyle name="Comma 2 6 2 4 6" xfId="6150"/>
    <cellStyle name="Comma 2 6 2 5" xfId="6151"/>
    <cellStyle name="Comma 2 6 2 5 2" xfId="6152"/>
    <cellStyle name="Comma 2 6 2 5 2 2" xfId="6153"/>
    <cellStyle name="Comma 2 6 2 5 2 2 2" xfId="6154"/>
    <cellStyle name="Comma 2 6 2 5 2 2 2 2" xfId="6155"/>
    <cellStyle name="Comma 2 6 2 5 2 2 3" xfId="6156"/>
    <cellStyle name="Comma 2 6 2 5 2 3" xfId="6157"/>
    <cellStyle name="Comma 2 6 2 5 2 3 2" xfId="6158"/>
    <cellStyle name="Comma 2 6 2 5 2 4" xfId="6159"/>
    <cellStyle name="Comma 2 6 2 5 3" xfId="6160"/>
    <cellStyle name="Comma 2 6 2 5 3 2" xfId="6161"/>
    <cellStyle name="Comma 2 6 2 5 3 2 2" xfId="6162"/>
    <cellStyle name="Comma 2 6 2 5 3 3" xfId="6163"/>
    <cellStyle name="Comma 2 6 2 5 4" xfId="6164"/>
    <cellStyle name="Comma 2 6 2 5 4 2" xfId="6165"/>
    <cellStyle name="Comma 2 6 2 5 5" xfId="6166"/>
    <cellStyle name="Comma 2 6 2 6" xfId="6167"/>
    <cellStyle name="Comma 2 6 2 6 2" xfId="6168"/>
    <cellStyle name="Comma 2 6 2 6 2 2" xfId="6169"/>
    <cellStyle name="Comma 2 6 2 6 2 2 2" xfId="6170"/>
    <cellStyle name="Comma 2 6 2 6 2 3" xfId="6171"/>
    <cellStyle name="Comma 2 6 2 6 3" xfId="6172"/>
    <cellStyle name="Comma 2 6 2 6 3 2" xfId="6173"/>
    <cellStyle name="Comma 2 6 2 6 4" xfId="6174"/>
    <cellStyle name="Comma 2 6 2 7" xfId="6175"/>
    <cellStyle name="Comma 2 6 2 7 2" xfId="6176"/>
    <cellStyle name="Comma 2 6 2 7 2 2" xfId="6177"/>
    <cellStyle name="Comma 2 6 2 7 3" xfId="6178"/>
    <cellStyle name="Comma 2 6 2 8" xfId="6179"/>
    <cellStyle name="Comma 2 6 2 8 2" xfId="6180"/>
    <cellStyle name="Comma 2 6 2 9" xfId="6181"/>
    <cellStyle name="Comma 2 6 2 9 2" xfId="6182"/>
    <cellStyle name="Comma 2 6 3" xfId="6183"/>
    <cellStyle name="Comma 2 6 3 10" xfId="6184"/>
    <cellStyle name="Comma 2 6 3 2" xfId="6185"/>
    <cellStyle name="Comma 2 6 3 2 2" xfId="6186"/>
    <cellStyle name="Comma 2 6 3 2 2 2" xfId="6187"/>
    <cellStyle name="Comma 2 6 3 2 2 2 2" xfId="6188"/>
    <cellStyle name="Comma 2 6 3 2 2 2 2 2" xfId="6189"/>
    <cellStyle name="Comma 2 6 3 2 2 2 2 2 2" xfId="6190"/>
    <cellStyle name="Comma 2 6 3 2 2 2 2 3" xfId="6191"/>
    <cellStyle name="Comma 2 6 3 2 2 2 3" xfId="6192"/>
    <cellStyle name="Comma 2 6 3 2 2 2 3 2" xfId="6193"/>
    <cellStyle name="Comma 2 6 3 2 2 2 4" xfId="6194"/>
    <cellStyle name="Comma 2 6 3 2 2 3" xfId="6195"/>
    <cellStyle name="Comma 2 6 3 2 2 3 2" xfId="6196"/>
    <cellStyle name="Comma 2 6 3 2 2 3 2 2" xfId="6197"/>
    <cellStyle name="Comma 2 6 3 2 2 3 3" xfId="6198"/>
    <cellStyle name="Comma 2 6 3 2 2 4" xfId="6199"/>
    <cellStyle name="Comma 2 6 3 2 2 4 2" xfId="6200"/>
    <cellStyle name="Comma 2 6 3 2 2 5" xfId="6201"/>
    <cellStyle name="Comma 2 6 3 2 3" xfId="6202"/>
    <cellStyle name="Comma 2 6 3 2 3 2" xfId="6203"/>
    <cellStyle name="Comma 2 6 3 2 3 2 2" xfId="6204"/>
    <cellStyle name="Comma 2 6 3 2 3 2 2 2" xfId="6205"/>
    <cellStyle name="Comma 2 6 3 2 3 2 3" xfId="6206"/>
    <cellStyle name="Comma 2 6 3 2 3 3" xfId="6207"/>
    <cellStyle name="Comma 2 6 3 2 3 3 2" xfId="6208"/>
    <cellStyle name="Comma 2 6 3 2 3 4" xfId="6209"/>
    <cellStyle name="Comma 2 6 3 2 4" xfId="6210"/>
    <cellStyle name="Comma 2 6 3 2 4 2" xfId="6211"/>
    <cellStyle name="Comma 2 6 3 2 4 2 2" xfId="6212"/>
    <cellStyle name="Comma 2 6 3 2 4 3" xfId="6213"/>
    <cellStyle name="Comma 2 6 3 2 5" xfId="6214"/>
    <cellStyle name="Comma 2 6 3 2 5 2" xfId="6215"/>
    <cellStyle name="Comma 2 6 3 2 6" xfId="6216"/>
    <cellStyle name="Comma 2 6 3 2 7" xfId="6217"/>
    <cellStyle name="Comma 2 6 3 3" xfId="6218"/>
    <cellStyle name="Comma 2 6 3 3 2" xfId="6219"/>
    <cellStyle name="Comma 2 6 3 3 2 2" xfId="6220"/>
    <cellStyle name="Comma 2 6 3 3 2 2 2" xfId="6221"/>
    <cellStyle name="Comma 2 6 3 3 2 2 2 2" xfId="6222"/>
    <cellStyle name="Comma 2 6 3 3 2 2 2 2 2" xfId="6223"/>
    <cellStyle name="Comma 2 6 3 3 2 2 2 3" xfId="6224"/>
    <cellStyle name="Comma 2 6 3 3 2 2 3" xfId="6225"/>
    <cellStyle name="Comma 2 6 3 3 2 2 3 2" xfId="6226"/>
    <cellStyle name="Comma 2 6 3 3 2 2 4" xfId="6227"/>
    <cellStyle name="Comma 2 6 3 3 2 3" xfId="6228"/>
    <cellStyle name="Comma 2 6 3 3 2 3 2" xfId="6229"/>
    <cellStyle name="Comma 2 6 3 3 2 3 2 2" xfId="6230"/>
    <cellStyle name="Comma 2 6 3 3 2 3 3" xfId="6231"/>
    <cellStyle name="Comma 2 6 3 3 2 4" xfId="6232"/>
    <cellStyle name="Comma 2 6 3 3 2 4 2" xfId="6233"/>
    <cellStyle name="Comma 2 6 3 3 2 5" xfId="6234"/>
    <cellStyle name="Comma 2 6 3 3 3" xfId="6235"/>
    <cellStyle name="Comma 2 6 3 3 3 2" xfId="6236"/>
    <cellStyle name="Comma 2 6 3 3 3 2 2" xfId="6237"/>
    <cellStyle name="Comma 2 6 3 3 3 2 2 2" xfId="6238"/>
    <cellStyle name="Comma 2 6 3 3 3 2 3" xfId="6239"/>
    <cellStyle name="Comma 2 6 3 3 3 3" xfId="6240"/>
    <cellStyle name="Comma 2 6 3 3 3 3 2" xfId="6241"/>
    <cellStyle name="Comma 2 6 3 3 3 4" xfId="6242"/>
    <cellStyle name="Comma 2 6 3 3 4" xfId="6243"/>
    <cellStyle name="Comma 2 6 3 3 4 2" xfId="6244"/>
    <cellStyle name="Comma 2 6 3 3 4 2 2" xfId="6245"/>
    <cellStyle name="Comma 2 6 3 3 4 3" xfId="6246"/>
    <cellStyle name="Comma 2 6 3 3 5" xfId="6247"/>
    <cellStyle name="Comma 2 6 3 3 5 2" xfId="6248"/>
    <cellStyle name="Comma 2 6 3 3 6" xfId="6249"/>
    <cellStyle name="Comma 2 6 3 4" xfId="6250"/>
    <cellStyle name="Comma 2 6 3 4 2" xfId="6251"/>
    <cellStyle name="Comma 2 6 3 4 2 2" xfId="6252"/>
    <cellStyle name="Comma 2 6 3 4 2 2 2" xfId="6253"/>
    <cellStyle name="Comma 2 6 3 4 2 2 2 2" xfId="6254"/>
    <cellStyle name="Comma 2 6 3 4 2 2 2 2 2" xfId="6255"/>
    <cellStyle name="Comma 2 6 3 4 2 2 2 3" xfId="6256"/>
    <cellStyle name="Comma 2 6 3 4 2 2 3" xfId="6257"/>
    <cellStyle name="Comma 2 6 3 4 2 2 3 2" xfId="6258"/>
    <cellStyle name="Comma 2 6 3 4 2 2 4" xfId="6259"/>
    <cellStyle name="Comma 2 6 3 4 2 3" xfId="6260"/>
    <cellStyle name="Comma 2 6 3 4 2 3 2" xfId="6261"/>
    <cellStyle name="Comma 2 6 3 4 2 3 2 2" xfId="6262"/>
    <cellStyle name="Comma 2 6 3 4 2 3 3" xfId="6263"/>
    <cellStyle name="Comma 2 6 3 4 2 4" xfId="6264"/>
    <cellStyle name="Comma 2 6 3 4 2 4 2" xfId="6265"/>
    <cellStyle name="Comma 2 6 3 4 2 5" xfId="6266"/>
    <cellStyle name="Comma 2 6 3 4 3" xfId="6267"/>
    <cellStyle name="Comma 2 6 3 4 3 2" xfId="6268"/>
    <cellStyle name="Comma 2 6 3 4 3 2 2" xfId="6269"/>
    <cellStyle name="Comma 2 6 3 4 3 2 2 2" xfId="6270"/>
    <cellStyle name="Comma 2 6 3 4 3 2 3" xfId="6271"/>
    <cellStyle name="Comma 2 6 3 4 3 3" xfId="6272"/>
    <cellStyle name="Comma 2 6 3 4 3 3 2" xfId="6273"/>
    <cellStyle name="Comma 2 6 3 4 3 4" xfId="6274"/>
    <cellStyle name="Comma 2 6 3 4 4" xfId="6275"/>
    <cellStyle name="Comma 2 6 3 4 4 2" xfId="6276"/>
    <cellStyle name="Comma 2 6 3 4 4 2 2" xfId="6277"/>
    <cellStyle name="Comma 2 6 3 4 4 3" xfId="6278"/>
    <cellStyle name="Comma 2 6 3 4 5" xfId="6279"/>
    <cellStyle name="Comma 2 6 3 4 5 2" xfId="6280"/>
    <cellStyle name="Comma 2 6 3 4 6" xfId="6281"/>
    <cellStyle name="Comma 2 6 3 5" xfId="6282"/>
    <cellStyle name="Comma 2 6 3 5 2" xfId="6283"/>
    <cellStyle name="Comma 2 6 3 5 2 2" xfId="6284"/>
    <cellStyle name="Comma 2 6 3 5 2 2 2" xfId="6285"/>
    <cellStyle name="Comma 2 6 3 5 2 2 2 2" xfId="6286"/>
    <cellStyle name="Comma 2 6 3 5 2 2 3" xfId="6287"/>
    <cellStyle name="Comma 2 6 3 5 2 3" xfId="6288"/>
    <cellStyle name="Comma 2 6 3 5 2 3 2" xfId="6289"/>
    <cellStyle name="Comma 2 6 3 5 2 4" xfId="6290"/>
    <cellStyle name="Comma 2 6 3 5 3" xfId="6291"/>
    <cellStyle name="Comma 2 6 3 5 3 2" xfId="6292"/>
    <cellStyle name="Comma 2 6 3 5 3 2 2" xfId="6293"/>
    <cellStyle name="Comma 2 6 3 5 3 3" xfId="6294"/>
    <cellStyle name="Comma 2 6 3 5 4" xfId="6295"/>
    <cellStyle name="Comma 2 6 3 5 4 2" xfId="6296"/>
    <cellStyle name="Comma 2 6 3 5 5" xfId="6297"/>
    <cellStyle name="Comma 2 6 3 6" xfId="6298"/>
    <cellStyle name="Comma 2 6 3 6 2" xfId="6299"/>
    <cellStyle name="Comma 2 6 3 6 2 2" xfId="6300"/>
    <cellStyle name="Comma 2 6 3 6 2 2 2" xfId="6301"/>
    <cellStyle name="Comma 2 6 3 6 2 3" xfId="6302"/>
    <cellStyle name="Comma 2 6 3 6 3" xfId="6303"/>
    <cellStyle name="Comma 2 6 3 6 3 2" xfId="6304"/>
    <cellStyle name="Comma 2 6 3 6 4" xfId="6305"/>
    <cellStyle name="Comma 2 6 3 7" xfId="6306"/>
    <cellStyle name="Comma 2 6 3 7 2" xfId="6307"/>
    <cellStyle name="Comma 2 6 3 7 2 2" xfId="6308"/>
    <cellStyle name="Comma 2 6 3 7 3" xfId="6309"/>
    <cellStyle name="Comma 2 6 3 8" xfId="6310"/>
    <cellStyle name="Comma 2 6 3 8 2" xfId="6311"/>
    <cellStyle name="Comma 2 6 3 9" xfId="6312"/>
    <cellStyle name="Comma 2 6 4" xfId="6313"/>
    <cellStyle name="Comma 2 6 4 2" xfId="6314"/>
    <cellStyle name="Comma 2 6 4 2 2" xfId="6315"/>
    <cellStyle name="Comma 2 6 4 2 2 2" xfId="6316"/>
    <cellStyle name="Comma 2 6 4 2 2 2 2" xfId="6317"/>
    <cellStyle name="Comma 2 6 4 2 2 2 2 2" xfId="6318"/>
    <cellStyle name="Comma 2 6 4 2 2 2 3" xfId="6319"/>
    <cellStyle name="Comma 2 6 4 2 2 3" xfId="6320"/>
    <cellStyle name="Comma 2 6 4 2 2 3 2" xfId="6321"/>
    <cellStyle name="Comma 2 6 4 2 2 4" xfId="6322"/>
    <cellStyle name="Comma 2 6 4 2 3" xfId="6323"/>
    <cellStyle name="Comma 2 6 4 2 3 2" xfId="6324"/>
    <cellStyle name="Comma 2 6 4 2 3 2 2" xfId="6325"/>
    <cellStyle name="Comma 2 6 4 2 3 3" xfId="6326"/>
    <cellStyle name="Comma 2 6 4 2 4" xfId="6327"/>
    <cellStyle name="Comma 2 6 4 2 4 2" xfId="6328"/>
    <cellStyle name="Comma 2 6 4 2 5" xfId="6329"/>
    <cellStyle name="Comma 2 6 4 3" xfId="6330"/>
    <cellStyle name="Comma 2 6 4 3 2" xfId="6331"/>
    <cellStyle name="Comma 2 6 4 3 2 2" xfId="6332"/>
    <cellStyle name="Comma 2 6 4 3 2 2 2" xfId="6333"/>
    <cellStyle name="Comma 2 6 4 3 2 3" xfId="6334"/>
    <cellStyle name="Comma 2 6 4 3 3" xfId="6335"/>
    <cellStyle name="Comma 2 6 4 3 3 2" xfId="6336"/>
    <cellStyle name="Comma 2 6 4 3 4" xfId="6337"/>
    <cellStyle name="Comma 2 6 4 4" xfId="6338"/>
    <cellStyle name="Comma 2 6 4 4 2" xfId="6339"/>
    <cellStyle name="Comma 2 6 4 4 2 2" xfId="6340"/>
    <cellStyle name="Comma 2 6 4 4 3" xfId="6341"/>
    <cellStyle name="Comma 2 6 4 5" xfId="6342"/>
    <cellStyle name="Comma 2 6 4 5 2" xfId="6343"/>
    <cellStyle name="Comma 2 6 4 6" xfId="6344"/>
    <cellStyle name="Comma 2 6 4 7" xfId="6345"/>
    <cellStyle name="Comma 2 6 5" xfId="6346"/>
    <cellStyle name="Comma 2 6 5 2" xfId="6347"/>
    <cellStyle name="Comma 2 6 5 2 2" xfId="6348"/>
    <cellStyle name="Comma 2 6 5 2 2 2" xfId="6349"/>
    <cellStyle name="Comma 2 6 5 2 2 2 2" xfId="6350"/>
    <cellStyle name="Comma 2 6 5 2 2 2 2 2" xfId="6351"/>
    <cellStyle name="Comma 2 6 5 2 2 2 3" xfId="6352"/>
    <cellStyle name="Comma 2 6 5 2 2 3" xfId="6353"/>
    <cellStyle name="Comma 2 6 5 2 2 3 2" xfId="6354"/>
    <cellStyle name="Comma 2 6 5 2 2 4" xfId="6355"/>
    <cellStyle name="Comma 2 6 5 2 3" xfId="6356"/>
    <cellStyle name="Comma 2 6 5 2 3 2" xfId="6357"/>
    <cellStyle name="Comma 2 6 5 2 3 2 2" xfId="6358"/>
    <cellStyle name="Comma 2 6 5 2 3 3" xfId="6359"/>
    <cellStyle name="Comma 2 6 5 2 4" xfId="6360"/>
    <cellStyle name="Comma 2 6 5 2 4 2" xfId="6361"/>
    <cellStyle name="Comma 2 6 5 2 5" xfId="6362"/>
    <cellStyle name="Comma 2 6 5 3" xfId="6363"/>
    <cellStyle name="Comma 2 6 5 3 2" xfId="6364"/>
    <cellStyle name="Comma 2 6 5 3 2 2" xfId="6365"/>
    <cellStyle name="Comma 2 6 5 3 2 2 2" xfId="6366"/>
    <cellStyle name="Comma 2 6 5 3 2 3" xfId="6367"/>
    <cellStyle name="Comma 2 6 5 3 3" xfId="6368"/>
    <cellStyle name="Comma 2 6 5 3 3 2" xfId="6369"/>
    <cellStyle name="Comma 2 6 5 3 4" xfId="6370"/>
    <cellStyle name="Comma 2 6 5 4" xfId="6371"/>
    <cellStyle name="Comma 2 6 5 4 2" xfId="6372"/>
    <cellStyle name="Comma 2 6 5 4 2 2" xfId="6373"/>
    <cellStyle name="Comma 2 6 5 4 3" xfId="6374"/>
    <cellStyle name="Comma 2 6 5 5" xfId="6375"/>
    <cellStyle name="Comma 2 6 5 5 2" xfId="6376"/>
    <cellStyle name="Comma 2 6 5 6" xfId="6377"/>
    <cellStyle name="Comma 2 6 5 7" xfId="6378"/>
    <cellStyle name="Comma 2 6 6" xfId="6379"/>
    <cellStyle name="Comma 2 6 6 2" xfId="6380"/>
    <cellStyle name="Comma 2 6 6 2 2" xfId="6381"/>
    <cellStyle name="Comma 2 6 6 2 2 2" xfId="6382"/>
    <cellStyle name="Comma 2 6 6 2 2 2 2" xfId="6383"/>
    <cellStyle name="Comma 2 6 6 2 2 2 2 2" xfId="6384"/>
    <cellStyle name="Comma 2 6 6 2 2 2 3" xfId="6385"/>
    <cellStyle name="Comma 2 6 6 2 2 3" xfId="6386"/>
    <cellStyle name="Comma 2 6 6 2 2 3 2" xfId="6387"/>
    <cellStyle name="Comma 2 6 6 2 2 4" xfId="6388"/>
    <cellStyle name="Comma 2 6 6 2 3" xfId="6389"/>
    <cellStyle name="Comma 2 6 6 2 3 2" xfId="6390"/>
    <cellStyle name="Comma 2 6 6 2 3 2 2" xfId="6391"/>
    <cellStyle name="Comma 2 6 6 2 3 3" xfId="6392"/>
    <cellStyle name="Comma 2 6 6 2 4" xfId="6393"/>
    <cellStyle name="Comma 2 6 6 2 4 2" xfId="6394"/>
    <cellStyle name="Comma 2 6 6 2 5" xfId="6395"/>
    <cellStyle name="Comma 2 6 6 3" xfId="6396"/>
    <cellStyle name="Comma 2 6 6 3 2" xfId="6397"/>
    <cellStyle name="Comma 2 6 6 3 2 2" xfId="6398"/>
    <cellStyle name="Comma 2 6 6 3 2 2 2" xfId="6399"/>
    <cellStyle name="Comma 2 6 6 3 2 3" xfId="6400"/>
    <cellStyle name="Comma 2 6 6 3 3" xfId="6401"/>
    <cellStyle name="Comma 2 6 6 3 3 2" xfId="6402"/>
    <cellStyle name="Comma 2 6 6 3 4" xfId="6403"/>
    <cellStyle name="Comma 2 6 6 4" xfId="6404"/>
    <cellStyle name="Comma 2 6 6 4 2" xfId="6405"/>
    <cellStyle name="Comma 2 6 6 4 2 2" xfId="6406"/>
    <cellStyle name="Comma 2 6 6 4 3" xfId="6407"/>
    <cellStyle name="Comma 2 6 6 5" xfId="6408"/>
    <cellStyle name="Comma 2 6 6 5 2" xfId="6409"/>
    <cellStyle name="Comma 2 6 6 6" xfId="6410"/>
    <cellStyle name="Comma 2 6 7" xfId="6411"/>
    <cellStyle name="Comma 2 6 7 2" xfId="6412"/>
    <cellStyle name="Comma 2 6 7 2 2" xfId="6413"/>
    <cellStyle name="Comma 2 6 7 2 2 2" xfId="6414"/>
    <cellStyle name="Comma 2 6 7 2 2 2 2" xfId="6415"/>
    <cellStyle name="Comma 2 6 7 2 2 3" xfId="6416"/>
    <cellStyle name="Comma 2 6 7 2 3" xfId="6417"/>
    <cellStyle name="Comma 2 6 7 2 3 2" xfId="6418"/>
    <cellStyle name="Comma 2 6 7 2 4" xfId="6419"/>
    <cellStyle name="Comma 2 6 7 3" xfId="6420"/>
    <cellStyle name="Comma 2 6 7 3 2" xfId="6421"/>
    <cellStyle name="Comma 2 6 7 3 2 2" xfId="6422"/>
    <cellStyle name="Comma 2 6 7 3 3" xfId="6423"/>
    <cellStyle name="Comma 2 6 7 4" xfId="6424"/>
    <cellStyle name="Comma 2 6 7 4 2" xfId="6425"/>
    <cellStyle name="Comma 2 6 7 5" xfId="6426"/>
    <cellStyle name="Comma 2 6 8" xfId="6427"/>
    <cellStyle name="Comma 2 6 8 2" xfId="6428"/>
    <cellStyle name="Comma 2 6 8 2 2" xfId="6429"/>
    <cellStyle name="Comma 2 6 8 2 2 2" xfId="6430"/>
    <cellStyle name="Comma 2 6 8 2 3" xfId="6431"/>
    <cellStyle name="Comma 2 6 8 3" xfId="6432"/>
    <cellStyle name="Comma 2 6 8 3 2" xfId="6433"/>
    <cellStyle name="Comma 2 6 8 4" xfId="6434"/>
    <cellStyle name="Comma 2 6 9" xfId="6435"/>
    <cellStyle name="Comma 2 6 9 2" xfId="6436"/>
    <cellStyle name="Comma 2 6 9 2 2" xfId="6437"/>
    <cellStyle name="Comma 2 6 9 3" xfId="6438"/>
    <cellStyle name="Comma 2 7" xfId="6439"/>
    <cellStyle name="Comma 2 7 10" xfId="6440"/>
    <cellStyle name="Comma 2 7 10 2" xfId="6441"/>
    <cellStyle name="Comma 2 7 11" xfId="6442"/>
    <cellStyle name="Comma 2 7 11 2" xfId="6443"/>
    <cellStyle name="Comma 2 7 12" xfId="6444"/>
    <cellStyle name="Comma 2 7 12 2" xfId="6445"/>
    <cellStyle name="Comma 2 7 13" xfId="6446"/>
    <cellStyle name="Comma 2 7 14" xfId="6447"/>
    <cellStyle name="Comma 2 7 2" xfId="6448"/>
    <cellStyle name="Comma 2 7 2 2" xfId="6449"/>
    <cellStyle name="Comma 2 7 2 2 2" xfId="6450"/>
    <cellStyle name="Comma 2 7 2 2 2 2" xfId="6451"/>
    <cellStyle name="Comma 2 7 2 2 2 2 2" xfId="6452"/>
    <cellStyle name="Comma 2 7 2 2 2 2 2 2" xfId="6453"/>
    <cellStyle name="Comma 2 7 2 2 2 2 3" xfId="6454"/>
    <cellStyle name="Comma 2 7 2 2 2 3" xfId="6455"/>
    <cellStyle name="Comma 2 7 2 2 2 3 2" xfId="6456"/>
    <cellStyle name="Comma 2 7 2 2 2 4" xfId="6457"/>
    <cellStyle name="Comma 2 7 2 2 3" xfId="6458"/>
    <cellStyle name="Comma 2 7 2 2 3 2" xfId="6459"/>
    <cellStyle name="Comma 2 7 2 2 3 2 2" xfId="6460"/>
    <cellStyle name="Comma 2 7 2 2 3 3" xfId="6461"/>
    <cellStyle name="Comma 2 7 2 2 4" xfId="6462"/>
    <cellStyle name="Comma 2 7 2 2 4 2" xfId="6463"/>
    <cellStyle name="Comma 2 7 2 2 5" xfId="6464"/>
    <cellStyle name="Comma 2 7 2 2 6" xfId="6465"/>
    <cellStyle name="Comma 2 7 2 3" xfId="6466"/>
    <cellStyle name="Comma 2 7 2 3 2" xfId="6467"/>
    <cellStyle name="Comma 2 7 2 3 2 2" xfId="6468"/>
    <cellStyle name="Comma 2 7 2 3 2 2 2" xfId="6469"/>
    <cellStyle name="Comma 2 7 2 3 2 3" xfId="6470"/>
    <cellStyle name="Comma 2 7 2 3 3" xfId="6471"/>
    <cellStyle name="Comma 2 7 2 3 3 2" xfId="6472"/>
    <cellStyle name="Comma 2 7 2 3 4" xfId="6473"/>
    <cellStyle name="Comma 2 7 2 3 5" xfId="6474"/>
    <cellStyle name="Comma 2 7 2 4" xfId="6475"/>
    <cellStyle name="Comma 2 7 2 4 2" xfId="6476"/>
    <cellStyle name="Comma 2 7 2 4 2 2" xfId="6477"/>
    <cellStyle name="Comma 2 7 2 4 3" xfId="6478"/>
    <cellStyle name="Comma 2 7 2 5" xfId="6479"/>
    <cellStyle name="Comma 2 7 2 5 2" xfId="6480"/>
    <cellStyle name="Comma 2 7 2 6" xfId="6481"/>
    <cellStyle name="Comma 2 7 2 6 2" xfId="6482"/>
    <cellStyle name="Comma 2 7 2 7" xfId="6483"/>
    <cellStyle name="Comma 2 7 2 8" xfId="6484"/>
    <cellStyle name="Comma 2 7 3" xfId="6485"/>
    <cellStyle name="Comma 2 7 3 2" xfId="6486"/>
    <cellStyle name="Comma 2 7 3 2 2" xfId="6487"/>
    <cellStyle name="Comma 2 7 3 2 2 2" xfId="6488"/>
    <cellStyle name="Comma 2 7 3 2 2 2 2" xfId="6489"/>
    <cellStyle name="Comma 2 7 3 2 2 2 2 2" xfId="6490"/>
    <cellStyle name="Comma 2 7 3 2 2 2 3" xfId="6491"/>
    <cellStyle name="Comma 2 7 3 2 2 3" xfId="6492"/>
    <cellStyle name="Comma 2 7 3 2 2 3 2" xfId="6493"/>
    <cellStyle name="Comma 2 7 3 2 2 4" xfId="6494"/>
    <cellStyle name="Comma 2 7 3 2 3" xfId="6495"/>
    <cellStyle name="Comma 2 7 3 2 3 2" xfId="6496"/>
    <cellStyle name="Comma 2 7 3 2 3 2 2" xfId="6497"/>
    <cellStyle name="Comma 2 7 3 2 3 3" xfId="6498"/>
    <cellStyle name="Comma 2 7 3 2 4" xfId="6499"/>
    <cellStyle name="Comma 2 7 3 2 4 2" xfId="6500"/>
    <cellStyle name="Comma 2 7 3 2 5" xfId="6501"/>
    <cellStyle name="Comma 2 7 3 2 6" xfId="6502"/>
    <cellStyle name="Comma 2 7 3 3" xfId="6503"/>
    <cellStyle name="Comma 2 7 3 3 2" xfId="6504"/>
    <cellStyle name="Comma 2 7 3 3 2 2" xfId="6505"/>
    <cellStyle name="Comma 2 7 3 3 2 2 2" xfId="6506"/>
    <cellStyle name="Comma 2 7 3 3 2 3" xfId="6507"/>
    <cellStyle name="Comma 2 7 3 3 3" xfId="6508"/>
    <cellStyle name="Comma 2 7 3 3 3 2" xfId="6509"/>
    <cellStyle name="Comma 2 7 3 3 4" xfId="6510"/>
    <cellStyle name="Comma 2 7 3 4" xfId="6511"/>
    <cellStyle name="Comma 2 7 3 4 2" xfId="6512"/>
    <cellStyle name="Comma 2 7 3 4 2 2" xfId="6513"/>
    <cellStyle name="Comma 2 7 3 4 3" xfId="6514"/>
    <cellStyle name="Comma 2 7 3 5" xfId="6515"/>
    <cellStyle name="Comma 2 7 3 5 2" xfId="6516"/>
    <cellStyle name="Comma 2 7 3 6" xfId="6517"/>
    <cellStyle name="Comma 2 7 3 7" xfId="6518"/>
    <cellStyle name="Comma 2 7 4" xfId="6519"/>
    <cellStyle name="Comma 2 7 4 2" xfId="6520"/>
    <cellStyle name="Comma 2 7 4 2 2" xfId="6521"/>
    <cellStyle name="Comma 2 7 4 2 2 2" xfId="6522"/>
    <cellStyle name="Comma 2 7 4 2 2 2 2" xfId="6523"/>
    <cellStyle name="Comma 2 7 4 2 2 2 2 2" xfId="6524"/>
    <cellStyle name="Comma 2 7 4 2 2 2 3" xfId="6525"/>
    <cellStyle name="Comma 2 7 4 2 2 3" xfId="6526"/>
    <cellStyle name="Comma 2 7 4 2 2 3 2" xfId="6527"/>
    <cellStyle name="Comma 2 7 4 2 2 4" xfId="6528"/>
    <cellStyle name="Comma 2 7 4 2 3" xfId="6529"/>
    <cellStyle name="Comma 2 7 4 2 3 2" xfId="6530"/>
    <cellStyle name="Comma 2 7 4 2 3 2 2" xfId="6531"/>
    <cellStyle name="Comma 2 7 4 2 3 3" xfId="6532"/>
    <cellStyle name="Comma 2 7 4 2 4" xfId="6533"/>
    <cellStyle name="Comma 2 7 4 2 4 2" xfId="6534"/>
    <cellStyle name="Comma 2 7 4 2 5" xfId="6535"/>
    <cellStyle name="Comma 2 7 4 3" xfId="6536"/>
    <cellStyle name="Comma 2 7 4 3 2" xfId="6537"/>
    <cellStyle name="Comma 2 7 4 3 2 2" xfId="6538"/>
    <cellStyle name="Comma 2 7 4 3 2 2 2" xfId="6539"/>
    <cellStyle name="Comma 2 7 4 3 2 3" xfId="6540"/>
    <cellStyle name="Comma 2 7 4 3 3" xfId="6541"/>
    <cellStyle name="Comma 2 7 4 3 3 2" xfId="6542"/>
    <cellStyle name="Comma 2 7 4 3 4" xfId="6543"/>
    <cellStyle name="Comma 2 7 4 4" xfId="6544"/>
    <cellStyle name="Comma 2 7 4 4 2" xfId="6545"/>
    <cellStyle name="Comma 2 7 4 4 2 2" xfId="6546"/>
    <cellStyle name="Comma 2 7 4 4 3" xfId="6547"/>
    <cellStyle name="Comma 2 7 4 5" xfId="6548"/>
    <cellStyle name="Comma 2 7 4 5 2" xfId="6549"/>
    <cellStyle name="Comma 2 7 4 6" xfId="6550"/>
    <cellStyle name="Comma 2 7 4 7" xfId="6551"/>
    <cellStyle name="Comma 2 7 5" xfId="6552"/>
    <cellStyle name="Comma 2 7 5 2" xfId="6553"/>
    <cellStyle name="Comma 2 7 5 2 2" xfId="6554"/>
    <cellStyle name="Comma 2 7 5 2 2 2" xfId="6555"/>
    <cellStyle name="Comma 2 7 5 2 2 2 2" xfId="6556"/>
    <cellStyle name="Comma 2 7 5 2 2 3" xfId="6557"/>
    <cellStyle name="Comma 2 7 5 2 3" xfId="6558"/>
    <cellStyle name="Comma 2 7 5 2 3 2" xfId="6559"/>
    <cellStyle name="Comma 2 7 5 2 4" xfId="6560"/>
    <cellStyle name="Comma 2 7 5 3" xfId="6561"/>
    <cellStyle name="Comma 2 7 5 3 2" xfId="6562"/>
    <cellStyle name="Comma 2 7 5 3 2 2" xfId="6563"/>
    <cellStyle name="Comma 2 7 5 3 3" xfId="6564"/>
    <cellStyle name="Comma 2 7 5 4" xfId="6565"/>
    <cellStyle name="Comma 2 7 5 4 2" xfId="6566"/>
    <cellStyle name="Comma 2 7 5 5" xfId="6567"/>
    <cellStyle name="Comma 2 7 5 6" xfId="6568"/>
    <cellStyle name="Comma 2 7 6" xfId="6569"/>
    <cellStyle name="Comma 2 7 6 2" xfId="6570"/>
    <cellStyle name="Comma 2 7 6 2 2" xfId="6571"/>
    <cellStyle name="Comma 2 7 6 2 2 2" xfId="6572"/>
    <cellStyle name="Comma 2 7 6 2 3" xfId="6573"/>
    <cellStyle name="Comma 2 7 6 3" xfId="6574"/>
    <cellStyle name="Comma 2 7 6 3 2" xfId="6575"/>
    <cellStyle name="Comma 2 7 6 4" xfId="6576"/>
    <cellStyle name="Comma 2 7 7" xfId="6577"/>
    <cellStyle name="Comma 2 7 7 2" xfId="6578"/>
    <cellStyle name="Comma 2 7 7 2 2" xfId="6579"/>
    <cellStyle name="Comma 2 7 7 3" xfId="6580"/>
    <cellStyle name="Comma 2 7 8" xfId="6581"/>
    <cellStyle name="Comma 2 7 8 2" xfId="6582"/>
    <cellStyle name="Comma 2 7 8 2 2" xfId="6583"/>
    <cellStyle name="Comma 2 7 8 3" xfId="6584"/>
    <cellStyle name="Comma 2 7 9" xfId="6585"/>
    <cellStyle name="Comma 2 7 9 2" xfId="6586"/>
    <cellStyle name="Comma 2 7 9 2 2" xfId="6587"/>
    <cellStyle name="Comma 2 7 9 3" xfId="6588"/>
    <cellStyle name="Comma 2 8" xfId="6589"/>
    <cellStyle name="Comma 2 8 10" xfId="6590"/>
    <cellStyle name="Comma 2 8 10 2" xfId="6591"/>
    <cellStyle name="Comma 2 8 11" xfId="6592"/>
    <cellStyle name="Comma 2 8 11 2" xfId="6593"/>
    <cellStyle name="Comma 2 8 12" xfId="6594"/>
    <cellStyle name="Comma 2 8 13" xfId="6595"/>
    <cellStyle name="Comma 2 8 2" xfId="6596"/>
    <cellStyle name="Comma 2 8 2 2" xfId="6597"/>
    <cellStyle name="Comma 2 8 2 2 2" xfId="6598"/>
    <cellStyle name="Comma 2 8 2 2 2 2" xfId="6599"/>
    <cellStyle name="Comma 2 8 2 2 2 2 2" xfId="6600"/>
    <cellStyle name="Comma 2 8 2 2 2 2 2 2" xfId="6601"/>
    <cellStyle name="Comma 2 8 2 2 2 2 3" xfId="6602"/>
    <cellStyle name="Comma 2 8 2 2 2 3" xfId="6603"/>
    <cellStyle name="Comma 2 8 2 2 2 3 2" xfId="6604"/>
    <cellStyle name="Comma 2 8 2 2 2 4" xfId="6605"/>
    <cellStyle name="Comma 2 8 2 2 3" xfId="6606"/>
    <cellStyle name="Comma 2 8 2 2 3 2" xfId="6607"/>
    <cellStyle name="Comma 2 8 2 2 3 2 2" xfId="6608"/>
    <cellStyle name="Comma 2 8 2 2 3 3" xfId="6609"/>
    <cellStyle name="Comma 2 8 2 2 4" xfId="6610"/>
    <cellStyle name="Comma 2 8 2 2 4 2" xfId="6611"/>
    <cellStyle name="Comma 2 8 2 2 5" xfId="6612"/>
    <cellStyle name="Comma 2 8 2 2 6" xfId="6613"/>
    <cellStyle name="Comma 2 8 2 3" xfId="6614"/>
    <cellStyle name="Comma 2 8 2 3 2" xfId="6615"/>
    <cellStyle name="Comma 2 8 2 3 2 2" xfId="6616"/>
    <cellStyle name="Comma 2 8 2 3 2 2 2" xfId="6617"/>
    <cellStyle name="Comma 2 8 2 3 2 3" xfId="6618"/>
    <cellStyle name="Comma 2 8 2 3 3" xfId="6619"/>
    <cellStyle name="Comma 2 8 2 3 3 2" xfId="6620"/>
    <cellStyle name="Comma 2 8 2 3 4" xfId="6621"/>
    <cellStyle name="Comma 2 8 2 3 5" xfId="6622"/>
    <cellStyle name="Comma 2 8 2 4" xfId="6623"/>
    <cellStyle name="Comma 2 8 2 4 2" xfId="6624"/>
    <cellStyle name="Comma 2 8 2 4 2 2" xfId="6625"/>
    <cellStyle name="Comma 2 8 2 4 3" xfId="6626"/>
    <cellStyle name="Comma 2 8 2 5" xfId="6627"/>
    <cellStyle name="Comma 2 8 2 5 2" xfId="6628"/>
    <cellStyle name="Comma 2 8 2 6" xfId="6629"/>
    <cellStyle name="Comma 2 8 2 6 2" xfId="6630"/>
    <cellStyle name="Comma 2 8 2 7" xfId="6631"/>
    <cellStyle name="Comma 2 8 2 8" xfId="6632"/>
    <cellStyle name="Comma 2 8 3" xfId="6633"/>
    <cellStyle name="Comma 2 8 3 2" xfId="6634"/>
    <cellStyle name="Comma 2 8 3 2 2" xfId="6635"/>
    <cellStyle name="Comma 2 8 3 2 2 2" xfId="6636"/>
    <cellStyle name="Comma 2 8 3 2 2 2 2" xfId="6637"/>
    <cellStyle name="Comma 2 8 3 2 2 2 2 2" xfId="6638"/>
    <cellStyle name="Comma 2 8 3 2 2 2 3" xfId="6639"/>
    <cellStyle name="Comma 2 8 3 2 2 3" xfId="6640"/>
    <cellStyle name="Comma 2 8 3 2 2 3 2" xfId="6641"/>
    <cellStyle name="Comma 2 8 3 2 2 4" xfId="6642"/>
    <cellStyle name="Comma 2 8 3 2 3" xfId="6643"/>
    <cellStyle name="Comma 2 8 3 2 3 2" xfId="6644"/>
    <cellStyle name="Comma 2 8 3 2 3 2 2" xfId="6645"/>
    <cellStyle name="Comma 2 8 3 2 3 3" xfId="6646"/>
    <cellStyle name="Comma 2 8 3 2 4" xfId="6647"/>
    <cellStyle name="Comma 2 8 3 2 4 2" xfId="6648"/>
    <cellStyle name="Comma 2 8 3 2 5" xfId="6649"/>
    <cellStyle name="Comma 2 8 3 2 6" xfId="6650"/>
    <cellStyle name="Comma 2 8 3 3" xfId="6651"/>
    <cellStyle name="Comma 2 8 3 3 2" xfId="6652"/>
    <cellStyle name="Comma 2 8 3 3 2 2" xfId="6653"/>
    <cellStyle name="Comma 2 8 3 3 2 2 2" xfId="6654"/>
    <cellStyle name="Comma 2 8 3 3 2 3" xfId="6655"/>
    <cellStyle name="Comma 2 8 3 3 3" xfId="6656"/>
    <cellStyle name="Comma 2 8 3 3 3 2" xfId="6657"/>
    <cellStyle name="Comma 2 8 3 3 4" xfId="6658"/>
    <cellStyle name="Comma 2 8 3 4" xfId="6659"/>
    <cellStyle name="Comma 2 8 3 4 2" xfId="6660"/>
    <cellStyle name="Comma 2 8 3 4 2 2" xfId="6661"/>
    <cellStyle name="Comma 2 8 3 4 3" xfId="6662"/>
    <cellStyle name="Comma 2 8 3 5" xfId="6663"/>
    <cellStyle name="Comma 2 8 3 5 2" xfId="6664"/>
    <cellStyle name="Comma 2 8 3 6" xfId="6665"/>
    <cellStyle name="Comma 2 8 3 7" xfId="6666"/>
    <cellStyle name="Comma 2 8 4" xfId="6667"/>
    <cellStyle name="Comma 2 8 4 2" xfId="6668"/>
    <cellStyle name="Comma 2 8 4 2 2" xfId="6669"/>
    <cellStyle name="Comma 2 8 4 2 2 2" xfId="6670"/>
    <cellStyle name="Comma 2 8 4 2 2 2 2" xfId="6671"/>
    <cellStyle name="Comma 2 8 4 2 2 2 2 2" xfId="6672"/>
    <cellStyle name="Comma 2 8 4 2 2 2 3" xfId="6673"/>
    <cellStyle name="Comma 2 8 4 2 2 3" xfId="6674"/>
    <cellStyle name="Comma 2 8 4 2 2 3 2" xfId="6675"/>
    <cellStyle name="Comma 2 8 4 2 2 4" xfId="6676"/>
    <cellStyle name="Comma 2 8 4 2 3" xfId="6677"/>
    <cellStyle name="Comma 2 8 4 2 3 2" xfId="6678"/>
    <cellStyle name="Comma 2 8 4 2 3 2 2" xfId="6679"/>
    <cellStyle name="Comma 2 8 4 2 3 3" xfId="6680"/>
    <cellStyle name="Comma 2 8 4 2 4" xfId="6681"/>
    <cellStyle name="Comma 2 8 4 2 4 2" xfId="6682"/>
    <cellStyle name="Comma 2 8 4 2 5" xfId="6683"/>
    <cellStyle name="Comma 2 8 4 3" xfId="6684"/>
    <cellStyle name="Comma 2 8 4 3 2" xfId="6685"/>
    <cellStyle name="Comma 2 8 4 3 2 2" xfId="6686"/>
    <cellStyle name="Comma 2 8 4 3 2 2 2" xfId="6687"/>
    <cellStyle name="Comma 2 8 4 3 2 3" xfId="6688"/>
    <cellStyle name="Comma 2 8 4 3 3" xfId="6689"/>
    <cellStyle name="Comma 2 8 4 3 3 2" xfId="6690"/>
    <cellStyle name="Comma 2 8 4 3 4" xfId="6691"/>
    <cellStyle name="Comma 2 8 4 4" xfId="6692"/>
    <cellStyle name="Comma 2 8 4 4 2" xfId="6693"/>
    <cellStyle name="Comma 2 8 4 4 2 2" xfId="6694"/>
    <cellStyle name="Comma 2 8 4 4 3" xfId="6695"/>
    <cellStyle name="Comma 2 8 4 5" xfId="6696"/>
    <cellStyle name="Comma 2 8 4 5 2" xfId="6697"/>
    <cellStyle name="Comma 2 8 4 6" xfId="6698"/>
    <cellStyle name="Comma 2 8 4 7" xfId="6699"/>
    <cellStyle name="Comma 2 8 5" xfId="6700"/>
    <cellStyle name="Comma 2 8 5 2" xfId="6701"/>
    <cellStyle name="Comma 2 8 5 2 2" xfId="6702"/>
    <cellStyle name="Comma 2 8 5 2 2 2" xfId="6703"/>
    <cellStyle name="Comma 2 8 5 2 2 2 2" xfId="6704"/>
    <cellStyle name="Comma 2 8 5 2 2 3" xfId="6705"/>
    <cellStyle name="Comma 2 8 5 2 3" xfId="6706"/>
    <cellStyle name="Comma 2 8 5 2 3 2" xfId="6707"/>
    <cellStyle name="Comma 2 8 5 2 4" xfId="6708"/>
    <cellStyle name="Comma 2 8 5 3" xfId="6709"/>
    <cellStyle name="Comma 2 8 5 3 2" xfId="6710"/>
    <cellStyle name="Comma 2 8 5 3 2 2" xfId="6711"/>
    <cellStyle name="Comma 2 8 5 3 3" xfId="6712"/>
    <cellStyle name="Comma 2 8 5 4" xfId="6713"/>
    <cellStyle name="Comma 2 8 5 4 2" xfId="6714"/>
    <cellStyle name="Comma 2 8 5 5" xfId="6715"/>
    <cellStyle name="Comma 2 8 5 6" xfId="6716"/>
    <cellStyle name="Comma 2 8 6" xfId="6717"/>
    <cellStyle name="Comma 2 8 6 2" xfId="6718"/>
    <cellStyle name="Comma 2 8 6 2 2" xfId="6719"/>
    <cellStyle name="Comma 2 8 6 2 2 2" xfId="6720"/>
    <cellStyle name="Comma 2 8 6 2 3" xfId="6721"/>
    <cellStyle name="Comma 2 8 6 3" xfId="6722"/>
    <cellStyle name="Comma 2 8 6 3 2" xfId="6723"/>
    <cellStyle name="Comma 2 8 6 4" xfId="6724"/>
    <cellStyle name="Comma 2 8 7" xfId="6725"/>
    <cellStyle name="Comma 2 8 7 2" xfId="6726"/>
    <cellStyle name="Comma 2 8 7 2 2" xfId="6727"/>
    <cellStyle name="Comma 2 8 7 3" xfId="6728"/>
    <cellStyle name="Comma 2 8 8" xfId="6729"/>
    <cellStyle name="Comma 2 8 8 2" xfId="6730"/>
    <cellStyle name="Comma 2 8 8 2 2" xfId="6731"/>
    <cellStyle name="Comma 2 8 8 3" xfId="6732"/>
    <cellStyle name="Comma 2 8 9" xfId="6733"/>
    <cellStyle name="Comma 2 8 9 2" xfId="6734"/>
    <cellStyle name="Comma 2 8 9 2 2" xfId="6735"/>
    <cellStyle name="Comma 2 8 9 3" xfId="6736"/>
    <cellStyle name="Comma 2 9" xfId="6737"/>
    <cellStyle name="Comma 2 9 10" xfId="6738"/>
    <cellStyle name="Comma 2 9 10 2" xfId="6739"/>
    <cellStyle name="Comma 2 9 11" xfId="6740"/>
    <cellStyle name="Comma 2 9 11 2" xfId="6741"/>
    <cellStyle name="Comma 2 9 12" xfId="6742"/>
    <cellStyle name="Comma 2 9 13" xfId="6743"/>
    <cellStyle name="Comma 2 9 2" xfId="6744"/>
    <cellStyle name="Comma 2 9 2 2" xfId="6745"/>
    <cellStyle name="Comma 2 9 2 2 2" xfId="6746"/>
    <cellStyle name="Comma 2 9 2 2 2 2" xfId="6747"/>
    <cellStyle name="Comma 2 9 2 2 2 2 2" xfId="6748"/>
    <cellStyle name="Comma 2 9 2 2 2 2 2 2" xfId="6749"/>
    <cellStyle name="Comma 2 9 2 2 2 2 3" xfId="6750"/>
    <cellStyle name="Comma 2 9 2 2 2 3" xfId="6751"/>
    <cellStyle name="Comma 2 9 2 2 2 3 2" xfId="6752"/>
    <cellStyle name="Comma 2 9 2 2 2 4" xfId="6753"/>
    <cellStyle name="Comma 2 9 2 2 3" xfId="6754"/>
    <cellStyle name="Comma 2 9 2 2 3 2" xfId="6755"/>
    <cellStyle name="Comma 2 9 2 2 3 2 2" xfId="6756"/>
    <cellStyle name="Comma 2 9 2 2 3 3" xfId="6757"/>
    <cellStyle name="Comma 2 9 2 2 4" xfId="6758"/>
    <cellStyle name="Comma 2 9 2 2 4 2" xfId="6759"/>
    <cellStyle name="Comma 2 9 2 2 5" xfId="6760"/>
    <cellStyle name="Comma 2 9 2 2 6" xfId="6761"/>
    <cellStyle name="Comma 2 9 2 3" xfId="6762"/>
    <cellStyle name="Comma 2 9 2 3 2" xfId="6763"/>
    <cellStyle name="Comma 2 9 2 3 2 2" xfId="6764"/>
    <cellStyle name="Comma 2 9 2 3 2 2 2" xfId="6765"/>
    <cellStyle name="Comma 2 9 2 3 2 3" xfId="6766"/>
    <cellStyle name="Comma 2 9 2 3 3" xfId="6767"/>
    <cellStyle name="Comma 2 9 2 3 3 2" xfId="6768"/>
    <cellStyle name="Comma 2 9 2 3 4" xfId="6769"/>
    <cellStyle name="Comma 2 9 2 3 5" xfId="6770"/>
    <cellStyle name="Comma 2 9 2 4" xfId="6771"/>
    <cellStyle name="Comma 2 9 2 4 2" xfId="6772"/>
    <cellStyle name="Comma 2 9 2 4 2 2" xfId="6773"/>
    <cellStyle name="Comma 2 9 2 4 3" xfId="6774"/>
    <cellStyle name="Comma 2 9 2 5" xfId="6775"/>
    <cellStyle name="Comma 2 9 2 5 2" xfId="6776"/>
    <cellStyle name="Comma 2 9 2 6" xfId="6777"/>
    <cellStyle name="Comma 2 9 2 6 2" xfId="6778"/>
    <cellStyle name="Comma 2 9 2 7" xfId="6779"/>
    <cellStyle name="Comma 2 9 2 8" xfId="6780"/>
    <cellStyle name="Comma 2 9 3" xfId="6781"/>
    <cellStyle name="Comma 2 9 3 2" xfId="6782"/>
    <cellStyle name="Comma 2 9 3 2 2" xfId="6783"/>
    <cellStyle name="Comma 2 9 3 2 2 2" xfId="6784"/>
    <cellStyle name="Comma 2 9 3 2 2 2 2" xfId="6785"/>
    <cellStyle name="Comma 2 9 3 2 2 2 2 2" xfId="6786"/>
    <cellStyle name="Comma 2 9 3 2 2 2 3" xfId="6787"/>
    <cellStyle name="Comma 2 9 3 2 2 3" xfId="6788"/>
    <cellStyle name="Comma 2 9 3 2 2 3 2" xfId="6789"/>
    <cellStyle name="Comma 2 9 3 2 2 4" xfId="6790"/>
    <cellStyle name="Comma 2 9 3 2 3" xfId="6791"/>
    <cellStyle name="Comma 2 9 3 2 3 2" xfId="6792"/>
    <cellStyle name="Comma 2 9 3 2 3 2 2" xfId="6793"/>
    <cellStyle name="Comma 2 9 3 2 3 3" xfId="6794"/>
    <cellStyle name="Comma 2 9 3 2 4" xfId="6795"/>
    <cellStyle name="Comma 2 9 3 2 4 2" xfId="6796"/>
    <cellStyle name="Comma 2 9 3 2 5" xfId="6797"/>
    <cellStyle name="Comma 2 9 3 2 6" xfId="6798"/>
    <cellStyle name="Comma 2 9 3 3" xfId="6799"/>
    <cellStyle name="Comma 2 9 3 3 2" xfId="6800"/>
    <cellStyle name="Comma 2 9 3 3 2 2" xfId="6801"/>
    <cellStyle name="Comma 2 9 3 3 2 2 2" xfId="6802"/>
    <cellStyle name="Comma 2 9 3 3 2 3" xfId="6803"/>
    <cellStyle name="Comma 2 9 3 3 3" xfId="6804"/>
    <cellStyle name="Comma 2 9 3 3 3 2" xfId="6805"/>
    <cellStyle name="Comma 2 9 3 3 4" xfId="6806"/>
    <cellStyle name="Comma 2 9 3 4" xfId="6807"/>
    <cellStyle name="Comma 2 9 3 4 2" xfId="6808"/>
    <cellStyle name="Comma 2 9 3 4 2 2" xfId="6809"/>
    <cellStyle name="Comma 2 9 3 4 3" xfId="6810"/>
    <cellStyle name="Comma 2 9 3 5" xfId="6811"/>
    <cellStyle name="Comma 2 9 3 5 2" xfId="6812"/>
    <cellStyle name="Comma 2 9 3 6" xfId="6813"/>
    <cellStyle name="Comma 2 9 3 7" xfId="6814"/>
    <cellStyle name="Comma 2 9 4" xfId="6815"/>
    <cellStyle name="Comma 2 9 4 2" xfId="6816"/>
    <cellStyle name="Comma 2 9 4 2 2" xfId="6817"/>
    <cellStyle name="Comma 2 9 4 2 2 2" xfId="6818"/>
    <cellStyle name="Comma 2 9 4 2 2 2 2" xfId="6819"/>
    <cellStyle name="Comma 2 9 4 2 2 2 2 2" xfId="6820"/>
    <cellStyle name="Comma 2 9 4 2 2 2 3" xfId="6821"/>
    <cellStyle name="Comma 2 9 4 2 2 3" xfId="6822"/>
    <cellStyle name="Comma 2 9 4 2 2 3 2" xfId="6823"/>
    <cellStyle name="Comma 2 9 4 2 2 4" xfId="6824"/>
    <cellStyle name="Comma 2 9 4 2 3" xfId="6825"/>
    <cellStyle name="Comma 2 9 4 2 3 2" xfId="6826"/>
    <cellStyle name="Comma 2 9 4 2 3 2 2" xfId="6827"/>
    <cellStyle name="Comma 2 9 4 2 3 3" xfId="6828"/>
    <cellStyle name="Comma 2 9 4 2 4" xfId="6829"/>
    <cellStyle name="Comma 2 9 4 2 4 2" xfId="6830"/>
    <cellStyle name="Comma 2 9 4 2 5" xfId="6831"/>
    <cellStyle name="Comma 2 9 4 3" xfId="6832"/>
    <cellStyle name="Comma 2 9 4 3 2" xfId="6833"/>
    <cellStyle name="Comma 2 9 4 3 2 2" xfId="6834"/>
    <cellStyle name="Comma 2 9 4 3 2 2 2" xfId="6835"/>
    <cellStyle name="Comma 2 9 4 3 2 3" xfId="6836"/>
    <cellStyle name="Comma 2 9 4 3 3" xfId="6837"/>
    <cellStyle name="Comma 2 9 4 3 3 2" xfId="6838"/>
    <cellStyle name="Comma 2 9 4 3 4" xfId="6839"/>
    <cellStyle name="Comma 2 9 4 4" xfId="6840"/>
    <cellStyle name="Comma 2 9 4 4 2" xfId="6841"/>
    <cellStyle name="Comma 2 9 4 4 2 2" xfId="6842"/>
    <cellStyle name="Comma 2 9 4 4 3" xfId="6843"/>
    <cellStyle name="Comma 2 9 4 5" xfId="6844"/>
    <cellStyle name="Comma 2 9 4 5 2" xfId="6845"/>
    <cellStyle name="Comma 2 9 4 6" xfId="6846"/>
    <cellStyle name="Comma 2 9 4 7" xfId="6847"/>
    <cellStyle name="Comma 2 9 5" xfId="6848"/>
    <cellStyle name="Comma 2 9 5 2" xfId="6849"/>
    <cellStyle name="Comma 2 9 5 2 2" xfId="6850"/>
    <cellStyle name="Comma 2 9 5 2 2 2" xfId="6851"/>
    <cellStyle name="Comma 2 9 5 2 2 2 2" xfId="6852"/>
    <cellStyle name="Comma 2 9 5 2 2 3" xfId="6853"/>
    <cellStyle name="Comma 2 9 5 2 3" xfId="6854"/>
    <cellStyle name="Comma 2 9 5 2 3 2" xfId="6855"/>
    <cellStyle name="Comma 2 9 5 2 4" xfId="6856"/>
    <cellStyle name="Comma 2 9 5 3" xfId="6857"/>
    <cellStyle name="Comma 2 9 5 3 2" xfId="6858"/>
    <cellStyle name="Comma 2 9 5 3 2 2" xfId="6859"/>
    <cellStyle name="Comma 2 9 5 3 3" xfId="6860"/>
    <cellStyle name="Comma 2 9 5 4" xfId="6861"/>
    <cellStyle name="Comma 2 9 5 4 2" xfId="6862"/>
    <cellStyle name="Comma 2 9 5 5" xfId="6863"/>
    <cellStyle name="Comma 2 9 5 6" xfId="6864"/>
    <cellStyle name="Comma 2 9 6" xfId="6865"/>
    <cellStyle name="Comma 2 9 6 2" xfId="6866"/>
    <cellStyle name="Comma 2 9 6 2 2" xfId="6867"/>
    <cellStyle name="Comma 2 9 6 2 2 2" xfId="6868"/>
    <cellStyle name="Comma 2 9 6 2 3" xfId="6869"/>
    <cellStyle name="Comma 2 9 6 3" xfId="6870"/>
    <cellStyle name="Comma 2 9 6 3 2" xfId="6871"/>
    <cellStyle name="Comma 2 9 6 4" xfId="6872"/>
    <cellStyle name="Comma 2 9 7" xfId="6873"/>
    <cellStyle name="Comma 2 9 7 2" xfId="6874"/>
    <cellStyle name="Comma 2 9 7 2 2" xfId="6875"/>
    <cellStyle name="Comma 2 9 7 3" xfId="6876"/>
    <cellStyle name="Comma 2 9 8" xfId="6877"/>
    <cellStyle name="Comma 2 9 8 2" xfId="6878"/>
    <cellStyle name="Comma 2 9 8 2 2" xfId="6879"/>
    <cellStyle name="Comma 2 9 8 3" xfId="6880"/>
    <cellStyle name="Comma 2 9 9" xfId="6881"/>
    <cellStyle name="Comma 2 9 9 2" xfId="6882"/>
    <cellStyle name="Comma 2 9 9 2 2" xfId="6883"/>
    <cellStyle name="Comma 2 9 9 3" xfId="6884"/>
    <cellStyle name="Comma 20" xfId="6885"/>
    <cellStyle name="Comma 21" xfId="6886"/>
    <cellStyle name="Comma 22" xfId="6887"/>
    <cellStyle name="Comma 23" xfId="6888"/>
    <cellStyle name="Comma 24" xfId="6889"/>
    <cellStyle name="Comma 25" xfId="6890"/>
    <cellStyle name="Comma 26" xfId="6891"/>
    <cellStyle name="Comma 27" xfId="6892"/>
    <cellStyle name="Comma 28" xfId="6893"/>
    <cellStyle name="Comma 29" xfId="6894"/>
    <cellStyle name="Comma 3" xfId="6895"/>
    <cellStyle name="Comma 3 10" xfId="6896"/>
    <cellStyle name="Comma 3 10 10" xfId="6897"/>
    <cellStyle name="Comma 3 10 2" xfId="6898"/>
    <cellStyle name="Comma 3 10 2 2" xfId="6899"/>
    <cellStyle name="Comma 3 10 2 2 2" xfId="6900"/>
    <cellStyle name="Comma 3 10 2 2 2 2" xfId="6901"/>
    <cellStyle name="Comma 3 10 2 2 2 2 2" xfId="6902"/>
    <cellStyle name="Comma 3 10 2 2 2 2 2 2" xfId="6903"/>
    <cellStyle name="Comma 3 10 2 2 2 2 3" xfId="6904"/>
    <cellStyle name="Comma 3 10 2 2 2 3" xfId="6905"/>
    <cellStyle name="Comma 3 10 2 2 2 3 2" xfId="6906"/>
    <cellStyle name="Comma 3 10 2 2 2 4" xfId="6907"/>
    <cellStyle name="Comma 3 10 2 2 3" xfId="6908"/>
    <cellStyle name="Comma 3 10 2 2 3 2" xfId="6909"/>
    <cellStyle name="Comma 3 10 2 2 3 2 2" xfId="6910"/>
    <cellStyle name="Comma 3 10 2 2 3 3" xfId="6911"/>
    <cellStyle name="Comma 3 10 2 2 4" xfId="6912"/>
    <cellStyle name="Comma 3 10 2 2 4 2" xfId="6913"/>
    <cellStyle name="Comma 3 10 2 2 5" xfId="6914"/>
    <cellStyle name="Comma 3 10 2 3" xfId="6915"/>
    <cellStyle name="Comma 3 10 2 3 2" xfId="6916"/>
    <cellStyle name="Comma 3 10 2 3 2 2" xfId="6917"/>
    <cellStyle name="Comma 3 10 2 3 2 2 2" xfId="6918"/>
    <cellStyle name="Comma 3 10 2 3 2 3" xfId="6919"/>
    <cellStyle name="Comma 3 10 2 3 3" xfId="6920"/>
    <cellStyle name="Comma 3 10 2 3 3 2" xfId="6921"/>
    <cellStyle name="Comma 3 10 2 3 4" xfId="6922"/>
    <cellStyle name="Comma 3 10 2 4" xfId="6923"/>
    <cellStyle name="Comma 3 10 2 4 2" xfId="6924"/>
    <cellStyle name="Comma 3 10 2 4 2 2" xfId="6925"/>
    <cellStyle name="Comma 3 10 2 4 3" xfId="6926"/>
    <cellStyle name="Comma 3 10 2 5" xfId="6927"/>
    <cellStyle name="Comma 3 10 2 5 2" xfId="6928"/>
    <cellStyle name="Comma 3 10 2 6" xfId="6929"/>
    <cellStyle name="Comma 3 10 3" xfId="6930"/>
    <cellStyle name="Comma 3 10 3 2" xfId="6931"/>
    <cellStyle name="Comma 3 10 3 2 2" xfId="6932"/>
    <cellStyle name="Comma 3 10 3 2 2 2" xfId="6933"/>
    <cellStyle name="Comma 3 10 3 2 2 2 2" xfId="6934"/>
    <cellStyle name="Comma 3 10 3 2 2 2 2 2" xfId="6935"/>
    <cellStyle name="Comma 3 10 3 2 2 2 3" xfId="6936"/>
    <cellStyle name="Comma 3 10 3 2 2 3" xfId="6937"/>
    <cellStyle name="Comma 3 10 3 2 2 3 2" xfId="6938"/>
    <cellStyle name="Comma 3 10 3 2 2 4" xfId="6939"/>
    <cellStyle name="Comma 3 10 3 2 3" xfId="6940"/>
    <cellStyle name="Comma 3 10 3 2 3 2" xfId="6941"/>
    <cellStyle name="Comma 3 10 3 2 3 2 2" xfId="6942"/>
    <cellStyle name="Comma 3 10 3 2 3 3" xfId="6943"/>
    <cellStyle name="Comma 3 10 3 2 4" xfId="6944"/>
    <cellStyle name="Comma 3 10 3 2 4 2" xfId="6945"/>
    <cellStyle name="Comma 3 10 3 2 5" xfId="6946"/>
    <cellStyle name="Comma 3 10 3 3" xfId="6947"/>
    <cellStyle name="Comma 3 10 3 3 2" xfId="6948"/>
    <cellStyle name="Comma 3 10 3 3 2 2" xfId="6949"/>
    <cellStyle name="Comma 3 10 3 3 2 2 2" xfId="6950"/>
    <cellStyle name="Comma 3 10 3 3 2 3" xfId="6951"/>
    <cellStyle name="Comma 3 10 3 3 3" xfId="6952"/>
    <cellStyle name="Comma 3 10 3 3 3 2" xfId="6953"/>
    <cellStyle name="Comma 3 10 3 3 4" xfId="6954"/>
    <cellStyle name="Comma 3 10 3 4" xfId="6955"/>
    <cellStyle name="Comma 3 10 3 4 2" xfId="6956"/>
    <cellStyle name="Comma 3 10 3 4 2 2" xfId="6957"/>
    <cellStyle name="Comma 3 10 3 4 3" xfId="6958"/>
    <cellStyle name="Comma 3 10 3 5" xfId="6959"/>
    <cellStyle name="Comma 3 10 3 5 2" xfId="6960"/>
    <cellStyle name="Comma 3 10 3 6" xfId="6961"/>
    <cellStyle name="Comma 3 10 4" xfId="6962"/>
    <cellStyle name="Comma 3 10 4 2" xfId="6963"/>
    <cellStyle name="Comma 3 10 4 2 2" xfId="6964"/>
    <cellStyle name="Comma 3 10 4 2 2 2" xfId="6965"/>
    <cellStyle name="Comma 3 10 4 2 2 2 2" xfId="6966"/>
    <cellStyle name="Comma 3 10 4 2 2 2 2 2" xfId="6967"/>
    <cellStyle name="Comma 3 10 4 2 2 2 3" xfId="6968"/>
    <cellStyle name="Comma 3 10 4 2 2 3" xfId="6969"/>
    <cellStyle name="Comma 3 10 4 2 2 3 2" xfId="6970"/>
    <cellStyle name="Comma 3 10 4 2 2 4" xfId="6971"/>
    <cellStyle name="Comma 3 10 4 2 3" xfId="6972"/>
    <cellStyle name="Comma 3 10 4 2 3 2" xfId="6973"/>
    <cellStyle name="Comma 3 10 4 2 3 2 2" xfId="6974"/>
    <cellStyle name="Comma 3 10 4 2 3 3" xfId="6975"/>
    <cellStyle name="Comma 3 10 4 2 4" xfId="6976"/>
    <cellStyle name="Comma 3 10 4 2 4 2" xfId="6977"/>
    <cellStyle name="Comma 3 10 4 2 5" xfId="6978"/>
    <cellStyle name="Comma 3 10 4 3" xfId="6979"/>
    <cellStyle name="Comma 3 10 4 3 2" xfId="6980"/>
    <cellStyle name="Comma 3 10 4 3 2 2" xfId="6981"/>
    <cellStyle name="Comma 3 10 4 3 2 2 2" xfId="6982"/>
    <cellStyle name="Comma 3 10 4 3 2 3" xfId="6983"/>
    <cellStyle name="Comma 3 10 4 3 3" xfId="6984"/>
    <cellStyle name="Comma 3 10 4 3 3 2" xfId="6985"/>
    <cellStyle name="Comma 3 10 4 3 4" xfId="6986"/>
    <cellStyle name="Comma 3 10 4 4" xfId="6987"/>
    <cellStyle name="Comma 3 10 4 4 2" xfId="6988"/>
    <cellStyle name="Comma 3 10 4 4 2 2" xfId="6989"/>
    <cellStyle name="Comma 3 10 4 4 3" xfId="6990"/>
    <cellStyle name="Comma 3 10 4 5" xfId="6991"/>
    <cellStyle name="Comma 3 10 4 5 2" xfId="6992"/>
    <cellStyle name="Comma 3 10 4 6" xfId="6993"/>
    <cellStyle name="Comma 3 10 5" xfId="6994"/>
    <cellStyle name="Comma 3 10 5 2" xfId="6995"/>
    <cellStyle name="Comma 3 10 5 2 2" xfId="6996"/>
    <cellStyle name="Comma 3 10 5 2 2 2" xfId="6997"/>
    <cellStyle name="Comma 3 10 5 2 2 2 2" xfId="6998"/>
    <cellStyle name="Comma 3 10 5 2 2 3" xfId="6999"/>
    <cellStyle name="Comma 3 10 5 2 3" xfId="7000"/>
    <cellStyle name="Comma 3 10 5 2 3 2" xfId="7001"/>
    <cellStyle name="Comma 3 10 5 2 4" xfId="7002"/>
    <cellStyle name="Comma 3 10 5 3" xfId="7003"/>
    <cellStyle name="Comma 3 10 5 3 2" xfId="7004"/>
    <cellStyle name="Comma 3 10 5 3 2 2" xfId="7005"/>
    <cellStyle name="Comma 3 10 5 3 3" xfId="7006"/>
    <cellStyle name="Comma 3 10 5 4" xfId="7007"/>
    <cellStyle name="Comma 3 10 5 4 2" xfId="7008"/>
    <cellStyle name="Comma 3 10 5 5" xfId="7009"/>
    <cellStyle name="Comma 3 10 6" xfId="7010"/>
    <cellStyle name="Comma 3 10 6 2" xfId="7011"/>
    <cellStyle name="Comma 3 10 6 2 2" xfId="7012"/>
    <cellStyle name="Comma 3 10 6 2 2 2" xfId="7013"/>
    <cellStyle name="Comma 3 10 6 2 3" xfId="7014"/>
    <cellStyle name="Comma 3 10 6 3" xfId="7015"/>
    <cellStyle name="Comma 3 10 6 3 2" xfId="7016"/>
    <cellStyle name="Comma 3 10 6 4" xfId="7017"/>
    <cellStyle name="Comma 3 10 7" xfId="7018"/>
    <cellStyle name="Comma 3 10 7 2" xfId="7019"/>
    <cellStyle name="Comma 3 10 7 2 2" xfId="7020"/>
    <cellStyle name="Comma 3 10 7 3" xfId="7021"/>
    <cellStyle name="Comma 3 10 8" xfId="7022"/>
    <cellStyle name="Comma 3 10 9" xfId="7023"/>
    <cellStyle name="Comma 3 10 9 2" xfId="7024"/>
    <cellStyle name="Comma 3 11" xfId="7025"/>
    <cellStyle name="Comma 3 11 2" xfId="7026"/>
    <cellStyle name="Comma 3 11 2 2" xfId="7027"/>
    <cellStyle name="Comma 3 11 2 2 2" xfId="7028"/>
    <cellStyle name="Comma 3 11 2 2 2 2" xfId="7029"/>
    <cellStyle name="Comma 3 11 2 2 2 2 2" xfId="7030"/>
    <cellStyle name="Comma 3 11 2 2 2 3" xfId="7031"/>
    <cellStyle name="Comma 3 11 2 2 3" xfId="7032"/>
    <cellStyle name="Comma 3 11 2 2 3 2" xfId="7033"/>
    <cellStyle name="Comma 3 11 2 2 4" xfId="7034"/>
    <cellStyle name="Comma 3 11 2 3" xfId="7035"/>
    <cellStyle name="Comma 3 11 2 3 2" xfId="7036"/>
    <cellStyle name="Comma 3 11 2 3 2 2" xfId="7037"/>
    <cellStyle name="Comma 3 11 2 3 3" xfId="7038"/>
    <cellStyle name="Comma 3 11 2 4" xfId="7039"/>
    <cellStyle name="Comma 3 11 2 4 2" xfId="7040"/>
    <cellStyle name="Comma 3 11 2 5" xfId="7041"/>
    <cellStyle name="Comma 3 11 2 6" xfId="7042"/>
    <cellStyle name="Comma 3 11 3" xfId="7043"/>
    <cellStyle name="Comma 3 11 3 2" xfId="7044"/>
    <cellStyle name="Comma 3 11 3 2 2" xfId="7045"/>
    <cellStyle name="Comma 3 11 3 2 2 2" xfId="7046"/>
    <cellStyle name="Comma 3 11 3 2 3" xfId="7047"/>
    <cellStyle name="Comma 3 11 3 3" xfId="7048"/>
    <cellStyle name="Comma 3 11 3 3 2" xfId="7049"/>
    <cellStyle name="Comma 3 11 3 4" xfId="7050"/>
    <cellStyle name="Comma 3 11 3 5" xfId="7051"/>
    <cellStyle name="Comma 3 11 4" xfId="7052"/>
    <cellStyle name="Comma 3 11 4 2" xfId="7053"/>
    <cellStyle name="Comma 3 11 4 2 2" xfId="7054"/>
    <cellStyle name="Comma 3 11 4 3" xfId="7055"/>
    <cellStyle name="Comma 3 11 5" xfId="7056"/>
    <cellStyle name="Comma 3 11 5 2" xfId="7057"/>
    <cellStyle name="Comma 3 11 6" xfId="7058"/>
    <cellStyle name="Comma 3 11 6 2" xfId="7059"/>
    <cellStyle name="Comma 3 11 7" xfId="7060"/>
    <cellStyle name="Comma 3 11 8" xfId="7061"/>
    <cellStyle name="Comma 3 12" xfId="7062"/>
    <cellStyle name="Comma 3 12 2" xfId="7063"/>
    <cellStyle name="Comma 3 12 2 2" xfId="7064"/>
    <cellStyle name="Comma 3 12 2 2 2" xfId="7065"/>
    <cellStyle name="Comma 3 12 2 2 2 2" xfId="7066"/>
    <cellStyle name="Comma 3 12 2 2 2 2 2" xfId="7067"/>
    <cellStyle name="Comma 3 12 2 2 2 3" xfId="7068"/>
    <cellStyle name="Comma 3 12 2 2 3" xfId="7069"/>
    <cellStyle name="Comma 3 12 2 2 3 2" xfId="7070"/>
    <cellStyle name="Comma 3 12 2 2 4" xfId="7071"/>
    <cellStyle name="Comma 3 12 2 3" xfId="7072"/>
    <cellStyle name="Comma 3 12 2 3 2" xfId="7073"/>
    <cellStyle name="Comma 3 12 2 3 2 2" xfId="7074"/>
    <cellStyle name="Comma 3 12 2 3 3" xfId="7075"/>
    <cellStyle name="Comma 3 12 2 4" xfId="7076"/>
    <cellStyle name="Comma 3 12 2 4 2" xfId="7077"/>
    <cellStyle name="Comma 3 12 2 5" xfId="7078"/>
    <cellStyle name="Comma 3 12 2 6" xfId="7079"/>
    <cellStyle name="Comma 3 12 3" xfId="7080"/>
    <cellStyle name="Comma 3 12 3 2" xfId="7081"/>
    <cellStyle name="Comma 3 12 3 2 2" xfId="7082"/>
    <cellStyle name="Comma 3 12 3 2 2 2" xfId="7083"/>
    <cellStyle name="Comma 3 12 3 2 3" xfId="7084"/>
    <cellStyle name="Comma 3 12 3 3" xfId="7085"/>
    <cellStyle name="Comma 3 12 3 3 2" xfId="7086"/>
    <cellStyle name="Comma 3 12 3 4" xfId="7087"/>
    <cellStyle name="Comma 3 12 4" xfId="7088"/>
    <cellStyle name="Comma 3 12 4 2" xfId="7089"/>
    <cellStyle name="Comma 3 12 4 2 2" xfId="7090"/>
    <cellStyle name="Comma 3 12 4 3" xfId="7091"/>
    <cellStyle name="Comma 3 12 5" xfId="7092"/>
    <cellStyle name="Comma 3 12 5 2" xfId="7093"/>
    <cellStyle name="Comma 3 12 6" xfId="7094"/>
    <cellStyle name="Comma 3 12 7" xfId="7095"/>
    <cellStyle name="Comma 3 13" xfId="7096"/>
    <cellStyle name="Comma 3 13 2" xfId="7097"/>
    <cellStyle name="Comma 3 13 2 2" xfId="7098"/>
    <cellStyle name="Comma 3 13 2 2 2" xfId="7099"/>
    <cellStyle name="Comma 3 13 2 2 2 2" xfId="7100"/>
    <cellStyle name="Comma 3 13 2 2 2 2 2" xfId="7101"/>
    <cellStyle name="Comma 3 13 2 2 2 3" xfId="7102"/>
    <cellStyle name="Comma 3 13 2 2 3" xfId="7103"/>
    <cellStyle name="Comma 3 13 2 2 3 2" xfId="7104"/>
    <cellStyle name="Comma 3 13 2 2 4" xfId="7105"/>
    <cellStyle name="Comma 3 13 2 3" xfId="7106"/>
    <cellStyle name="Comma 3 13 2 3 2" xfId="7107"/>
    <cellStyle name="Comma 3 13 2 3 2 2" xfId="7108"/>
    <cellStyle name="Comma 3 13 2 3 3" xfId="7109"/>
    <cellStyle name="Comma 3 13 2 4" xfId="7110"/>
    <cellStyle name="Comma 3 13 2 4 2" xfId="7111"/>
    <cellStyle name="Comma 3 13 2 5" xfId="7112"/>
    <cellStyle name="Comma 3 13 3" xfId="7113"/>
    <cellStyle name="Comma 3 13 3 2" xfId="7114"/>
    <cellStyle name="Comma 3 13 3 2 2" xfId="7115"/>
    <cellStyle name="Comma 3 13 3 2 2 2" xfId="7116"/>
    <cellStyle name="Comma 3 13 3 2 3" xfId="7117"/>
    <cellStyle name="Comma 3 13 3 3" xfId="7118"/>
    <cellStyle name="Comma 3 13 3 3 2" xfId="7119"/>
    <cellStyle name="Comma 3 13 3 4" xfId="7120"/>
    <cellStyle name="Comma 3 13 4" xfId="7121"/>
    <cellStyle name="Comma 3 13 4 2" xfId="7122"/>
    <cellStyle name="Comma 3 13 4 2 2" xfId="7123"/>
    <cellStyle name="Comma 3 13 4 3" xfId="7124"/>
    <cellStyle name="Comma 3 13 5" xfId="7125"/>
    <cellStyle name="Comma 3 13 5 2" xfId="7126"/>
    <cellStyle name="Comma 3 13 6" xfId="7127"/>
    <cellStyle name="Comma 3 13 7" xfId="7128"/>
    <cellStyle name="Comma 3 14" xfId="7129"/>
    <cellStyle name="Comma 3 14 2" xfId="7130"/>
    <cellStyle name="Comma 3 14 2 2" xfId="7131"/>
    <cellStyle name="Comma 3 14 2 2 2" xfId="7132"/>
    <cellStyle name="Comma 3 14 2 2 2 2" xfId="7133"/>
    <cellStyle name="Comma 3 14 2 2 2 2 2" xfId="7134"/>
    <cellStyle name="Comma 3 14 2 2 2 3" xfId="7135"/>
    <cellStyle name="Comma 3 14 2 2 3" xfId="7136"/>
    <cellStyle name="Comma 3 14 2 2 3 2" xfId="7137"/>
    <cellStyle name="Comma 3 14 2 2 4" xfId="7138"/>
    <cellStyle name="Comma 3 14 2 3" xfId="7139"/>
    <cellStyle name="Comma 3 14 2 3 2" xfId="7140"/>
    <cellStyle name="Comma 3 14 2 3 2 2" xfId="7141"/>
    <cellStyle name="Comma 3 14 2 3 3" xfId="7142"/>
    <cellStyle name="Comma 3 14 2 4" xfId="7143"/>
    <cellStyle name="Comma 3 14 2 4 2" xfId="7144"/>
    <cellStyle name="Comma 3 14 2 5" xfId="7145"/>
    <cellStyle name="Comma 3 14 3" xfId="7146"/>
    <cellStyle name="Comma 3 14 3 2" xfId="7147"/>
    <cellStyle name="Comma 3 14 3 2 2" xfId="7148"/>
    <cellStyle name="Comma 3 14 3 2 2 2" xfId="7149"/>
    <cellStyle name="Comma 3 14 3 2 3" xfId="7150"/>
    <cellStyle name="Comma 3 14 3 3" xfId="7151"/>
    <cellStyle name="Comma 3 14 3 3 2" xfId="7152"/>
    <cellStyle name="Comma 3 14 3 4" xfId="7153"/>
    <cellStyle name="Comma 3 14 4" xfId="7154"/>
    <cellStyle name="Comma 3 14 4 2" xfId="7155"/>
    <cellStyle name="Comma 3 14 4 2 2" xfId="7156"/>
    <cellStyle name="Comma 3 14 4 3" xfId="7157"/>
    <cellStyle name="Comma 3 14 5" xfId="7158"/>
    <cellStyle name="Comma 3 14 5 2" xfId="7159"/>
    <cellStyle name="Comma 3 14 6" xfId="7160"/>
    <cellStyle name="Comma 3 14 7" xfId="7161"/>
    <cellStyle name="Comma 3 15" xfId="7162"/>
    <cellStyle name="Comma 3 15 2" xfId="7163"/>
    <cellStyle name="Comma 3 15 2 2" xfId="7164"/>
    <cellStyle name="Comma 3 15 2 2 2" xfId="7165"/>
    <cellStyle name="Comma 3 15 2 2 2 2" xfId="7166"/>
    <cellStyle name="Comma 3 15 2 2 2 2 2" xfId="7167"/>
    <cellStyle name="Comma 3 15 2 2 2 3" xfId="7168"/>
    <cellStyle name="Comma 3 15 2 2 3" xfId="7169"/>
    <cellStyle name="Comma 3 15 2 2 3 2" xfId="7170"/>
    <cellStyle name="Comma 3 15 2 2 4" xfId="7171"/>
    <cellStyle name="Comma 3 15 2 3" xfId="7172"/>
    <cellStyle name="Comma 3 15 2 3 2" xfId="7173"/>
    <cellStyle name="Comma 3 15 2 3 2 2" xfId="7174"/>
    <cellStyle name="Comma 3 15 2 3 3" xfId="7175"/>
    <cellStyle name="Comma 3 15 2 4" xfId="7176"/>
    <cellStyle name="Comma 3 15 2 4 2" xfId="7177"/>
    <cellStyle name="Comma 3 15 2 5" xfId="7178"/>
    <cellStyle name="Comma 3 15 3" xfId="7179"/>
    <cellStyle name="Comma 3 15 3 2" xfId="7180"/>
    <cellStyle name="Comma 3 15 3 2 2" xfId="7181"/>
    <cellStyle name="Comma 3 15 3 2 2 2" xfId="7182"/>
    <cellStyle name="Comma 3 15 3 2 3" xfId="7183"/>
    <cellStyle name="Comma 3 15 3 3" xfId="7184"/>
    <cellStyle name="Comma 3 15 3 3 2" xfId="7185"/>
    <cellStyle name="Comma 3 15 3 4" xfId="7186"/>
    <cellStyle name="Comma 3 15 4" xfId="7187"/>
    <cellStyle name="Comma 3 15 4 2" xfId="7188"/>
    <cellStyle name="Comma 3 15 4 2 2" xfId="7189"/>
    <cellStyle name="Comma 3 15 4 3" xfId="7190"/>
    <cellStyle name="Comma 3 15 5" xfId="7191"/>
    <cellStyle name="Comma 3 15 5 2" xfId="7192"/>
    <cellStyle name="Comma 3 15 6" xfId="7193"/>
    <cellStyle name="Comma 3 16" xfId="7194"/>
    <cellStyle name="Comma 3 16 2" xfId="7195"/>
    <cellStyle name="Comma 3 16 2 2" xfId="7196"/>
    <cellStyle name="Comma 3 16 2 2 2" xfId="7197"/>
    <cellStyle name="Comma 3 16 2 2 2 2" xfId="7198"/>
    <cellStyle name="Comma 3 16 2 2 2 2 2" xfId="7199"/>
    <cellStyle name="Comma 3 16 2 2 2 3" xfId="7200"/>
    <cellStyle name="Comma 3 16 2 2 3" xfId="7201"/>
    <cellStyle name="Comma 3 16 2 2 3 2" xfId="7202"/>
    <cellStyle name="Comma 3 16 2 2 4" xfId="7203"/>
    <cellStyle name="Comma 3 16 2 3" xfId="7204"/>
    <cellStyle name="Comma 3 16 2 3 2" xfId="7205"/>
    <cellStyle name="Comma 3 16 2 3 2 2" xfId="7206"/>
    <cellStyle name="Comma 3 16 2 3 3" xfId="7207"/>
    <cellStyle name="Comma 3 16 2 4" xfId="7208"/>
    <cellStyle name="Comma 3 16 2 4 2" xfId="7209"/>
    <cellStyle name="Comma 3 16 2 5" xfId="7210"/>
    <cellStyle name="Comma 3 16 3" xfId="7211"/>
    <cellStyle name="Comma 3 16 3 2" xfId="7212"/>
    <cellStyle name="Comma 3 16 3 2 2" xfId="7213"/>
    <cellStyle name="Comma 3 16 3 2 2 2" xfId="7214"/>
    <cellStyle name="Comma 3 16 3 2 3" xfId="7215"/>
    <cellStyle name="Comma 3 16 3 3" xfId="7216"/>
    <cellStyle name="Comma 3 16 3 3 2" xfId="7217"/>
    <cellStyle name="Comma 3 16 3 4" xfId="7218"/>
    <cellStyle name="Comma 3 16 4" xfId="7219"/>
    <cellStyle name="Comma 3 16 4 2" xfId="7220"/>
    <cellStyle name="Comma 3 16 4 2 2" xfId="7221"/>
    <cellStyle name="Comma 3 16 4 3" xfId="7222"/>
    <cellStyle name="Comma 3 16 5" xfId="7223"/>
    <cellStyle name="Comma 3 16 5 2" xfId="7224"/>
    <cellStyle name="Comma 3 16 6" xfId="7225"/>
    <cellStyle name="Comma 3 17" xfId="7226"/>
    <cellStyle name="Comma 3 17 2" xfId="7227"/>
    <cellStyle name="Comma 3 17 2 2" xfId="7228"/>
    <cellStyle name="Comma 3 17 2 2 2" xfId="7229"/>
    <cellStyle name="Comma 3 17 2 2 2 2" xfId="7230"/>
    <cellStyle name="Comma 3 17 2 2 3" xfId="7231"/>
    <cellStyle name="Comma 3 17 2 3" xfId="7232"/>
    <cellStyle name="Comma 3 17 2 3 2" xfId="7233"/>
    <cellStyle name="Comma 3 17 2 4" xfId="7234"/>
    <cellStyle name="Comma 3 17 3" xfId="7235"/>
    <cellStyle name="Comma 3 17 3 2" xfId="7236"/>
    <cellStyle name="Comma 3 17 3 2 2" xfId="7237"/>
    <cellStyle name="Comma 3 17 3 3" xfId="7238"/>
    <cellStyle name="Comma 3 17 4" xfId="7239"/>
    <cellStyle name="Comma 3 17 4 2" xfId="7240"/>
    <cellStyle name="Comma 3 17 5" xfId="7241"/>
    <cellStyle name="Comma 3 18" xfId="7242"/>
    <cellStyle name="Comma 3 18 2" xfId="7243"/>
    <cellStyle name="Comma 3 18 2 2" xfId="7244"/>
    <cellStyle name="Comma 3 18 2 2 2" xfId="7245"/>
    <cellStyle name="Comma 3 18 2 3" xfId="7246"/>
    <cellStyle name="Comma 3 18 3" xfId="7247"/>
    <cellStyle name="Comma 3 18 3 2" xfId="7248"/>
    <cellStyle name="Comma 3 18 4" xfId="7249"/>
    <cellStyle name="Comma 3 19" xfId="7250"/>
    <cellStyle name="Comma 3 19 2" xfId="7251"/>
    <cellStyle name="Comma 3 19 2 2" xfId="7252"/>
    <cellStyle name="Comma 3 19 2 2 2" xfId="7253"/>
    <cellStyle name="Comma 3 19 2 3" xfId="7254"/>
    <cellStyle name="Comma 3 19 3" xfId="7255"/>
    <cellStyle name="Comma 3 19 3 2" xfId="7256"/>
    <cellStyle name="Comma 3 19 4" xfId="7257"/>
    <cellStyle name="Comma 3 2" xfId="7258"/>
    <cellStyle name="Comma 3 2 10" xfId="7259"/>
    <cellStyle name="Comma 3 2 10 2" xfId="7260"/>
    <cellStyle name="Comma 3 2 10 2 2" xfId="7261"/>
    <cellStyle name="Comma 3 2 10 2 2 2" xfId="7262"/>
    <cellStyle name="Comma 3 2 10 2 2 2 2" xfId="7263"/>
    <cellStyle name="Comma 3 2 10 2 2 3" xfId="7264"/>
    <cellStyle name="Comma 3 2 10 2 3" xfId="7265"/>
    <cellStyle name="Comma 3 2 10 2 3 2" xfId="7266"/>
    <cellStyle name="Comma 3 2 10 2 4" xfId="7267"/>
    <cellStyle name="Comma 3 2 10 3" xfId="7268"/>
    <cellStyle name="Comma 3 2 10 3 2" xfId="7269"/>
    <cellStyle name="Comma 3 2 10 3 2 2" xfId="7270"/>
    <cellStyle name="Comma 3 2 10 3 3" xfId="7271"/>
    <cellStyle name="Comma 3 2 10 4" xfId="7272"/>
    <cellStyle name="Comma 3 2 10 4 2" xfId="7273"/>
    <cellStyle name="Comma 3 2 10 5" xfId="7274"/>
    <cellStyle name="Comma 3 2 11" xfId="7275"/>
    <cellStyle name="Comma 3 2 11 2" xfId="7276"/>
    <cellStyle name="Comma 3 2 11 2 2" xfId="7277"/>
    <cellStyle name="Comma 3 2 11 2 2 2" xfId="7278"/>
    <cellStyle name="Comma 3 2 11 2 3" xfId="7279"/>
    <cellStyle name="Comma 3 2 11 3" xfId="7280"/>
    <cellStyle name="Comma 3 2 11 3 2" xfId="7281"/>
    <cellStyle name="Comma 3 2 11 4" xfId="7282"/>
    <cellStyle name="Comma 3 2 12" xfId="7283"/>
    <cellStyle name="Comma 3 2 12 2" xfId="7284"/>
    <cellStyle name="Comma 3 2 12 2 2" xfId="7285"/>
    <cellStyle name="Comma 3 2 12 3" xfId="7286"/>
    <cellStyle name="Comma 3 2 13" xfId="7287"/>
    <cellStyle name="Comma 3 2 13 2" xfId="7288"/>
    <cellStyle name="Comma 3 2 13 2 2" xfId="7289"/>
    <cellStyle name="Comma 3 2 13 3" xfId="7290"/>
    <cellStyle name="Comma 3 2 14" xfId="7291"/>
    <cellStyle name="Comma 3 2 14 2" xfId="7292"/>
    <cellStyle name="Comma 3 2 14 2 2" xfId="7293"/>
    <cellStyle name="Comma 3 2 14 3" xfId="7294"/>
    <cellStyle name="Comma 3 2 15" xfId="7295"/>
    <cellStyle name="Comma 3 2 15 2" xfId="7296"/>
    <cellStyle name="Comma 3 2 16" xfId="7297"/>
    <cellStyle name="Comma 3 2 16 2" xfId="7298"/>
    <cellStyle name="Comma 3 2 17" xfId="7299"/>
    <cellStyle name="Comma 3 2 17 2" xfId="7300"/>
    <cellStyle name="Comma 3 2 18" xfId="7301"/>
    <cellStyle name="Comma 3 2 19" xfId="7302"/>
    <cellStyle name="Comma 3 2 2" xfId="7303"/>
    <cellStyle name="Comma 3 2 2 10" xfId="7304"/>
    <cellStyle name="Comma 3 2 2 10 2" xfId="7305"/>
    <cellStyle name="Comma 3 2 2 10 2 2" xfId="7306"/>
    <cellStyle name="Comma 3 2 2 10 2 2 2" xfId="7307"/>
    <cellStyle name="Comma 3 2 2 10 2 3" xfId="7308"/>
    <cellStyle name="Comma 3 2 2 10 3" xfId="7309"/>
    <cellStyle name="Comma 3 2 2 10 3 2" xfId="7310"/>
    <cellStyle name="Comma 3 2 2 10 4" xfId="7311"/>
    <cellStyle name="Comma 3 2 2 11" xfId="7312"/>
    <cellStyle name="Comma 3 2 2 11 2" xfId="7313"/>
    <cellStyle name="Comma 3 2 2 11 2 2" xfId="7314"/>
    <cellStyle name="Comma 3 2 2 11 3" xfId="7315"/>
    <cellStyle name="Comma 3 2 2 12" xfId="7316"/>
    <cellStyle name="Comma 3 2 2 12 2" xfId="7317"/>
    <cellStyle name="Comma 3 2 2 12 2 2" xfId="7318"/>
    <cellStyle name="Comma 3 2 2 12 3" xfId="7319"/>
    <cellStyle name="Comma 3 2 2 13" xfId="7320"/>
    <cellStyle name="Comma 3 2 2 13 2" xfId="7321"/>
    <cellStyle name="Comma 3 2 2 13 2 2" xfId="7322"/>
    <cellStyle name="Comma 3 2 2 13 3" xfId="7323"/>
    <cellStyle name="Comma 3 2 2 14" xfId="7324"/>
    <cellStyle name="Comma 3 2 2 14 2" xfId="7325"/>
    <cellStyle name="Comma 3 2 2 15" xfId="7326"/>
    <cellStyle name="Comma 3 2 2 15 2" xfId="7327"/>
    <cellStyle name="Comma 3 2 2 16" xfId="7328"/>
    <cellStyle name="Comma 3 2 2 16 2" xfId="7329"/>
    <cellStyle name="Comma 3 2 2 17" xfId="7330"/>
    <cellStyle name="Comma 3 2 2 18" xfId="7331"/>
    <cellStyle name="Comma 3 2 2 2" xfId="7332"/>
    <cellStyle name="Comma 3 2 2 2 10" xfId="7333"/>
    <cellStyle name="Comma 3 2 2 2 10 2" xfId="7334"/>
    <cellStyle name="Comma 3 2 2 2 10 2 2" xfId="7335"/>
    <cellStyle name="Comma 3 2 2 2 10 3" xfId="7336"/>
    <cellStyle name="Comma 3 2 2 2 11" xfId="7337"/>
    <cellStyle name="Comma 3 2 2 2 11 2" xfId="7338"/>
    <cellStyle name="Comma 3 2 2 2 12" xfId="7339"/>
    <cellStyle name="Comma 3 2 2 2 12 2" xfId="7340"/>
    <cellStyle name="Comma 3 2 2 2 13" xfId="7341"/>
    <cellStyle name="Comma 3 2 2 2 14" xfId="7342"/>
    <cellStyle name="Comma 3 2 2 2 2" xfId="7343"/>
    <cellStyle name="Comma 3 2 2 2 2 10" xfId="7344"/>
    <cellStyle name="Comma 3 2 2 2 2 10 2" xfId="7345"/>
    <cellStyle name="Comma 3 2 2 2 2 11" xfId="7346"/>
    <cellStyle name="Comma 3 2 2 2 2 12" xfId="7347"/>
    <cellStyle name="Comma 3 2 2 2 2 2" xfId="7348"/>
    <cellStyle name="Comma 3 2 2 2 2 2 2" xfId="7349"/>
    <cellStyle name="Comma 3 2 2 2 2 2 2 2" xfId="7350"/>
    <cellStyle name="Comma 3 2 2 2 2 2 2 2 2" xfId="7351"/>
    <cellStyle name="Comma 3 2 2 2 2 2 2 2 2 2" xfId="7352"/>
    <cellStyle name="Comma 3 2 2 2 2 2 2 2 2 2 2" xfId="7353"/>
    <cellStyle name="Comma 3 2 2 2 2 2 2 2 2 2 2 2" xfId="7354"/>
    <cellStyle name="Comma 3 2 2 2 2 2 2 2 2 2 3" xfId="7355"/>
    <cellStyle name="Comma 3 2 2 2 2 2 2 2 2 3" xfId="7356"/>
    <cellStyle name="Comma 3 2 2 2 2 2 2 2 2 3 2" xfId="7357"/>
    <cellStyle name="Comma 3 2 2 2 2 2 2 2 2 4" xfId="7358"/>
    <cellStyle name="Comma 3 2 2 2 2 2 2 2 3" xfId="7359"/>
    <cellStyle name="Comma 3 2 2 2 2 2 2 2 3 2" xfId="7360"/>
    <cellStyle name="Comma 3 2 2 2 2 2 2 2 3 2 2" xfId="7361"/>
    <cellStyle name="Comma 3 2 2 2 2 2 2 2 3 3" xfId="7362"/>
    <cellStyle name="Comma 3 2 2 2 2 2 2 2 4" xfId="7363"/>
    <cellStyle name="Comma 3 2 2 2 2 2 2 2 4 2" xfId="7364"/>
    <cellStyle name="Comma 3 2 2 2 2 2 2 2 5" xfId="7365"/>
    <cellStyle name="Comma 3 2 2 2 2 2 2 3" xfId="7366"/>
    <cellStyle name="Comma 3 2 2 2 2 2 2 3 2" xfId="7367"/>
    <cellStyle name="Comma 3 2 2 2 2 2 2 3 2 2" xfId="7368"/>
    <cellStyle name="Comma 3 2 2 2 2 2 2 3 2 2 2" xfId="7369"/>
    <cellStyle name="Comma 3 2 2 2 2 2 2 3 2 3" xfId="7370"/>
    <cellStyle name="Comma 3 2 2 2 2 2 2 3 3" xfId="7371"/>
    <cellStyle name="Comma 3 2 2 2 2 2 2 3 3 2" xfId="7372"/>
    <cellStyle name="Comma 3 2 2 2 2 2 2 3 4" xfId="7373"/>
    <cellStyle name="Comma 3 2 2 2 2 2 2 4" xfId="7374"/>
    <cellStyle name="Comma 3 2 2 2 2 2 2 4 2" xfId="7375"/>
    <cellStyle name="Comma 3 2 2 2 2 2 2 4 2 2" xfId="7376"/>
    <cellStyle name="Comma 3 2 2 2 2 2 2 4 3" xfId="7377"/>
    <cellStyle name="Comma 3 2 2 2 2 2 2 5" xfId="7378"/>
    <cellStyle name="Comma 3 2 2 2 2 2 2 5 2" xfId="7379"/>
    <cellStyle name="Comma 3 2 2 2 2 2 2 6" xfId="7380"/>
    <cellStyle name="Comma 3 2 2 2 2 2 3" xfId="7381"/>
    <cellStyle name="Comma 3 2 2 2 2 2 3 2" xfId="7382"/>
    <cellStyle name="Comma 3 2 2 2 2 2 3 2 2" xfId="7383"/>
    <cellStyle name="Comma 3 2 2 2 2 2 3 2 2 2" xfId="7384"/>
    <cellStyle name="Comma 3 2 2 2 2 2 3 2 2 2 2" xfId="7385"/>
    <cellStyle name="Comma 3 2 2 2 2 2 3 2 2 2 2 2" xfId="7386"/>
    <cellStyle name="Comma 3 2 2 2 2 2 3 2 2 2 3" xfId="7387"/>
    <cellStyle name="Comma 3 2 2 2 2 2 3 2 2 3" xfId="7388"/>
    <cellStyle name="Comma 3 2 2 2 2 2 3 2 2 3 2" xfId="7389"/>
    <cellStyle name="Comma 3 2 2 2 2 2 3 2 2 4" xfId="7390"/>
    <cellStyle name="Comma 3 2 2 2 2 2 3 2 3" xfId="7391"/>
    <cellStyle name="Comma 3 2 2 2 2 2 3 2 3 2" xfId="7392"/>
    <cellStyle name="Comma 3 2 2 2 2 2 3 2 3 2 2" xfId="7393"/>
    <cellStyle name="Comma 3 2 2 2 2 2 3 2 3 3" xfId="7394"/>
    <cellStyle name="Comma 3 2 2 2 2 2 3 2 4" xfId="7395"/>
    <cellStyle name="Comma 3 2 2 2 2 2 3 2 4 2" xfId="7396"/>
    <cellStyle name="Comma 3 2 2 2 2 2 3 2 5" xfId="7397"/>
    <cellStyle name="Comma 3 2 2 2 2 2 3 3" xfId="7398"/>
    <cellStyle name="Comma 3 2 2 2 2 2 3 3 2" xfId="7399"/>
    <cellStyle name="Comma 3 2 2 2 2 2 3 3 2 2" xfId="7400"/>
    <cellStyle name="Comma 3 2 2 2 2 2 3 3 2 2 2" xfId="7401"/>
    <cellStyle name="Comma 3 2 2 2 2 2 3 3 2 3" xfId="7402"/>
    <cellStyle name="Comma 3 2 2 2 2 2 3 3 3" xfId="7403"/>
    <cellStyle name="Comma 3 2 2 2 2 2 3 3 3 2" xfId="7404"/>
    <cellStyle name="Comma 3 2 2 2 2 2 3 3 4" xfId="7405"/>
    <cellStyle name="Comma 3 2 2 2 2 2 3 4" xfId="7406"/>
    <cellStyle name="Comma 3 2 2 2 2 2 3 4 2" xfId="7407"/>
    <cellStyle name="Comma 3 2 2 2 2 2 3 4 2 2" xfId="7408"/>
    <cellStyle name="Comma 3 2 2 2 2 2 3 4 3" xfId="7409"/>
    <cellStyle name="Comma 3 2 2 2 2 2 3 5" xfId="7410"/>
    <cellStyle name="Comma 3 2 2 2 2 2 3 5 2" xfId="7411"/>
    <cellStyle name="Comma 3 2 2 2 2 2 3 6" xfId="7412"/>
    <cellStyle name="Comma 3 2 2 2 2 2 4" xfId="7413"/>
    <cellStyle name="Comma 3 2 2 2 2 2 4 2" xfId="7414"/>
    <cellStyle name="Comma 3 2 2 2 2 2 4 2 2" xfId="7415"/>
    <cellStyle name="Comma 3 2 2 2 2 2 4 2 2 2" xfId="7416"/>
    <cellStyle name="Comma 3 2 2 2 2 2 4 2 2 2 2" xfId="7417"/>
    <cellStyle name="Comma 3 2 2 2 2 2 4 2 2 2 2 2" xfId="7418"/>
    <cellStyle name="Comma 3 2 2 2 2 2 4 2 2 2 3" xfId="7419"/>
    <cellStyle name="Comma 3 2 2 2 2 2 4 2 2 3" xfId="7420"/>
    <cellStyle name="Comma 3 2 2 2 2 2 4 2 2 3 2" xfId="7421"/>
    <cellStyle name="Comma 3 2 2 2 2 2 4 2 2 4" xfId="7422"/>
    <cellStyle name="Comma 3 2 2 2 2 2 4 2 3" xfId="7423"/>
    <cellStyle name="Comma 3 2 2 2 2 2 4 2 3 2" xfId="7424"/>
    <cellStyle name="Comma 3 2 2 2 2 2 4 2 3 2 2" xfId="7425"/>
    <cellStyle name="Comma 3 2 2 2 2 2 4 2 3 3" xfId="7426"/>
    <cellStyle name="Comma 3 2 2 2 2 2 4 2 4" xfId="7427"/>
    <cellStyle name="Comma 3 2 2 2 2 2 4 2 4 2" xfId="7428"/>
    <cellStyle name="Comma 3 2 2 2 2 2 4 2 5" xfId="7429"/>
    <cellStyle name="Comma 3 2 2 2 2 2 4 3" xfId="7430"/>
    <cellStyle name="Comma 3 2 2 2 2 2 4 3 2" xfId="7431"/>
    <cellStyle name="Comma 3 2 2 2 2 2 4 3 2 2" xfId="7432"/>
    <cellStyle name="Comma 3 2 2 2 2 2 4 3 2 2 2" xfId="7433"/>
    <cellStyle name="Comma 3 2 2 2 2 2 4 3 2 3" xfId="7434"/>
    <cellStyle name="Comma 3 2 2 2 2 2 4 3 3" xfId="7435"/>
    <cellStyle name="Comma 3 2 2 2 2 2 4 3 3 2" xfId="7436"/>
    <cellStyle name="Comma 3 2 2 2 2 2 4 3 4" xfId="7437"/>
    <cellStyle name="Comma 3 2 2 2 2 2 4 4" xfId="7438"/>
    <cellStyle name="Comma 3 2 2 2 2 2 4 4 2" xfId="7439"/>
    <cellStyle name="Comma 3 2 2 2 2 2 4 4 2 2" xfId="7440"/>
    <cellStyle name="Comma 3 2 2 2 2 2 4 4 3" xfId="7441"/>
    <cellStyle name="Comma 3 2 2 2 2 2 4 5" xfId="7442"/>
    <cellStyle name="Comma 3 2 2 2 2 2 4 5 2" xfId="7443"/>
    <cellStyle name="Comma 3 2 2 2 2 2 4 6" xfId="7444"/>
    <cellStyle name="Comma 3 2 2 2 2 2 5" xfId="7445"/>
    <cellStyle name="Comma 3 2 2 2 2 2 5 2" xfId="7446"/>
    <cellStyle name="Comma 3 2 2 2 2 2 5 2 2" xfId="7447"/>
    <cellStyle name="Comma 3 2 2 2 2 2 5 2 2 2" xfId="7448"/>
    <cellStyle name="Comma 3 2 2 2 2 2 5 2 2 2 2" xfId="7449"/>
    <cellStyle name="Comma 3 2 2 2 2 2 5 2 2 3" xfId="7450"/>
    <cellStyle name="Comma 3 2 2 2 2 2 5 2 3" xfId="7451"/>
    <cellStyle name="Comma 3 2 2 2 2 2 5 2 3 2" xfId="7452"/>
    <cellStyle name="Comma 3 2 2 2 2 2 5 2 4" xfId="7453"/>
    <cellStyle name="Comma 3 2 2 2 2 2 5 3" xfId="7454"/>
    <cellStyle name="Comma 3 2 2 2 2 2 5 3 2" xfId="7455"/>
    <cellStyle name="Comma 3 2 2 2 2 2 5 3 2 2" xfId="7456"/>
    <cellStyle name="Comma 3 2 2 2 2 2 5 3 3" xfId="7457"/>
    <cellStyle name="Comma 3 2 2 2 2 2 5 4" xfId="7458"/>
    <cellStyle name="Comma 3 2 2 2 2 2 5 4 2" xfId="7459"/>
    <cellStyle name="Comma 3 2 2 2 2 2 5 5" xfId="7460"/>
    <cellStyle name="Comma 3 2 2 2 2 2 6" xfId="7461"/>
    <cellStyle name="Comma 3 2 2 2 2 2 6 2" xfId="7462"/>
    <cellStyle name="Comma 3 2 2 2 2 2 6 2 2" xfId="7463"/>
    <cellStyle name="Comma 3 2 2 2 2 2 6 2 2 2" xfId="7464"/>
    <cellStyle name="Comma 3 2 2 2 2 2 6 2 3" xfId="7465"/>
    <cellStyle name="Comma 3 2 2 2 2 2 6 3" xfId="7466"/>
    <cellStyle name="Comma 3 2 2 2 2 2 6 3 2" xfId="7467"/>
    <cellStyle name="Comma 3 2 2 2 2 2 6 4" xfId="7468"/>
    <cellStyle name="Comma 3 2 2 2 2 2 7" xfId="7469"/>
    <cellStyle name="Comma 3 2 2 2 2 2 7 2" xfId="7470"/>
    <cellStyle name="Comma 3 2 2 2 2 2 7 2 2" xfId="7471"/>
    <cellStyle name="Comma 3 2 2 2 2 2 7 3" xfId="7472"/>
    <cellStyle name="Comma 3 2 2 2 2 2 8" xfId="7473"/>
    <cellStyle name="Comma 3 2 2 2 2 2 8 2" xfId="7474"/>
    <cellStyle name="Comma 3 2 2 2 2 2 9" xfId="7475"/>
    <cellStyle name="Comma 3 2 2 2 2 3" xfId="7476"/>
    <cellStyle name="Comma 3 2 2 2 2 3 2" xfId="7477"/>
    <cellStyle name="Comma 3 2 2 2 2 3 2 2" xfId="7478"/>
    <cellStyle name="Comma 3 2 2 2 2 3 2 2 2" xfId="7479"/>
    <cellStyle name="Comma 3 2 2 2 2 3 2 2 2 2" xfId="7480"/>
    <cellStyle name="Comma 3 2 2 2 2 3 2 2 2 2 2" xfId="7481"/>
    <cellStyle name="Comma 3 2 2 2 2 3 2 2 2 2 2 2" xfId="7482"/>
    <cellStyle name="Comma 3 2 2 2 2 3 2 2 2 2 3" xfId="7483"/>
    <cellStyle name="Comma 3 2 2 2 2 3 2 2 2 3" xfId="7484"/>
    <cellStyle name="Comma 3 2 2 2 2 3 2 2 2 3 2" xfId="7485"/>
    <cellStyle name="Comma 3 2 2 2 2 3 2 2 2 4" xfId="7486"/>
    <cellStyle name="Comma 3 2 2 2 2 3 2 2 3" xfId="7487"/>
    <cellStyle name="Comma 3 2 2 2 2 3 2 2 3 2" xfId="7488"/>
    <cellStyle name="Comma 3 2 2 2 2 3 2 2 3 2 2" xfId="7489"/>
    <cellStyle name="Comma 3 2 2 2 2 3 2 2 3 3" xfId="7490"/>
    <cellStyle name="Comma 3 2 2 2 2 3 2 2 4" xfId="7491"/>
    <cellStyle name="Comma 3 2 2 2 2 3 2 2 4 2" xfId="7492"/>
    <cellStyle name="Comma 3 2 2 2 2 3 2 2 5" xfId="7493"/>
    <cellStyle name="Comma 3 2 2 2 2 3 2 3" xfId="7494"/>
    <cellStyle name="Comma 3 2 2 2 2 3 2 3 2" xfId="7495"/>
    <cellStyle name="Comma 3 2 2 2 2 3 2 3 2 2" xfId="7496"/>
    <cellStyle name="Comma 3 2 2 2 2 3 2 3 2 2 2" xfId="7497"/>
    <cellStyle name="Comma 3 2 2 2 2 3 2 3 2 3" xfId="7498"/>
    <cellStyle name="Comma 3 2 2 2 2 3 2 3 3" xfId="7499"/>
    <cellStyle name="Comma 3 2 2 2 2 3 2 3 3 2" xfId="7500"/>
    <cellStyle name="Comma 3 2 2 2 2 3 2 3 4" xfId="7501"/>
    <cellStyle name="Comma 3 2 2 2 2 3 2 4" xfId="7502"/>
    <cellStyle name="Comma 3 2 2 2 2 3 2 4 2" xfId="7503"/>
    <cellStyle name="Comma 3 2 2 2 2 3 2 4 2 2" xfId="7504"/>
    <cellStyle name="Comma 3 2 2 2 2 3 2 4 3" xfId="7505"/>
    <cellStyle name="Comma 3 2 2 2 2 3 2 5" xfId="7506"/>
    <cellStyle name="Comma 3 2 2 2 2 3 2 5 2" xfId="7507"/>
    <cellStyle name="Comma 3 2 2 2 2 3 2 6" xfId="7508"/>
    <cellStyle name="Comma 3 2 2 2 2 3 3" xfId="7509"/>
    <cellStyle name="Comma 3 2 2 2 2 3 3 2" xfId="7510"/>
    <cellStyle name="Comma 3 2 2 2 2 3 3 2 2" xfId="7511"/>
    <cellStyle name="Comma 3 2 2 2 2 3 3 2 2 2" xfId="7512"/>
    <cellStyle name="Comma 3 2 2 2 2 3 3 2 2 2 2" xfId="7513"/>
    <cellStyle name="Comma 3 2 2 2 2 3 3 2 2 2 2 2" xfId="7514"/>
    <cellStyle name="Comma 3 2 2 2 2 3 3 2 2 2 3" xfId="7515"/>
    <cellStyle name="Comma 3 2 2 2 2 3 3 2 2 3" xfId="7516"/>
    <cellStyle name="Comma 3 2 2 2 2 3 3 2 2 3 2" xfId="7517"/>
    <cellStyle name="Comma 3 2 2 2 2 3 3 2 2 4" xfId="7518"/>
    <cellStyle name="Comma 3 2 2 2 2 3 3 2 3" xfId="7519"/>
    <cellStyle name="Comma 3 2 2 2 2 3 3 2 3 2" xfId="7520"/>
    <cellStyle name="Comma 3 2 2 2 2 3 3 2 3 2 2" xfId="7521"/>
    <cellStyle name="Comma 3 2 2 2 2 3 3 2 3 3" xfId="7522"/>
    <cellStyle name="Comma 3 2 2 2 2 3 3 2 4" xfId="7523"/>
    <cellStyle name="Comma 3 2 2 2 2 3 3 2 4 2" xfId="7524"/>
    <cellStyle name="Comma 3 2 2 2 2 3 3 2 5" xfId="7525"/>
    <cellStyle name="Comma 3 2 2 2 2 3 3 3" xfId="7526"/>
    <cellStyle name="Comma 3 2 2 2 2 3 3 3 2" xfId="7527"/>
    <cellStyle name="Comma 3 2 2 2 2 3 3 3 2 2" xfId="7528"/>
    <cellStyle name="Comma 3 2 2 2 2 3 3 3 2 2 2" xfId="7529"/>
    <cellStyle name="Comma 3 2 2 2 2 3 3 3 2 3" xfId="7530"/>
    <cellStyle name="Comma 3 2 2 2 2 3 3 3 3" xfId="7531"/>
    <cellStyle name="Comma 3 2 2 2 2 3 3 3 3 2" xfId="7532"/>
    <cellStyle name="Comma 3 2 2 2 2 3 3 3 4" xfId="7533"/>
    <cellStyle name="Comma 3 2 2 2 2 3 3 4" xfId="7534"/>
    <cellStyle name="Comma 3 2 2 2 2 3 3 4 2" xfId="7535"/>
    <cellStyle name="Comma 3 2 2 2 2 3 3 4 2 2" xfId="7536"/>
    <cellStyle name="Comma 3 2 2 2 2 3 3 4 3" xfId="7537"/>
    <cellStyle name="Comma 3 2 2 2 2 3 3 5" xfId="7538"/>
    <cellStyle name="Comma 3 2 2 2 2 3 3 5 2" xfId="7539"/>
    <cellStyle name="Comma 3 2 2 2 2 3 3 6" xfId="7540"/>
    <cellStyle name="Comma 3 2 2 2 2 3 4" xfId="7541"/>
    <cellStyle name="Comma 3 2 2 2 2 3 4 2" xfId="7542"/>
    <cellStyle name="Comma 3 2 2 2 2 3 4 2 2" xfId="7543"/>
    <cellStyle name="Comma 3 2 2 2 2 3 4 2 2 2" xfId="7544"/>
    <cellStyle name="Comma 3 2 2 2 2 3 4 2 2 2 2" xfId="7545"/>
    <cellStyle name="Comma 3 2 2 2 2 3 4 2 2 2 2 2" xfId="7546"/>
    <cellStyle name="Comma 3 2 2 2 2 3 4 2 2 2 3" xfId="7547"/>
    <cellStyle name="Comma 3 2 2 2 2 3 4 2 2 3" xfId="7548"/>
    <cellStyle name="Comma 3 2 2 2 2 3 4 2 2 3 2" xfId="7549"/>
    <cellStyle name="Comma 3 2 2 2 2 3 4 2 2 4" xfId="7550"/>
    <cellStyle name="Comma 3 2 2 2 2 3 4 2 3" xfId="7551"/>
    <cellStyle name="Comma 3 2 2 2 2 3 4 2 3 2" xfId="7552"/>
    <cellStyle name="Comma 3 2 2 2 2 3 4 2 3 2 2" xfId="7553"/>
    <cellStyle name="Comma 3 2 2 2 2 3 4 2 3 3" xfId="7554"/>
    <cellStyle name="Comma 3 2 2 2 2 3 4 2 4" xfId="7555"/>
    <cellStyle name="Comma 3 2 2 2 2 3 4 2 4 2" xfId="7556"/>
    <cellStyle name="Comma 3 2 2 2 2 3 4 2 5" xfId="7557"/>
    <cellStyle name="Comma 3 2 2 2 2 3 4 3" xfId="7558"/>
    <cellStyle name="Comma 3 2 2 2 2 3 4 3 2" xfId="7559"/>
    <cellStyle name="Comma 3 2 2 2 2 3 4 3 2 2" xfId="7560"/>
    <cellStyle name="Comma 3 2 2 2 2 3 4 3 2 2 2" xfId="7561"/>
    <cellStyle name="Comma 3 2 2 2 2 3 4 3 2 3" xfId="7562"/>
    <cellStyle name="Comma 3 2 2 2 2 3 4 3 3" xfId="7563"/>
    <cellStyle name="Comma 3 2 2 2 2 3 4 3 3 2" xfId="7564"/>
    <cellStyle name="Comma 3 2 2 2 2 3 4 3 4" xfId="7565"/>
    <cellStyle name="Comma 3 2 2 2 2 3 4 4" xfId="7566"/>
    <cellStyle name="Comma 3 2 2 2 2 3 4 4 2" xfId="7567"/>
    <cellStyle name="Comma 3 2 2 2 2 3 4 4 2 2" xfId="7568"/>
    <cellStyle name="Comma 3 2 2 2 2 3 4 4 3" xfId="7569"/>
    <cellStyle name="Comma 3 2 2 2 2 3 4 5" xfId="7570"/>
    <cellStyle name="Comma 3 2 2 2 2 3 4 5 2" xfId="7571"/>
    <cellStyle name="Comma 3 2 2 2 2 3 4 6" xfId="7572"/>
    <cellStyle name="Comma 3 2 2 2 2 3 5" xfId="7573"/>
    <cellStyle name="Comma 3 2 2 2 2 3 5 2" xfId="7574"/>
    <cellStyle name="Comma 3 2 2 2 2 3 5 2 2" xfId="7575"/>
    <cellStyle name="Comma 3 2 2 2 2 3 5 2 2 2" xfId="7576"/>
    <cellStyle name="Comma 3 2 2 2 2 3 5 2 2 2 2" xfId="7577"/>
    <cellStyle name="Comma 3 2 2 2 2 3 5 2 2 3" xfId="7578"/>
    <cellStyle name="Comma 3 2 2 2 2 3 5 2 3" xfId="7579"/>
    <cellStyle name="Comma 3 2 2 2 2 3 5 2 3 2" xfId="7580"/>
    <cellStyle name="Comma 3 2 2 2 2 3 5 2 4" xfId="7581"/>
    <cellStyle name="Comma 3 2 2 2 2 3 5 3" xfId="7582"/>
    <cellStyle name="Comma 3 2 2 2 2 3 5 3 2" xfId="7583"/>
    <cellStyle name="Comma 3 2 2 2 2 3 5 3 2 2" xfId="7584"/>
    <cellStyle name="Comma 3 2 2 2 2 3 5 3 3" xfId="7585"/>
    <cellStyle name="Comma 3 2 2 2 2 3 5 4" xfId="7586"/>
    <cellStyle name="Comma 3 2 2 2 2 3 5 4 2" xfId="7587"/>
    <cellStyle name="Comma 3 2 2 2 2 3 5 5" xfId="7588"/>
    <cellStyle name="Comma 3 2 2 2 2 3 6" xfId="7589"/>
    <cellStyle name="Comma 3 2 2 2 2 3 6 2" xfId="7590"/>
    <cellStyle name="Comma 3 2 2 2 2 3 6 2 2" xfId="7591"/>
    <cellStyle name="Comma 3 2 2 2 2 3 6 2 2 2" xfId="7592"/>
    <cellStyle name="Comma 3 2 2 2 2 3 6 2 3" xfId="7593"/>
    <cellStyle name="Comma 3 2 2 2 2 3 6 3" xfId="7594"/>
    <cellStyle name="Comma 3 2 2 2 2 3 6 3 2" xfId="7595"/>
    <cellStyle name="Comma 3 2 2 2 2 3 6 4" xfId="7596"/>
    <cellStyle name="Comma 3 2 2 2 2 3 7" xfId="7597"/>
    <cellStyle name="Comma 3 2 2 2 2 3 7 2" xfId="7598"/>
    <cellStyle name="Comma 3 2 2 2 2 3 7 2 2" xfId="7599"/>
    <cellStyle name="Comma 3 2 2 2 2 3 7 3" xfId="7600"/>
    <cellStyle name="Comma 3 2 2 2 2 3 8" xfId="7601"/>
    <cellStyle name="Comma 3 2 2 2 2 3 8 2" xfId="7602"/>
    <cellStyle name="Comma 3 2 2 2 2 3 9" xfId="7603"/>
    <cellStyle name="Comma 3 2 2 2 2 4" xfId="7604"/>
    <cellStyle name="Comma 3 2 2 2 2 4 2" xfId="7605"/>
    <cellStyle name="Comma 3 2 2 2 2 4 2 2" xfId="7606"/>
    <cellStyle name="Comma 3 2 2 2 2 4 2 2 2" xfId="7607"/>
    <cellStyle name="Comma 3 2 2 2 2 4 2 2 2 2" xfId="7608"/>
    <cellStyle name="Comma 3 2 2 2 2 4 2 2 2 2 2" xfId="7609"/>
    <cellStyle name="Comma 3 2 2 2 2 4 2 2 2 3" xfId="7610"/>
    <cellStyle name="Comma 3 2 2 2 2 4 2 2 3" xfId="7611"/>
    <cellStyle name="Comma 3 2 2 2 2 4 2 2 3 2" xfId="7612"/>
    <cellStyle name="Comma 3 2 2 2 2 4 2 2 4" xfId="7613"/>
    <cellStyle name="Comma 3 2 2 2 2 4 2 3" xfId="7614"/>
    <cellStyle name="Comma 3 2 2 2 2 4 2 3 2" xfId="7615"/>
    <cellStyle name="Comma 3 2 2 2 2 4 2 3 2 2" xfId="7616"/>
    <cellStyle name="Comma 3 2 2 2 2 4 2 3 3" xfId="7617"/>
    <cellStyle name="Comma 3 2 2 2 2 4 2 4" xfId="7618"/>
    <cellStyle name="Comma 3 2 2 2 2 4 2 4 2" xfId="7619"/>
    <cellStyle name="Comma 3 2 2 2 2 4 2 5" xfId="7620"/>
    <cellStyle name="Comma 3 2 2 2 2 4 3" xfId="7621"/>
    <cellStyle name="Comma 3 2 2 2 2 4 3 2" xfId="7622"/>
    <cellStyle name="Comma 3 2 2 2 2 4 3 2 2" xfId="7623"/>
    <cellStyle name="Comma 3 2 2 2 2 4 3 2 2 2" xfId="7624"/>
    <cellStyle name="Comma 3 2 2 2 2 4 3 2 3" xfId="7625"/>
    <cellStyle name="Comma 3 2 2 2 2 4 3 3" xfId="7626"/>
    <cellStyle name="Comma 3 2 2 2 2 4 3 3 2" xfId="7627"/>
    <cellStyle name="Comma 3 2 2 2 2 4 3 4" xfId="7628"/>
    <cellStyle name="Comma 3 2 2 2 2 4 4" xfId="7629"/>
    <cellStyle name="Comma 3 2 2 2 2 4 4 2" xfId="7630"/>
    <cellStyle name="Comma 3 2 2 2 2 4 4 2 2" xfId="7631"/>
    <cellStyle name="Comma 3 2 2 2 2 4 4 3" xfId="7632"/>
    <cellStyle name="Comma 3 2 2 2 2 4 5" xfId="7633"/>
    <cellStyle name="Comma 3 2 2 2 2 4 5 2" xfId="7634"/>
    <cellStyle name="Comma 3 2 2 2 2 4 6" xfId="7635"/>
    <cellStyle name="Comma 3 2 2 2 2 5" xfId="7636"/>
    <cellStyle name="Comma 3 2 2 2 2 5 2" xfId="7637"/>
    <cellStyle name="Comma 3 2 2 2 2 5 2 2" xfId="7638"/>
    <cellStyle name="Comma 3 2 2 2 2 5 2 2 2" xfId="7639"/>
    <cellStyle name="Comma 3 2 2 2 2 5 2 2 2 2" xfId="7640"/>
    <cellStyle name="Comma 3 2 2 2 2 5 2 2 2 2 2" xfId="7641"/>
    <cellStyle name="Comma 3 2 2 2 2 5 2 2 2 3" xfId="7642"/>
    <cellStyle name="Comma 3 2 2 2 2 5 2 2 3" xfId="7643"/>
    <cellStyle name="Comma 3 2 2 2 2 5 2 2 3 2" xfId="7644"/>
    <cellStyle name="Comma 3 2 2 2 2 5 2 2 4" xfId="7645"/>
    <cellStyle name="Comma 3 2 2 2 2 5 2 3" xfId="7646"/>
    <cellStyle name="Comma 3 2 2 2 2 5 2 3 2" xfId="7647"/>
    <cellStyle name="Comma 3 2 2 2 2 5 2 3 2 2" xfId="7648"/>
    <cellStyle name="Comma 3 2 2 2 2 5 2 3 3" xfId="7649"/>
    <cellStyle name="Comma 3 2 2 2 2 5 2 4" xfId="7650"/>
    <cellStyle name="Comma 3 2 2 2 2 5 2 4 2" xfId="7651"/>
    <cellStyle name="Comma 3 2 2 2 2 5 2 5" xfId="7652"/>
    <cellStyle name="Comma 3 2 2 2 2 5 3" xfId="7653"/>
    <cellStyle name="Comma 3 2 2 2 2 5 3 2" xfId="7654"/>
    <cellStyle name="Comma 3 2 2 2 2 5 3 2 2" xfId="7655"/>
    <cellStyle name="Comma 3 2 2 2 2 5 3 2 2 2" xfId="7656"/>
    <cellStyle name="Comma 3 2 2 2 2 5 3 2 3" xfId="7657"/>
    <cellStyle name="Comma 3 2 2 2 2 5 3 3" xfId="7658"/>
    <cellStyle name="Comma 3 2 2 2 2 5 3 3 2" xfId="7659"/>
    <cellStyle name="Comma 3 2 2 2 2 5 3 4" xfId="7660"/>
    <cellStyle name="Comma 3 2 2 2 2 5 4" xfId="7661"/>
    <cellStyle name="Comma 3 2 2 2 2 5 4 2" xfId="7662"/>
    <cellStyle name="Comma 3 2 2 2 2 5 4 2 2" xfId="7663"/>
    <cellStyle name="Comma 3 2 2 2 2 5 4 3" xfId="7664"/>
    <cellStyle name="Comma 3 2 2 2 2 5 5" xfId="7665"/>
    <cellStyle name="Comma 3 2 2 2 2 5 5 2" xfId="7666"/>
    <cellStyle name="Comma 3 2 2 2 2 5 6" xfId="7667"/>
    <cellStyle name="Comma 3 2 2 2 2 6" xfId="7668"/>
    <cellStyle name="Comma 3 2 2 2 2 6 2" xfId="7669"/>
    <cellStyle name="Comma 3 2 2 2 2 6 2 2" xfId="7670"/>
    <cellStyle name="Comma 3 2 2 2 2 6 2 2 2" xfId="7671"/>
    <cellStyle name="Comma 3 2 2 2 2 6 2 2 2 2" xfId="7672"/>
    <cellStyle name="Comma 3 2 2 2 2 6 2 2 2 2 2" xfId="7673"/>
    <cellStyle name="Comma 3 2 2 2 2 6 2 2 2 3" xfId="7674"/>
    <cellStyle name="Comma 3 2 2 2 2 6 2 2 3" xfId="7675"/>
    <cellStyle name="Comma 3 2 2 2 2 6 2 2 3 2" xfId="7676"/>
    <cellStyle name="Comma 3 2 2 2 2 6 2 2 4" xfId="7677"/>
    <cellStyle name="Comma 3 2 2 2 2 6 2 3" xfId="7678"/>
    <cellStyle name="Comma 3 2 2 2 2 6 2 3 2" xfId="7679"/>
    <cellStyle name="Comma 3 2 2 2 2 6 2 3 2 2" xfId="7680"/>
    <cellStyle name="Comma 3 2 2 2 2 6 2 3 3" xfId="7681"/>
    <cellStyle name="Comma 3 2 2 2 2 6 2 4" xfId="7682"/>
    <cellStyle name="Comma 3 2 2 2 2 6 2 4 2" xfId="7683"/>
    <cellStyle name="Comma 3 2 2 2 2 6 2 5" xfId="7684"/>
    <cellStyle name="Comma 3 2 2 2 2 6 3" xfId="7685"/>
    <cellStyle name="Comma 3 2 2 2 2 6 3 2" xfId="7686"/>
    <cellStyle name="Comma 3 2 2 2 2 6 3 2 2" xfId="7687"/>
    <cellStyle name="Comma 3 2 2 2 2 6 3 2 2 2" xfId="7688"/>
    <cellStyle name="Comma 3 2 2 2 2 6 3 2 3" xfId="7689"/>
    <cellStyle name="Comma 3 2 2 2 2 6 3 3" xfId="7690"/>
    <cellStyle name="Comma 3 2 2 2 2 6 3 3 2" xfId="7691"/>
    <cellStyle name="Comma 3 2 2 2 2 6 3 4" xfId="7692"/>
    <cellStyle name="Comma 3 2 2 2 2 6 4" xfId="7693"/>
    <cellStyle name="Comma 3 2 2 2 2 6 4 2" xfId="7694"/>
    <cellStyle name="Comma 3 2 2 2 2 6 4 2 2" xfId="7695"/>
    <cellStyle name="Comma 3 2 2 2 2 6 4 3" xfId="7696"/>
    <cellStyle name="Comma 3 2 2 2 2 6 5" xfId="7697"/>
    <cellStyle name="Comma 3 2 2 2 2 6 5 2" xfId="7698"/>
    <cellStyle name="Comma 3 2 2 2 2 6 6" xfId="7699"/>
    <cellStyle name="Comma 3 2 2 2 2 7" xfId="7700"/>
    <cellStyle name="Comma 3 2 2 2 2 7 2" xfId="7701"/>
    <cellStyle name="Comma 3 2 2 2 2 7 2 2" xfId="7702"/>
    <cellStyle name="Comma 3 2 2 2 2 7 2 2 2" xfId="7703"/>
    <cellStyle name="Comma 3 2 2 2 2 7 2 2 2 2" xfId="7704"/>
    <cellStyle name="Comma 3 2 2 2 2 7 2 2 3" xfId="7705"/>
    <cellStyle name="Comma 3 2 2 2 2 7 2 3" xfId="7706"/>
    <cellStyle name="Comma 3 2 2 2 2 7 2 3 2" xfId="7707"/>
    <cellStyle name="Comma 3 2 2 2 2 7 2 4" xfId="7708"/>
    <cellStyle name="Comma 3 2 2 2 2 7 3" xfId="7709"/>
    <cellStyle name="Comma 3 2 2 2 2 7 3 2" xfId="7710"/>
    <cellStyle name="Comma 3 2 2 2 2 7 3 2 2" xfId="7711"/>
    <cellStyle name="Comma 3 2 2 2 2 7 3 3" xfId="7712"/>
    <cellStyle name="Comma 3 2 2 2 2 7 4" xfId="7713"/>
    <cellStyle name="Comma 3 2 2 2 2 7 4 2" xfId="7714"/>
    <cellStyle name="Comma 3 2 2 2 2 7 5" xfId="7715"/>
    <cellStyle name="Comma 3 2 2 2 2 8" xfId="7716"/>
    <cellStyle name="Comma 3 2 2 2 2 8 2" xfId="7717"/>
    <cellStyle name="Comma 3 2 2 2 2 8 2 2" xfId="7718"/>
    <cellStyle name="Comma 3 2 2 2 2 8 2 2 2" xfId="7719"/>
    <cellStyle name="Comma 3 2 2 2 2 8 2 3" xfId="7720"/>
    <cellStyle name="Comma 3 2 2 2 2 8 3" xfId="7721"/>
    <cellStyle name="Comma 3 2 2 2 2 8 3 2" xfId="7722"/>
    <cellStyle name="Comma 3 2 2 2 2 8 4" xfId="7723"/>
    <cellStyle name="Comma 3 2 2 2 2 9" xfId="7724"/>
    <cellStyle name="Comma 3 2 2 2 2 9 2" xfId="7725"/>
    <cellStyle name="Comma 3 2 2 2 2 9 2 2" xfId="7726"/>
    <cellStyle name="Comma 3 2 2 2 2 9 3" xfId="7727"/>
    <cellStyle name="Comma 3 2 2 2 3" xfId="7728"/>
    <cellStyle name="Comma 3 2 2 2 3 10" xfId="7729"/>
    <cellStyle name="Comma 3 2 2 2 3 2" xfId="7730"/>
    <cellStyle name="Comma 3 2 2 2 3 2 2" xfId="7731"/>
    <cellStyle name="Comma 3 2 2 2 3 2 2 2" xfId="7732"/>
    <cellStyle name="Comma 3 2 2 2 3 2 2 2 2" xfId="7733"/>
    <cellStyle name="Comma 3 2 2 2 3 2 2 2 2 2" xfId="7734"/>
    <cellStyle name="Comma 3 2 2 2 3 2 2 2 2 2 2" xfId="7735"/>
    <cellStyle name="Comma 3 2 2 2 3 2 2 2 2 3" xfId="7736"/>
    <cellStyle name="Comma 3 2 2 2 3 2 2 2 3" xfId="7737"/>
    <cellStyle name="Comma 3 2 2 2 3 2 2 2 3 2" xfId="7738"/>
    <cellStyle name="Comma 3 2 2 2 3 2 2 2 4" xfId="7739"/>
    <cellStyle name="Comma 3 2 2 2 3 2 2 3" xfId="7740"/>
    <cellStyle name="Comma 3 2 2 2 3 2 2 3 2" xfId="7741"/>
    <cellStyle name="Comma 3 2 2 2 3 2 2 3 2 2" xfId="7742"/>
    <cellStyle name="Comma 3 2 2 2 3 2 2 3 3" xfId="7743"/>
    <cellStyle name="Comma 3 2 2 2 3 2 2 4" xfId="7744"/>
    <cellStyle name="Comma 3 2 2 2 3 2 2 4 2" xfId="7745"/>
    <cellStyle name="Comma 3 2 2 2 3 2 2 5" xfId="7746"/>
    <cellStyle name="Comma 3 2 2 2 3 2 3" xfId="7747"/>
    <cellStyle name="Comma 3 2 2 2 3 2 3 2" xfId="7748"/>
    <cellStyle name="Comma 3 2 2 2 3 2 3 2 2" xfId="7749"/>
    <cellStyle name="Comma 3 2 2 2 3 2 3 2 2 2" xfId="7750"/>
    <cellStyle name="Comma 3 2 2 2 3 2 3 2 3" xfId="7751"/>
    <cellStyle name="Comma 3 2 2 2 3 2 3 3" xfId="7752"/>
    <cellStyle name="Comma 3 2 2 2 3 2 3 3 2" xfId="7753"/>
    <cellStyle name="Comma 3 2 2 2 3 2 3 4" xfId="7754"/>
    <cellStyle name="Comma 3 2 2 2 3 2 4" xfId="7755"/>
    <cellStyle name="Comma 3 2 2 2 3 2 4 2" xfId="7756"/>
    <cellStyle name="Comma 3 2 2 2 3 2 4 2 2" xfId="7757"/>
    <cellStyle name="Comma 3 2 2 2 3 2 4 3" xfId="7758"/>
    <cellStyle name="Comma 3 2 2 2 3 2 5" xfId="7759"/>
    <cellStyle name="Comma 3 2 2 2 3 2 5 2" xfId="7760"/>
    <cellStyle name="Comma 3 2 2 2 3 2 6" xfId="7761"/>
    <cellStyle name="Comma 3 2 2 2 3 3" xfId="7762"/>
    <cellStyle name="Comma 3 2 2 2 3 3 2" xfId="7763"/>
    <cellStyle name="Comma 3 2 2 2 3 3 2 2" xfId="7764"/>
    <cellStyle name="Comma 3 2 2 2 3 3 2 2 2" xfId="7765"/>
    <cellStyle name="Comma 3 2 2 2 3 3 2 2 2 2" xfId="7766"/>
    <cellStyle name="Comma 3 2 2 2 3 3 2 2 2 2 2" xfId="7767"/>
    <cellStyle name="Comma 3 2 2 2 3 3 2 2 2 3" xfId="7768"/>
    <cellStyle name="Comma 3 2 2 2 3 3 2 2 3" xfId="7769"/>
    <cellStyle name="Comma 3 2 2 2 3 3 2 2 3 2" xfId="7770"/>
    <cellStyle name="Comma 3 2 2 2 3 3 2 2 4" xfId="7771"/>
    <cellStyle name="Comma 3 2 2 2 3 3 2 3" xfId="7772"/>
    <cellStyle name="Comma 3 2 2 2 3 3 2 3 2" xfId="7773"/>
    <cellStyle name="Comma 3 2 2 2 3 3 2 3 2 2" xfId="7774"/>
    <cellStyle name="Comma 3 2 2 2 3 3 2 3 3" xfId="7775"/>
    <cellStyle name="Comma 3 2 2 2 3 3 2 4" xfId="7776"/>
    <cellStyle name="Comma 3 2 2 2 3 3 2 4 2" xfId="7777"/>
    <cellStyle name="Comma 3 2 2 2 3 3 2 5" xfId="7778"/>
    <cellStyle name="Comma 3 2 2 2 3 3 3" xfId="7779"/>
    <cellStyle name="Comma 3 2 2 2 3 3 3 2" xfId="7780"/>
    <cellStyle name="Comma 3 2 2 2 3 3 3 2 2" xfId="7781"/>
    <cellStyle name="Comma 3 2 2 2 3 3 3 2 2 2" xfId="7782"/>
    <cellStyle name="Comma 3 2 2 2 3 3 3 2 3" xfId="7783"/>
    <cellStyle name="Comma 3 2 2 2 3 3 3 3" xfId="7784"/>
    <cellStyle name="Comma 3 2 2 2 3 3 3 3 2" xfId="7785"/>
    <cellStyle name="Comma 3 2 2 2 3 3 3 4" xfId="7786"/>
    <cellStyle name="Comma 3 2 2 2 3 3 4" xfId="7787"/>
    <cellStyle name="Comma 3 2 2 2 3 3 4 2" xfId="7788"/>
    <cellStyle name="Comma 3 2 2 2 3 3 4 2 2" xfId="7789"/>
    <cellStyle name="Comma 3 2 2 2 3 3 4 3" xfId="7790"/>
    <cellStyle name="Comma 3 2 2 2 3 3 5" xfId="7791"/>
    <cellStyle name="Comma 3 2 2 2 3 3 5 2" xfId="7792"/>
    <cellStyle name="Comma 3 2 2 2 3 3 6" xfId="7793"/>
    <cellStyle name="Comma 3 2 2 2 3 4" xfId="7794"/>
    <cellStyle name="Comma 3 2 2 2 3 4 2" xfId="7795"/>
    <cellStyle name="Comma 3 2 2 2 3 4 2 2" xfId="7796"/>
    <cellStyle name="Comma 3 2 2 2 3 4 2 2 2" xfId="7797"/>
    <cellStyle name="Comma 3 2 2 2 3 4 2 2 2 2" xfId="7798"/>
    <cellStyle name="Comma 3 2 2 2 3 4 2 2 2 2 2" xfId="7799"/>
    <cellStyle name="Comma 3 2 2 2 3 4 2 2 2 3" xfId="7800"/>
    <cellStyle name="Comma 3 2 2 2 3 4 2 2 3" xfId="7801"/>
    <cellStyle name="Comma 3 2 2 2 3 4 2 2 3 2" xfId="7802"/>
    <cellStyle name="Comma 3 2 2 2 3 4 2 2 4" xfId="7803"/>
    <cellStyle name="Comma 3 2 2 2 3 4 2 3" xfId="7804"/>
    <cellStyle name="Comma 3 2 2 2 3 4 2 3 2" xfId="7805"/>
    <cellStyle name="Comma 3 2 2 2 3 4 2 3 2 2" xfId="7806"/>
    <cellStyle name="Comma 3 2 2 2 3 4 2 3 3" xfId="7807"/>
    <cellStyle name="Comma 3 2 2 2 3 4 2 4" xfId="7808"/>
    <cellStyle name="Comma 3 2 2 2 3 4 2 4 2" xfId="7809"/>
    <cellStyle name="Comma 3 2 2 2 3 4 2 5" xfId="7810"/>
    <cellStyle name="Comma 3 2 2 2 3 4 3" xfId="7811"/>
    <cellStyle name="Comma 3 2 2 2 3 4 3 2" xfId="7812"/>
    <cellStyle name="Comma 3 2 2 2 3 4 3 2 2" xfId="7813"/>
    <cellStyle name="Comma 3 2 2 2 3 4 3 2 2 2" xfId="7814"/>
    <cellStyle name="Comma 3 2 2 2 3 4 3 2 3" xfId="7815"/>
    <cellStyle name="Comma 3 2 2 2 3 4 3 3" xfId="7816"/>
    <cellStyle name="Comma 3 2 2 2 3 4 3 3 2" xfId="7817"/>
    <cellStyle name="Comma 3 2 2 2 3 4 3 4" xfId="7818"/>
    <cellStyle name="Comma 3 2 2 2 3 4 4" xfId="7819"/>
    <cellStyle name="Comma 3 2 2 2 3 4 4 2" xfId="7820"/>
    <cellStyle name="Comma 3 2 2 2 3 4 4 2 2" xfId="7821"/>
    <cellStyle name="Comma 3 2 2 2 3 4 4 3" xfId="7822"/>
    <cellStyle name="Comma 3 2 2 2 3 4 5" xfId="7823"/>
    <cellStyle name="Comma 3 2 2 2 3 4 5 2" xfId="7824"/>
    <cellStyle name="Comma 3 2 2 2 3 4 6" xfId="7825"/>
    <cellStyle name="Comma 3 2 2 2 3 5" xfId="7826"/>
    <cellStyle name="Comma 3 2 2 2 3 5 2" xfId="7827"/>
    <cellStyle name="Comma 3 2 2 2 3 5 2 2" xfId="7828"/>
    <cellStyle name="Comma 3 2 2 2 3 5 2 2 2" xfId="7829"/>
    <cellStyle name="Comma 3 2 2 2 3 5 2 2 2 2" xfId="7830"/>
    <cellStyle name="Comma 3 2 2 2 3 5 2 2 3" xfId="7831"/>
    <cellStyle name="Comma 3 2 2 2 3 5 2 3" xfId="7832"/>
    <cellStyle name="Comma 3 2 2 2 3 5 2 3 2" xfId="7833"/>
    <cellStyle name="Comma 3 2 2 2 3 5 2 4" xfId="7834"/>
    <cellStyle name="Comma 3 2 2 2 3 5 3" xfId="7835"/>
    <cellStyle name="Comma 3 2 2 2 3 5 3 2" xfId="7836"/>
    <cellStyle name="Comma 3 2 2 2 3 5 3 2 2" xfId="7837"/>
    <cellStyle name="Comma 3 2 2 2 3 5 3 3" xfId="7838"/>
    <cellStyle name="Comma 3 2 2 2 3 5 4" xfId="7839"/>
    <cellStyle name="Comma 3 2 2 2 3 5 4 2" xfId="7840"/>
    <cellStyle name="Comma 3 2 2 2 3 5 5" xfId="7841"/>
    <cellStyle name="Comma 3 2 2 2 3 6" xfId="7842"/>
    <cellStyle name="Comma 3 2 2 2 3 6 2" xfId="7843"/>
    <cellStyle name="Comma 3 2 2 2 3 6 2 2" xfId="7844"/>
    <cellStyle name="Comma 3 2 2 2 3 6 2 2 2" xfId="7845"/>
    <cellStyle name="Comma 3 2 2 2 3 6 2 3" xfId="7846"/>
    <cellStyle name="Comma 3 2 2 2 3 6 3" xfId="7847"/>
    <cellStyle name="Comma 3 2 2 2 3 6 3 2" xfId="7848"/>
    <cellStyle name="Comma 3 2 2 2 3 6 4" xfId="7849"/>
    <cellStyle name="Comma 3 2 2 2 3 7" xfId="7850"/>
    <cellStyle name="Comma 3 2 2 2 3 7 2" xfId="7851"/>
    <cellStyle name="Comma 3 2 2 2 3 7 2 2" xfId="7852"/>
    <cellStyle name="Comma 3 2 2 2 3 7 3" xfId="7853"/>
    <cellStyle name="Comma 3 2 2 2 3 8" xfId="7854"/>
    <cellStyle name="Comma 3 2 2 2 3 8 2" xfId="7855"/>
    <cellStyle name="Comma 3 2 2 2 3 9" xfId="7856"/>
    <cellStyle name="Comma 3 2 2 2 4" xfId="7857"/>
    <cellStyle name="Comma 3 2 2 2 4 2" xfId="7858"/>
    <cellStyle name="Comma 3 2 2 2 4 2 2" xfId="7859"/>
    <cellStyle name="Comma 3 2 2 2 4 2 2 2" xfId="7860"/>
    <cellStyle name="Comma 3 2 2 2 4 2 2 2 2" xfId="7861"/>
    <cellStyle name="Comma 3 2 2 2 4 2 2 2 2 2" xfId="7862"/>
    <cellStyle name="Comma 3 2 2 2 4 2 2 2 2 2 2" xfId="7863"/>
    <cellStyle name="Comma 3 2 2 2 4 2 2 2 2 3" xfId="7864"/>
    <cellStyle name="Comma 3 2 2 2 4 2 2 2 3" xfId="7865"/>
    <cellStyle name="Comma 3 2 2 2 4 2 2 2 3 2" xfId="7866"/>
    <cellStyle name="Comma 3 2 2 2 4 2 2 2 4" xfId="7867"/>
    <cellStyle name="Comma 3 2 2 2 4 2 2 3" xfId="7868"/>
    <cellStyle name="Comma 3 2 2 2 4 2 2 3 2" xfId="7869"/>
    <cellStyle name="Comma 3 2 2 2 4 2 2 3 2 2" xfId="7870"/>
    <cellStyle name="Comma 3 2 2 2 4 2 2 3 3" xfId="7871"/>
    <cellStyle name="Comma 3 2 2 2 4 2 2 4" xfId="7872"/>
    <cellStyle name="Comma 3 2 2 2 4 2 2 4 2" xfId="7873"/>
    <cellStyle name="Comma 3 2 2 2 4 2 2 5" xfId="7874"/>
    <cellStyle name="Comma 3 2 2 2 4 2 3" xfId="7875"/>
    <cellStyle name="Comma 3 2 2 2 4 2 3 2" xfId="7876"/>
    <cellStyle name="Comma 3 2 2 2 4 2 3 2 2" xfId="7877"/>
    <cellStyle name="Comma 3 2 2 2 4 2 3 2 2 2" xfId="7878"/>
    <cellStyle name="Comma 3 2 2 2 4 2 3 2 3" xfId="7879"/>
    <cellStyle name="Comma 3 2 2 2 4 2 3 3" xfId="7880"/>
    <cellStyle name="Comma 3 2 2 2 4 2 3 3 2" xfId="7881"/>
    <cellStyle name="Comma 3 2 2 2 4 2 3 4" xfId="7882"/>
    <cellStyle name="Comma 3 2 2 2 4 2 4" xfId="7883"/>
    <cellStyle name="Comma 3 2 2 2 4 2 4 2" xfId="7884"/>
    <cellStyle name="Comma 3 2 2 2 4 2 4 2 2" xfId="7885"/>
    <cellStyle name="Comma 3 2 2 2 4 2 4 3" xfId="7886"/>
    <cellStyle name="Comma 3 2 2 2 4 2 5" xfId="7887"/>
    <cellStyle name="Comma 3 2 2 2 4 2 5 2" xfId="7888"/>
    <cellStyle name="Comma 3 2 2 2 4 2 6" xfId="7889"/>
    <cellStyle name="Comma 3 2 2 2 4 3" xfId="7890"/>
    <cellStyle name="Comma 3 2 2 2 4 3 2" xfId="7891"/>
    <cellStyle name="Comma 3 2 2 2 4 3 2 2" xfId="7892"/>
    <cellStyle name="Comma 3 2 2 2 4 3 2 2 2" xfId="7893"/>
    <cellStyle name="Comma 3 2 2 2 4 3 2 2 2 2" xfId="7894"/>
    <cellStyle name="Comma 3 2 2 2 4 3 2 2 2 2 2" xfId="7895"/>
    <cellStyle name="Comma 3 2 2 2 4 3 2 2 2 3" xfId="7896"/>
    <cellStyle name="Comma 3 2 2 2 4 3 2 2 3" xfId="7897"/>
    <cellStyle name="Comma 3 2 2 2 4 3 2 2 3 2" xfId="7898"/>
    <cellStyle name="Comma 3 2 2 2 4 3 2 2 4" xfId="7899"/>
    <cellStyle name="Comma 3 2 2 2 4 3 2 3" xfId="7900"/>
    <cellStyle name="Comma 3 2 2 2 4 3 2 3 2" xfId="7901"/>
    <cellStyle name="Comma 3 2 2 2 4 3 2 3 2 2" xfId="7902"/>
    <cellStyle name="Comma 3 2 2 2 4 3 2 3 3" xfId="7903"/>
    <cellStyle name="Comma 3 2 2 2 4 3 2 4" xfId="7904"/>
    <cellStyle name="Comma 3 2 2 2 4 3 2 4 2" xfId="7905"/>
    <cellStyle name="Comma 3 2 2 2 4 3 2 5" xfId="7906"/>
    <cellStyle name="Comma 3 2 2 2 4 3 3" xfId="7907"/>
    <cellStyle name="Comma 3 2 2 2 4 3 3 2" xfId="7908"/>
    <cellStyle name="Comma 3 2 2 2 4 3 3 2 2" xfId="7909"/>
    <cellStyle name="Comma 3 2 2 2 4 3 3 2 2 2" xfId="7910"/>
    <cellStyle name="Comma 3 2 2 2 4 3 3 2 3" xfId="7911"/>
    <cellStyle name="Comma 3 2 2 2 4 3 3 3" xfId="7912"/>
    <cellStyle name="Comma 3 2 2 2 4 3 3 3 2" xfId="7913"/>
    <cellStyle name="Comma 3 2 2 2 4 3 3 4" xfId="7914"/>
    <cellStyle name="Comma 3 2 2 2 4 3 4" xfId="7915"/>
    <cellStyle name="Comma 3 2 2 2 4 3 4 2" xfId="7916"/>
    <cellStyle name="Comma 3 2 2 2 4 3 4 2 2" xfId="7917"/>
    <cellStyle name="Comma 3 2 2 2 4 3 4 3" xfId="7918"/>
    <cellStyle name="Comma 3 2 2 2 4 3 5" xfId="7919"/>
    <cellStyle name="Comma 3 2 2 2 4 3 5 2" xfId="7920"/>
    <cellStyle name="Comma 3 2 2 2 4 3 6" xfId="7921"/>
    <cellStyle name="Comma 3 2 2 2 4 4" xfId="7922"/>
    <cellStyle name="Comma 3 2 2 2 4 4 2" xfId="7923"/>
    <cellStyle name="Comma 3 2 2 2 4 4 2 2" xfId="7924"/>
    <cellStyle name="Comma 3 2 2 2 4 4 2 2 2" xfId="7925"/>
    <cellStyle name="Comma 3 2 2 2 4 4 2 2 2 2" xfId="7926"/>
    <cellStyle name="Comma 3 2 2 2 4 4 2 2 2 2 2" xfId="7927"/>
    <cellStyle name="Comma 3 2 2 2 4 4 2 2 2 3" xfId="7928"/>
    <cellStyle name="Comma 3 2 2 2 4 4 2 2 3" xfId="7929"/>
    <cellStyle name="Comma 3 2 2 2 4 4 2 2 3 2" xfId="7930"/>
    <cellStyle name="Comma 3 2 2 2 4 4 2 2 4" xfId="7931"/>
    <cellStyle name="Comma 3 2 2 2 4 4 2 3" xfId="7932"/>
    <cellStyle name="Comma 3 2 2 2 4 4 2 3 2" xfId="7933"/>
    <cellStyle name="Comma 3 2 2 2 4 4 2 3 2 2" xfId="7934"/>
    <cellStyle name="Comma 3 2 2 2 4 4 2 3 3" xfId="7935"/>
    <cellStyle name="Comma 3 2 2 2 4 4 2 4" xfId="7936"/>
    <cellStyle name="Comma 3 2 2 2 4 4 2 4 2" xfId="7937"/>
    <cellStyle name="Comma 3 2 2 2 4 4 2 5" xfId="7938"/>
    <cellStyle name="Comma 3 2 2 2 4 4 3" xfId="7939"/>
    <cellStyle name="Comma 3 2 2 2 4 4 3 2" xfId="7940"/>
    <cellStyle name="Comma 3 2 2 2 4 4 3 2 2" xfId="7941"/>
    <cellStyle name="Comma 3 2 2 2 4 4 3 2 2 2" xfId="7942"/>
    <cellStyle name="Comma 3 2 2 2 4 4 3 2 3" xfId="7943"/>
    <cellStyle name="Comma 3 2 2 2 4 4 3 3" xfId="7944"/>
    <cellStyle name="Comma 3 2 2 2 4 4 3 3 2" xfId="7945"/>
    <cellStyle name="Comma 3 2 2 2 4 4 3 4" xfId="7946"/>
    <cellStyle name="Comma 3 2 2 2 4 4 4" xfId="7947"/>
    <cellStyle name="Comma 3 2 2 2 4 4 4 2" xfId="7948"/>
    <cellStyle name="Comma 3 2 2 2 4 4 4 2 2" xfId="7949"/>
    <cellStyle name="Comma 3 2 2 2 4 4 4 3" xfId="7950"/>
    <cellStyle name="Comma 3 2 2 2 4 4 5" xfId="7951"/>
    <cellStyle name="Comma 3 2 2 2 4 4 5 2" xfId="7952"/>
    <cellStyle name="Comma 3 2 2 2 4 4 6" xfId="7953"/>
    <cellStyle name="Comma 3 2 2 2 4 5" xfId="7954"/>
    <cellStyle name="Comma 3 2 2 2 4 5 2" xfId="7955"/>
    <cellStyle name="Comma 3 2 2 2 4 5 2 2" xfId="7956"/>
    <cellStyle name="Comma 3 2 2 2 4 5 2 2 2" xfId="7957"/>
    <cellStyle name="Comma 3 2 2 2 4 5 2 2 2 2" xfId="7958"/>
    <cellStyle name="Comma 3 2 2 2 4 5 2 2 3" xfId="7959"/>
    <cellStyle name="Comma 3 2 2 2 4 5 2 3" xfId="7960"/>
    <cellStyle name="Comma 3 2 2 2 4 5 2 3 2" xfId="7961"/>
    <cellStyle name="Comma 3 2 2 2 4 5 2 4" xfId="7962"/>
    <cellStyle name="Comma 3 2 2 2 4 5 3" xfId="7963"/>
    <cellStyle name="Comma 3 2 2 2 4 5 3 2" xfId="7964"/>
    <cellStyle name="Comma 3 2 2 2 4 5 3 2 2" xfId="7965"/>
    <cellStyle name="Comma 3 2 2 2 4 5 3 3" xfId="7966"/>
    <cellStyle name="Comma 3 2 2 2 4 5 4" xfId="7967"/>
    <cellStyle name="Comma 3 2 2 2 4 5 4 2" xfId="7968"/>
    <cellStyle name="Comma 3 2 2 2 4 5 5" xfId="7969"/>
    <cellStyle name="Comma 3 2 2 2 4 6" xfId="7970"/>
    <cellStyle name="Comma 3 2 2 2 4 6 2" xfId="7971"/>
    <cellStyle name="Comma 3 2 2 2 4 6 2 2" xfId="7972"/>
    <cellStyle name="Comma 3 2 2 2 4 6 2 2 2" xfId="7973"/>
    <cellStyle name="Comma 3 2 2 2 4 6 2 3" xfId="7974"/>
    <cellStyle name="Comma 3 2 2 2 4 6 3" xfId="7975"/>
    <cellStyle name="Comma 3 2 2 2 4 6 3 2" xfId="7976"/>
    <cellStyle name="Comma 3 2 2 2 4 6 4" xfId="7977"/>
    <cellStyle name="Comma 3 2 2 2 4 7" xfId="7978"/>
    <cellStyle name="Comma 3 2 2 2 4 7 2" xfId="7979"/>
    <cellStyle name="Comma 3 2 2 2 4 7 2 2" xfId="7980"/>
    <cellStyle name="Comma 3 2 2 2 4 7 3" xfId="7981"/>
    <cellStyle name="Comma 3 2 2 2 4 8" xfId="7982"/>
    <cellStyle name="Comma 3 2 2 2 4 8 2" xfId="7983"/>
    <cellStyle name="Comma 3 2 2 2 4 9" xfId="7984"/>
    <cellStyle name="Comma 3 2 2 2 5" xfId="7985"/>
    <cellStyle name="Comma 3 2 2 2 5 2" xfId="7986"/>
    <cellStyle name="Comma 3 2 2 2 5 2 2" xfId="7987"/>
    <cellStyle name="Comma 3 2 2 2 5 2 2 2" xfId="7988"/>
    <cellStyle name="Comma 3 2 2 2 5 2 2 2 2" xfId="7989"/>
    <cellStyle name="Comma 3 2 2 2 5 2 2 2 2 2" xfId="7990"/>
    <cellStyle name="Comma 3 2 2 2 5 2 2 2 3" xfId="7991"/>
    <cellStyle name="Comma 3 2 2 2 5 2 2 3" xfId="7992"/>
    <cellStyle name="Comma 3 2 2 2 5 2 2 3 2" xfId="7993"/>
    <cellStyle name="Comma 3 2 2 2 5 2 2 4" xfId="7994"/>
    <cellStyle name="Comma 3 2 2 2 5 2 3" xfId="7995"/>
    <cellStyle name="Comma 3 2 2 2 5 2 3 2" xfId="7996"/>
    <cellStyle name="Comma 3 2 2 2 5 2 3 2 2" xfId="7997"/>
    <cellStyle name="Comma 3 2 2 2 5 2 3 3" xfId="7998"/>
    <cellStyle name="Comma 3 2 2 2 5 2 4" xfId="7999"/>
    <cellStyle name="Comma 3 2 2 2 5 2 4 2" xfId="8000"/>
    <cellStyle name="Comma 3 2 2 2 5 2 5" xfId="8001"/>
    <cellStyle name="Comma 3 2 2 2 5 3" xfId="8002"/>
    <cellStyle name="Comma 3 2 2 2 5 3 2" xfId="8003"/>
    <cellStyle name="Comma 3 2 2 2 5 3 2 2" xfId="8004"/>
    <cellStyle name="Comma 3 2 2 2 5 3 2 2 2" xfId="8005"/>
    <cellStyle name="Comma 3 2 2 2 5 3 2 3" xfId="8006"/>
    <cellStyle name="Comma 3 2 2 2 5 3 3" xfId="8007"/>
    <cellStyle name="Comma 3 2 2 2 5 3 3 2" xfId="8008"/>
    <cellStyle name="Comma 3 2 2 2 5 3 4" xfId="8009"/>
    <cellStyle name="Comma 3 2 2 2 5 4" xfId="8010"/>
    <cellStyle name="Comma 3 2 2 2 5 4 2" xfId="8011"/>
    <cellStyle name="Comma 3 2 2 2 5 4 2 2" xfId="8012"/>
    <cellStyle name="Comma 3 2 2 2 5 4 3" xfId="8013"/>
    <cellStyle name="Comma 3 2 2 2 5 5" xfId="8014"/>
    <cellStyle name="Comma 3 2 2 2 5 5 2" xfId="8015"/>
    <cellStyle name="Comma 3 2 2 2 5 6" xfId="8016"/>
    <cellStyle name="Comma 3 2 2 2 6" xfId="8017"/>
    <cellStyle name="Comma 3 2 2 2 6 2" xfId="8018"/>
    <cellStyle name="Comma 3 2 2 2 6 2 2" xfId="8019"/>
    <cellStyle name="Comma 3 2 2 2 6 2 2 2" xfId="8020"/>
    <cellStyle name="Comma 3 2 2 2 6 2 2 2 2" xfId="8021"/>
    <cellStyle name="Comma 3 2 2 2 6 2 2 2 2 2" xfId="8022"/>
    <cellStyle name="Comma 3 2 2 2 6 2 2 2 3" xfId="8023"/>
    <cellStyle name="Comma 3 2 2 2 6 2 2 3" xfId="8024"/>
    <cellStyle name="Comma 3 2 2 2 6 2 2 3 2" xfId="8025"/>
    <cellStyle name="Comma 3 2 2 2 6 2 2 4" xfId="8026"/>
    <cellStyle name="Comma 3 2 2 2 6 2 3" xfId="8027"/>
    <cellStyle name="Comma 3 2 2 2 6 2 3 2" xfId="8028"/>
    <cellStyle name="Comma 3 2 2 2 6 2 3 2 2" xfId="8029"/>
    <cellStyle name="Comma 3 2 2 2 6 2 3 3" xfId="8030"/>
    <cellStyle name="Comma 3 2 2 2 6 2 4" xfId="8031"/>
    <cellStyle name="Comma 3 2 2 2 6 2 4 2" xfId="8032"/>
    <cellStyle name="Comma 3 2 2 2 6 2 5" xfId="8033"/>
    <cellStyle name="Comma 3 2 2 2 6 3" xfId="8034"/>
    <cellStyle name="Comma 3 2 2 2 6 3 2" xfId="8035"/>
    <cellStyle name="Comma 3 2 2 2 6 3 2 2" xfId="8036"/>
    <cellStyle name="Comma 3 2 2 2 6 3 2 2 2" xfId="8037"/>
    <cellStyle name="Comma 3 2 2 2 6 3 2 3" xfId="8038"/>
    <cellStyle name="Comma 3 2 2 2 6 3 3" xfId="8039"/>
    <cellStyle name="Comma 3 2 2 2 6 3 3 2" xfId="8040"/>
    <cellStyle name="Comma 3 2 2 2 6 3 4" xfId="8041"/>
    <cellStyle name="Comma 3 2 2 2 6 4" xfId="8042"/>
    <cellStyle name="Comma 3 2 2 2 6 4 2" xfId="8043"/>
    <cellStyle name="Comma 3 2 2 2 6 4 2 2" xfId="8044"/>
    <cellStyle name="Comma 3 2 2 2 6 4 3" xfId="8045"/>
    <cellStyle name="Comma 3 2 2 2 6 5" xfId="8046"/>
    <cellStyle name="Comma 3 2 2 2 6 5 2" xfId="8047"/>
    <cellStyle name="Comma 3 2 2 2 6 6" xfId="8048"/>
    <cellStyle name="Comma 3 2 2 2 7" xfId="8049"/>
    <cellStyle name="Comma 3 2 2 2 7 2" xfId="8050"/>
    <cellStyle name="Comma 3 2 2 2 7 2 2" xfId="8051"/>
    <cellStyle name="Comma 3 2 2 2 7 2 2 2" xfId="8052"/>
    <cellStyle name="Comma 3 2 2 2 7 2 2 2 2" xfId="8053"/>
    <cellStyle name="Comma 3 2 2 2 7 2 2 2 2 2" xfId="8054"/>
    <cellStyle name="Comma 3 2 2 2 7 2 2 2 3" xfId="8055"/>
    <cellStyle name="Comma 3 2 2 2 7 2 2 3" xfId="8056"/>
    <cellStyle name="Comma 3 2 2 2 7 2 2 3 2" xfId="8057"/>
    <cellStyle name="Comma 3 2 2 2 7 2 2 4" xfId="8058"/>
    <cellStyle name="Comma 3 2 2 2 7 2 3" xfId="8059"/>
    <cellStyle name="Comma 3 2 2 2 7 2 3 2" xfId="8060"/>
    <cellStyle name="Comma 3 2 2 2 7 2 3 2 2" xfId="8061"/>
    <cellStyle name="Comma 3 2 2 2 7 2 3 3" xfId="8062"/>
    <cellStyle name="Comma 3 2 2 2 7 2 4" xfId="8063"/>
    <cellStyle name="Comma 3 2 2 2 7 2 4 2" xfId="8064"/>
    <cellStyle name="Comma 3 2 2 2 7 2 5" xfId="8065"/>
    <cellStyle name="Comma 3 2 2 2 7 3" xfId="8066"/>
    <cellStyle name="Comma 3 2 2 2 7 3 2" xfId="8067"/>
    <cellStyle name="Comma 3 2 2 2 7 3 2 2" xfId="8068"/>
    <cellStyle name="Comma 3 2 2 2 7 3 2 2 2" xfId="8069"/>
    <cellStyle name="Comma 3 2 2 2 7 3 2 3" xfId="8070"/>
    <cellStyle name="Comma 3 2 2 2 7 3 3" xfId="8071"/>
    <cellStyle name="Comma 3 2 2 2 7 3 3 2" xfId="8072"/>
    <cellStyle name="Comma 3 2 2 2 7 3 4" xfId="8073"/>
    <cellStyle name="Comma 3 2 2 2 7 4" xfId="8074"/>
    <cellStyle name="Comma 3 2 2 2 7 4 2" xfId="8075"/>
    <cellStyle name="Comma 3 2 2 2 7 4 2 2" xfId="8076"/>
    <cellStyle name="Comma 3 2 2 2 7 4 3" xfId="8077"/>
    <cellStyle name="Comma 3 2 2 2 7 5" xfId="8078"/>
    <cellStyle name="Comma 3 2 2 2 7 5 2" xfId="8079"/>
    <cellStyle name="Comma 3 2 2 2 7 6" xfId="8080"/>
    <cellStyle name="Comma 3 2 2 2 8" xfId="8081"/>
    <cellStyle name="Comma 3 2 2 2 8 2" xfId="8082"/>
    <cellStyle name="Comma 3 2 2 2 8 2 2" xfId="8083"/>
    <cellStyle name="Comma 3 2 2 2 8 2 2 2" xfId="8084"/>
    <cellStyle name="Comma 3 2 2 2 8 2 2 2 2" xfId="8085"/>
    <cellStyle name="Comma 3 2 2 2 8 2 2 3" xfId="8086"/>
    <cellStyle name="Comma 3 2 2 2 8 2 3" xfId="8087"/>
    <cellStyle name="Comma 3 2 2 2 8 2 3 2" xfId="8088"/>
    <cellStyle name="Comma 3 2 2 2 8 2 4" xfId="8089"/>
    <cellStyle name="Comma 3 2 2 2 8 3" xfId="8090"/>
    <cellStyle name="Comma 3 2 2 2 8 3 2" xfId="8091"/>
    <cellStyle name="Comma 3 2 2 2 8 3 2 2" xfId="8092"/>
    <cellStyle name="Comma 3 2 2 2 8 3 3" xfId="8093"/>
    <cellStyle name="Comma 3 2 2 2 8 4" xfId="8094"/>
    <cellStyle name="Comma 3 2 2 2 8 4 2" xfId="8095"/>
    <cellStyle name="Comma 3 2 2 2 8 5" xfId="8096"/>
    <cellStyle name="Comma 3 2 2 2 9" xfId="8097"/>
    <cellStyle name="Comma 3 2 2 2 9 2" xfId="8098"/>
    <cellStyle name="Comma 3 2 2 2 9 2 2" xfId="8099"/>
    <cellStyle name="Comma 3 2 2 2 9 2 2 2" xfId="8100"/>
    <cellStyle name="Comma 3 2 2 2 9 2 3" xfId="8101"/>
    <cellStyle name="Comma 3 2 2 2 9 3" xfId="8102"/>
    <cellStyle name="Comma 3 2 2 2 9 3 2" xfId="8103"/>
    <cellStyle name="Comma 3 2 2 2 9 4" xfId="8104"/>
    <cellStyle name="Comma 3 2 2 3" xfId="8105"/>
    <cellStyle name="Comma 3 2 2 3 10" xfId="8106"/>
    <cellStyle name="Comma 3 2 2 3 10 2" xfId="8107"/>
    <cellStyle name="Comma 3 2 2 3 11" xfId="8108"/>
    <cellStyle name="Comma 3 2 2 3 12" xfId="8109"/>
    <cellStyle name="Comma 3 2 2 3 2" xfId="8110"/>
    <cellStyle name="Comma 3 2 2 3 2 10" xfId="8111"/>
    <cellStyle name="Comma 3 2 2 3 2 2" xfId="8112"/>
    <cellStyle name="Comma 3 2 2 3 2 2 2" xfId="8113"/>
    <cellStyle name="Comma 3 2 2 3 2 2 2 2" xfId="8114"/>
    <cellStyle name="Comma 3 2 2 3 2 2 2 2 2" xfId="8115"/>
    <cellStyle name="Comma 3 2 2 3 2 2 2 2 2 2" xfId="8116"/>
    <cellStyle name="Comma 3 2 2 3 2 2 2 2 2 2 2" xfId="8117"/>
    <cellStyle name="Comma 3 2 2 3 2 2 2 2 2 3" xfId="8118"/>
    <cellStyle name="Comma 3 2 2 3 2 2 2 2 3" xfId="8119"/>
    <cellStyle name="Comma 3 2 2 3 2 2 2 2 3 2" xfId="8120"/>
    <cellStyle name="Comma 3 2 2 3 2 2 2 2 4" xfId="8121"/>
    <cellStyle name="Comma 3 2 2 3 2 2 2 3" xfId="8122"/>
    <cellStyle name="Comma 3 2 2 3 2 2 2 3 2" xfId="8123"/>
    <cellStyle name="Comma 3 2 2 3 2 2 2 3 2 2" xfId="8124"/>
    <cellStyle name="Comma 3 2 2 3 2 2 2 3 3" xfId="8125"/>
    <cellStyle name="Comma 3 2 2 3 2 2 2 4" xfId="8126"/>
    <cellStyle name="Comma 3 2 2 3 2 2 2 4 2" xfId="8127"/>
    <cellStyle name="Comma 3 2 2 3 2 2 2 5" xfId="8128"/>
    <cellStyle name="Comma 3 2 2 3 2 2 3" xfId="8129"/>
    <cellStyle name="Comma 3 2 2 3 2 2 3 2" xfId="8130"/>
    <cellStyle name="Comma 3 2 2 3 2 2 3 2 2" xfId="8131"/>
    <cellStyle name="Comma 3 2 2 3 2 2 3 2 2 2" xfId="8132"/>
    <cellStyle name="Comma 3 2 2 3 2 2 3 2 3" xfId="8133"/>
    <cellStyle name="Comma 3 2 2 3 2 2 3 3" xfId="8134"/>
    <cellStyle name="Comma 3 2 2 3 2 2 3 3 2" xfId="8135"/>
    <cellStyle name="Comma 3 2 2 3 2 2 3 4" xfId="8136"/>
    <cellStyle name="Comma 3 2 2 3 2 2 4" xfId="8137"/>
    <cellStyle name="Comma 3 2 2 3 2 2 4 2" xfId="8138"/>
    <cellStyle name="Comma 3 2 2 3 2 2 4 2 2" xfId="8139"/>
    <cellStyle name="Comma 3 2 2 3 2 2 4 3" xfId="8140"/>
    <cellStyle name="Comma 3 2 2 3 2 2 5" xfId="8141"/>
    <cellStyle name="Comma 3 2 2 3 2 2 5 2" xfId="8142"/>
    <cellStyle name="Comma 3 2 2 3 2 2 6" xfId="8143"/>
    <cellStyle name="Comma 3 2 2 3 2 3" xfId="8144"/>
    <cellStyle name="Comma 3 2 2 3 2 3 2" xfId="8145"/>
    <cellStyle name="Comma 3 2 2 3 2 3 2 2" xfId="8146"/>
    <cellStyle name="Comma 3 2 2 3 2 3 2 2 2" xfId="8147"/>
    <cellStyle name="Comma 3 2 2 3 2 3 2 2 2 2" xfId="8148"/>
    <cellStyle name="Comma 3 2 2 3 2 3 2 2 2 2 2" xfId="8149"/>
    <cellStyle name="Comma 3 2 2 3 2 3 2 2 2 3" xfId="8150"/>
    <cellStyle name="Comma 3 2 2 3 2 3 2 2 3" xfId="8151"/>
    <cellStyle name="Comma 3 2 2 3 2 3 2 2 3 2" xfId="8152"/>
    <cellStyle name="Comma 3 2 2 3 2 3 2 2 4" xfId="8153"/>
    <cellStyle name="Comma 3 2 2 3 2 3 2 3" xfId="8154"/>
    <cellStyle name="Comma 3 2 2 3 2 3 2 3 2" xfId="8155"/>
    <cellStyle name="Comma 3 2 2 3 2 3 2 3 2 2" xfId="8156"/>
    <cellStyle name="Comma 3 2 2 3 2 3 2 3 3" xfId="8157"/>
    <cellStyle name="Comma 3 2 2 3 2 3 2 4" xfId="8158"/>
    <cellStyle name="Comma 3 2 2 3 2 3 2 4 2" xfId="8159"/>
    <cellStyle name="Comma 3 2 2 3 2 3 2 5" xfId="8160"/>
    <cellStyle name="Comma 3 2 2 3 2 3 3" xfId="8161"/>
    <cellStyle name="Comma 3 2 2 3 2 3 3 2" xfId="8162"/>
    <cellStyle name="Comma 3 2 2 3 2 3 3 2 2" xfId="8163"/>
    <cellStyle name="Comma 3 2 2 3 2 3 3 2 2 2" xfId="8164"/>
    <cellStyle name="Comma 3 2 2 3 2 3 3 2 3" xfId="8165"/>
    <cellStyle name="Comma 3 2 2 3 2 3 3 3" xfId="8166"/>
    <cellStyle name="Comma 3 2 2 3 2 3 3 3 2" xfId="8167"/>
    <cellStyle name="Comma 3 2 2 3 2 3 3 4" xfId="8168"/>
    <cellStyle name="Comma 3 2 2 3 2 3 4" xfId="8169"/>
    <cellStyle name="Comma 3 2 2 3 2 3 4 2" xfId="8170"/>
    <cellStyle name="Comma 3 2 2 3 2 3 4 2 2" xfId="8171"/>
    <cellStyle name="Comma 3 2 2 3 2 3 4 3" xfId="8172"/>
    <cellStyle name="Comma 3 2 2 3 2 3 5" xfId="8173"/>
    <cellStyle name="Comma 3 2 2 3 2 3 5 2" xfId="8174"/>
    <cellStyle name="Comma 3 2 2 3 2 3 6" xfId="8175"/>
    <cellStyle name="Comma 3 2 2 3 2 4" xfId="8176"/>
    <cellStyle name="Comma 3 2 2 3 2 4 2" xfId="8177"/>
    <cellStyle name="Comma 3 2 2 3 2 4 2 2" xfId="8178"/>
    <cellStyle name="Comma 3 2 2 3 2 4 2 2 2" xfId="8179"/>
    <cellStyle name="Comma 3 2 2 3 2 4 2 2 2 2" xfId="8180"/>
    <cellStyle name="Comma 3 2 2 3 2 4 2 2 2 2 2" xfId="8181"/>
    <cellStyle name="Comma 3 2 2 3 2 4 2 2 2 3" xfId="8182"/>
    <cellStyle name="Comma 3 2 2 3 2 4 2 2 3" xfId="8183"/>
    <cellStyle name="Comma 3 2 2 3 2 4 2 2 3 2" xfId="8184"/>
    <cellStyle name="Comma 3 2 2 3 2 4 2 2 4" xfId="8185"/>
    <cellStyle name="Comma 3 2 2 3 2 4 2 3" xfId="8186"/>
    <cellStyle name="Comma 3 2 2 3 2 4 2 3 2" xfId="8187"/>
    <cellStyle name="Comma 3 2 2 3 2 4 2 3 2 2" xfId="8188"/>
    <cellStyle name="Comma 3 2 2 3 2 4 2 3 3" xfId="8189"/>
    <cellStyle name="Comma 3 2 2 3 2 4 2 4" xfId="8190"/>
    <cellStyle name="Comma 3 2 2 3 2 4 2 4 2" xfId="8191"/>
    <cellStyle name="Comma 3 2 2 3 2 4 2 5" xfId="8192"/>
    <cellStyle name="Comma 3 2 2 3 2 4 3" xfId="8193"/>
    <cellStyle name="Comma 3 2 2 3 2 4 3 2" xfId="8194"/>
    <cellStyle name="Comma 3 2 2 3 2 4 3 2 2" xfId="8195"/>
    <cellStyle name="Comma 3 2 2 3 2 4 3 2 2 2" xfId="8196"/>
    <cellStyle name="Comma 3 2 2 3 2 4 3 2 3" xfId="8197"/>
    <cellStyle name="Comma 3 2 2 3 2 4 3 3" xfId="8198"/>
    <cellStyle name="Comma 3 2 2 3 2 4 3 3 2" xfId="8199"/>
    <cellStyle name="Comma 3 2 2 3 2 4 3 4" xfId="8200"/>
    <cellStyle name="Comma 3 2 2 3 2 4 4" xfId="8201"/>
    <cellStyle name="Comma 3 2 2 3 2 4 4 2" xfId="8202"/>
    <cellStyle name="Comma 3 2 2 3 2 4 4 2 2" xfId="8203"/>
    <cellStyle name="Comma 3 2 2 3 2 4 4 3" xfId="8204"/>
    <cellStyle name="Comma 3 2 2 3 2 4 5" xfId="8205"/>
    <cellStyle name="Comma 3 2 2 3 2 4 5 2" xfId="8206"/>
    <cellStyle name="Comma 3 2 2 3 2 4 6" xfId="8207"/>
    <cellStyle name="Comma 3 2 2 3 2 5" xfId="8208"/>
    <cellStyle name="Comma 3 2 2 3 2 5 2" xfId="8209"/>
    <cellStyle name="Comma 3 2 2 3 2 5 2 2" xfId="8210"/>
    <cellStyle name="Comma 3 2 2 3 2 5 2 2 2" xfId="8211"/>
    <cellStyle name="Comma 3 2 2 3 2 5 2 2 2 2" xfId="8212"/>
    <cellStyle name="Comma 3 2 2 3 2 5 2 2 3" xfId="8213"/>
    <cellStyle name="Comma 3 2 2 3 2 5 2 3" xfId="8214"/>
    <cellStyle name="Comma 3 2 2 3 2 5 2 3 2" xfId="8215"/>
    <cellStyle name="Comma 3 2 2 3 2 5 2 4" xfId="8216"/>
    <cellStyle name="Comma 3 2 2 3 2 5 3" xfId="8217"/>
    <cellStyle name="Comma 3 2 2 3 2 5 3 2" xfId="8218"/>
    <cellStyle name="Comma 3 2 2 3 2 5 3 2 2" xfId="8219"/>
    <cellStyle name="Comma 3 2 2 3 2 5 3 3" xfId="8220"/>
    <cellStyle name="Comma 3 2 2 3 2 5 4" xfId="8221"/>
    <cellStyle name="Comma 3 2 2 3 2 5 4 2" xfId="8222"/>
    <cellStyle name="Comma 3 2 2 3 2 5 5" xfId="8223"/>
    <cellStyle name="Comma 3 2 2 3 2 6" xfId="8224"/>
    <cellStyle name="Comma 3 2 2 3 2 6 2" xfId="8225"/>
    <cellStyle name="Comma 3 2 2 3 2 6 2 2" xfId="8226"/>
    <cellStyle name="Comma 3 2 2 3 2 6 2 2 2" xfId="8227"/>
    <cellStyle name="Comma 3 2 2 3 2 6 2 3" xfId="8228"/>
    <cellStyle name="Comma 3 2 2 3 2 6 3" xfId="8229"/>
    <cellStyle name="Comma 3 2 2 3 2 6 3 2" xfId="8230"/>
    <cellStyle name="Comma 3 2 2 3 2 6 4" xfId="8231"/>
    <cellStyle name="Comma 3 2 2 3 2 7" xfId="8232"/>
    <cellStyle name="Comma 3 2 2 3 2 7 2" xfId="8233"/>
    <cellStyle name="Comma 3 2 2 3 2 7 2 2" xfId="8234"/>
    <cellStyle name="Comma 3 2 2 3 2 7 3" xfId="8235"/>
    <cellStyle name="Comma 3 2 2 3 2 8" xfId="8236"/>
    <cellStyle name="Comma 3 2 2 3 2 8 2" xfId="8237"/>
    <cellStyle name="Comma 3 2 2 3 2 9" xfId="8238"/>
    <cellStyle name="Comma 3 2 2 3 3" xfId="8239"/>
    <cellStyle name="Comma 3 2 2 3 3 2" xfId="8240"/>
    <cellStyle name="Comma 3 2 2 3 3 2 2" xfId="8241"/>
    <cellStyle name="Comma 3 2 2 3 3 2 2 2" xfId="8242"/>
    <cellStyle name="Comma 3 2 2 3 3 2 2 2 2" xfId="8243"/>
    <cellStyle name="Comma 3 2 2 3 3 2 2 2 2 2" xfId="8244"/>
    <cellStyle name="Comma 3 2 2 3 3 2 2 2 2 2 2" xfId="8245"/>
    <cellStyle name="Comma 3 2 2 3 3 2 2 2 2 3" xfId="8246"/>
    <cellStyle name="Comma 3 2 2 3 3 2 2 2 3" xfId="8247"/>
    <cellStyle name="Comma 3 2 2 3 3 2 2 2 3 2" xfId="8248"/>
    <cellStyle name="Comma 3 2 2 3 3 2 2 2 4" xfId="8249"/>
    <cellStyle name="Comma 3 2 2 3 3 2 2 3" xfId="8250"/>
    <cellStyle name="Comma 3 2 2 3 3 2 2 3 2" xfId="8251"/>
    <cellStyle name="Comma 3 2 2 3 3 2 2 3 2 2" xfId="8252"/>
    <cellStyle name="Comma 3 2 2 3 3 2 2 3 3" xfId="8253"/>
    <cellStyle name="Comma 3 2 2 3 3 2 2 4" xfId="8254"/>
    <cellStyle name="Comma 3 2 2 3 3 2 2 4 2" xfId="8255"/>
    <cellStyle name="Comma 3 2 2 3 3 2 2 5" xfId="8256"/>
    <cellStyle name="Comma 3 2 2 3 3 2 3" xfId="8257"/>
    <cellStyle name="Comma 3 2 2 3 3 2 3 2" xfId="8258"/>
    <cellStyle name="Comma 3 2 2 3 3 2 3 2 2" xfId="8259"/>
    <cellStyle name="Comma 3 2 2 3 3 2 3 2 2 2" xfId="8260"/>
    <cellStyle name="Comma 3 2 2 3 3 2 3 2 3" xfId="8261"/>
    <cellStyle name="Comma 3 2 2 3 3 2 3 3" xfId="8262"/>
    <cellStyle name="Comma 3 2 2 3 3 2 3 3 2" xfId="8263"/>
    <cellStyle name="Comma 3 2 2 3 3 2 3 4" xfId="8264"/>
    <cellStyle name="Comma 3 2 2 3 3 2 4" xfId="8265"/>
    <cellStyle name="Comma 3 2 2 3 3 2 4 2" xfId="8266"/>
    <cellStyle name="Comma 3 2 2 3 3 2 4 2 2" xfId="8267"/>
    <cellStyle name="Comma 3 2 2 3 3 2 4 3" xfId="8268"/>
    <cellStyle name="Comma 3 2 2 3 3 2 5" xfId="8269"/>
    <cellStyle name="Comma 3 2 2 3 3 2 5 2" xfId="8270"/>
    <cellStyle name="Comma 3 2 2 3 3 2 6" xfId="8271"/>
    <cellStyle name="Comma 3 2 2 3 3 3" xfId="8272"/>
    <cellStyle name="Comma 3 2 2 3 3 3 2" xfId="8273"/>
    <cellStyle name="Comma 3 2 2 3 3 3 2 2" xfId="8274"/>
    <cellStyle name="Comma 3 2 2 3 3 3 2 2 2" xfId="8275"/>
    <cellStyle name="Comma 3 2 2 3 3 3 2 2 2 2" xfId="8276"/>
    <cellStyle name="Comma 3 2 2 3 3 3 2 2 2 2 2" xfId="8277"/>
    <cellStyle name="Comma 3 2 2 3 3 3 2 2 2 3" xfId="8278"/>
    <cellStyle name="Comma 3 2 2 3 3 3 2 2 3" xfId="8279"/>
    <cellStyle name="Comma 3 2 2 3 3 3 2 2 3 2" xfId="8280"/>
    <cellStyle name="Comma 3 2 2 3 3 3 2 2 4" xfId="8281"/>
    <cellStyle name="Comma 3 2 2 3 3 3 2 3" xfId="8282"/>
    <cellStyle name="Comma 3 2 2 3 3 3 2 3 2" xfId="8283"/>
    <cellStyle name="Comma 3 2 2 3 3 3 2 3 2 2" xfId="8284"/>
    <cellStyle name="Comma 3 2 2 3 3 3 2 3 3" xfId="8285"/>
    <cellStyle name="Comma 3 2 2 3 3 3 2 4" xfId="8286"/>
    <cellStyle name="Comma 3 2 2 3 3 3 2 4 2" xfId="8287"/>
    <cellStyle name="Comma 3 2 2 3 3 3 2 5" xfId="8288"/>
    <cellStyle name="Comma 3 2 2 3 3 3 3" xfId="8289"/>
    <cellStyle name="Comma 3 2 2 3 3 3 3 2" xfId="8290"/>
    <cellStyle name="Comma 3 2 2 3 3 3 3 2 2" xfId="8291"/>
    <cellStyle name="Comma 3 2 2 3 3 3 3 2 2 2" xfId="8292"/>
    <cellStyle name="Comma 3 2 2 3 3 3 3 2 3" xfId="8293"/>
    <cellStyle name="Comma 3 2 2 3 3 3 3 3" xfId="8294"/>
    <cellStyle name="Comma 3 2 2 3 3 3 3 3 2" xfId="8295"/>
    <cellStyle name="Comma 3 2 2 3 3 3 3 4" xfId="8296"/>
    <cellStyle name="Comma 3 2 2 3 3 3 4" xfId="8297"/>
    <cellStyle name="Comma 3 2 2 3 3 3 4 2" xfId="8298"/>
    <cellStyle name="Comma 3 2 2 3 3 3 4 2 2" xfId="8299"/>
    <cellStyle name="Comma 3 2 2 3 3 3 4 3" xfId="8300"/>
    <cellStyle name="Comma 3 2 2 3 3 3 5" xfId="8301"/>
    <cellStyle name="Comma 3 2 2 3 3 3 5 2" xfId="8302"/>
    <cellStyle name="Comma 3 2 2 3 3 3 6" xfId="8303"/>
    <cellStyle name="Comma 3 2 2 3 3 4" xfId="8304"/>
    <cellStyle name="Comma 3 2 2 3 3 4 2" xfId="8305"/>
    <cellStyle name="Comma 3 2 2 3 3 4 2 2" xfId="8306"/>
    <cellStyle name="Comma 3 2 2 3 3 4 2 2 2" xfId="8307"/>
    <cellStyle name="Comma 3 2 2 3 3 4 2 2 2 2" xfId="8308"/>
    <cellStyle name="Comma 3 2 2 3 3 4 2 2 2 2 2" xfId="8309"/>
    <cellStyle name="Comma 3 2 2 3 3 4 2 2 2 3" xfId="8310"/>
    <cellStyle name="Comma 3 2 2 3 3 4 2 2 3" xfId="8311"/>
    <cellStyle name="Comma 3 2 2 3 3 4 2 2 3 2" xfId="8312"/>
    <cellStyle name="Comma 3 2 2 3 3 4 2 2 4" xfId="8313"/>
    <cellStyle name="Comma 3 2 2 3 3 4 2 3" xfId="8314"/>
    <cellStyle name="Comma 3 2 2 3 3 4 2 3 2" xfId="8315"/>
    <cellStyle name="Comma 3 2 2 3 3 4 2 3 2 2" xfId="8316"/>
    <cellStyle name="Comma 3 2 2 3 3 4 2 3 3" xfId="8317"/>
    <cellStyle name="Comma 3 2 2 3 3 4 2 4" xfId="8318"/>
    <cellStyle name="Comma 3 2 2 3 3 4 2 4 2" xfId="8319"/>
    <cellStyle name="Comma 3 2 2 3 3 4 2 5" xfId="8320"/>
    <cellStyle name="Comma 3 2 2 3 3 4 3" xfId="8321"/>
    <cellStyle name="Comma 3 2 2 3 3 4 3 2" xfId="8322"/>
    <cellStyle name="Comma 3 2 2 3 3 4 3 2 2" xfId="8323"/>
    <cellStyle name="Comma 3 2 2 3 3 4 3 2 2 2" xfId="8324"/>
    <cellStyle name="Comma 3 2 2 3 3 4 3 2 3" xfId="8325"/>
    <cellStyle name="Comma 3 2 2 3 3 4 3 3" xfId="8326"/>
    <cellStyle name="Comma 3 2 2 3 3 4 3 3 2" xfId="8327"/>
    <cellStyle name="Comma 3 2 2 3 3 4 3 4" xfId="8328"/>
    <cellStyle name="Comma 3 2 2 3 3 4 4" xfId="8329"/>
    <cellStyle name="Comma 3 2 2 3 3 4 4 2" xfId="8330"/>
    <cellStyle name="Comma 3 2 2 3 3 4 4 2 2" xfId="8331"/>
    <cellStyle name="Comma 3 2 2 3 3 4 4 3" xfId="8332"/>
    <cellStyle name="Comma 3 2 2 3 3 4 5" xfId="8333"/>
    <cellStyle name="Comma 3 2 2 3 3 4 5 2" xfId="8334"/>
    <cellStyle name="Comma 3 2 2 3 3 4 6" xfId="8335"/>
    <cellStyle name="Comma 3 2 2 3 3 5" xfId="8336"/>
    <cellStyle name="Comma 3 2 2 3 3 5 2" xfId="8337"/>
    <cellStyle name="Comma 3 2 2 3 3 5 2 2" xfId="8338"/>
    <cellStyle name="Comma 3 2 2 3 3 5 2 2 2" xfId="8339"/>
    <cellStyle name="Comma 3 2 2 3 3 5 2 2 2 2" xfId="8340"/>
    <cellStyle name="Comma 3 2 2 3 3 5 2 2 3" xfId="8341"/>
    <cellStyle name="Comma 3 2 2 3 3 5 2 3" xfId="8342"/>
    <cellStyle name="Comma 3 2 2 3 3 5 2 3 2" xfId="8343"/>
    <cellStyle name="Comma 3 2 2 3 3 5 2 4" xfId="8344"/>
    <cellStyle name="Comma 3 2 2 3 3 5 3" xfId="8345"/>
    <cellStyle name="Comma 3 2 2 3 3 5 3 2" xfId="8346"/>
    <cellStyle name="Comma 3 2 2 3 3 5 3 2 2" xfId="8347"/>
    <cellStyle name="Comma 3 2 2 3 3 5 3 3" xfId="8348"/>
    <cellStyle name="Comma 3 2 2 3 3 5 4" xfId="8349"/>
    <cellStyle name="Comma 3 2 2 3 3 5 4 2" xfId="8350"/>
    <cellStyle name="Comma 3 2 2 3 3 5 5" xfId="8351"/>
    <cellStyle name="Comma 3 2 2 3 3 6" xfId="8352"/>
    <cellStyle name="Comma 3 2 2 3 3 6 2" xfId="8353"/>
    <cellStyle name="Comma 3 2 2 3 3 6 2 2" xfId="8354"/>
    <cellStyle name="Comma 3 2 2 3 3 6 2 2 2" xfId="8355"/>
    <cellStyle name="Comma 3 2 2 3 3 6 2 3" xfId="8356"/>
    <cellStyle name="Comma 3 2 2 3 3 6 3" xfId="8357"/>
    <cellStyle name="Comma 3 2 2 3 3 6 3 2" xfId="8358"/>
    <cellStyle name="Comma 3 2 2 3 3 6 4" xfId="8359"/>
    <cellStyle name="Comma 3 2 2 3 3 7" xfId="8360"/>
    <cellStyle name="Comma 3 2 2 3 3 7 2" xfId="8361"/>
    <cellStyle name="Comma 3 2 2 3 3 7 2 2" xfId="8362"/>
    <cellStyle name="Comma 3 2 2 3 3 7 3" xfId="8363"/>
    <cellStyle name="Comma 3 2 2 3 3 8" xfId="8364"/>
    <cellStyle name="Comma 3 2 2 3 3 8 2" xfId="8365"/>
    <cellStyle name="Comma 3 2 2 3 3 9" xfId="8366"/>
    <cellStyle name="Comma 3 2 2 3 4" xfId="8367"/>
    <cellStyle name="Comma 3 2 2 3 4 2" xfId="8368"/>
    <cellStyle name="Comma 3 2 2 3 4 2 2" xfId="8369"/>
    <cellStyle name="Comma 3 2 2 3 4 2 2 2" xfId="8370"/>
    <cellStyle name="Comma 3 2 2 3 4 2 2 2 2" xfId="8371"/>
    <cellStyle name="Comma 3 2 2 3 4 2 2 2 2 2" xfId="8372"/>
    <cellStyle name="Comma 3 2 2 3 4 2 2 2 3" xfId="8373"/>
    <cellStyle name="Comma 3 2 2 3 4 2 2 3" xfId="8374"/>
    <cellStyle name="Comma 3 2 2 3 4 2 2 3 2" xfId="8375"/>
    <cellStyle name="Comma 3 2 2 3 4 2 2 4" xfId="8376"/>
    <cellStyle name="Comma 3 2 2 3 4 2 3" xfId="8377"/>
    <cellStyle name="Comma 3 2 2 3 4 2 3 2" xfId="8378"/>
    <cellStyle name="Comma 3 2 2 3 4 2 3 2 2" xfId="8379"/>
    <cellStyle name="Comma 3 2 2 3 4 2 3 3" xfId="8380"/>
    <cellStyle name="Comma 3 2 2 3 4 2 4" xfId="8381"/>
    <cellStyle name="Comma 3 2 2 3 4 2 4 2" xfId="8382"/>
    <cellStyle name="Comma 3 2 2 3 4 2 5" xfId="8383"/>
    <cellStyle name="Comma 3 2 2 3 4 3" xfId="8384"/>
    <cellStyle name="Comma 3 2 2 3 4 3 2" xfId="8385"/>
    <cellStyle name="Comma 3 2 2 3 4 3 2 2" xfId="8386"/>
    <cellStyle name="Comma 3 2 2 3 4 3 2 2 2" xfId="8387"/>
    <cellStyle name="Comma 3 2 2 3 4 3 2 3" xfId="8388"/>
    <cellStyle name="Comma 3 2 2 3 4 3 3" xfId="8389"/>
    <cellStyle name="Comma 3 2 2 3 4 3 3 2" xfId="8390"/>
    <cellStyle name="Comma 3 2 2 3 4 3 4" xfId="8391"/>
    <cellStyle name="Comma 3 2 2 3 4 4" xfId="8392"/>
    <cellStyle name="Comma 3 2 2 3 4 4 2" xfId="8393"/>
    <cellStyle name="Comma 3 2 2 3 4 4 2 2" xfId="8394"/>
    <cellStyle name="Comma 3 2 2 3 4 4 3" xfId="8395"/>
    <cellStyle name="Comma 3 2 2 3 4 5" xfId="8396"/>
    <cellStyle name="Comma 3 2 2 3 4 5 2" xfId="8397"/>
    <cellStyle name="Comma 3 2 2 3 4 6" xfId="8398"/>
    <cellStyle name="Comma 3 2 2 3 5" xfId="8399"/>
    <cellStyle name="Comma 3 2 2 3 5 2" xfId="8400"/>
    <cellStyle name="Comma 3 2 2 3 5 2 2" xfId="8401"/>
    <cellStyle name="Comma 3 2 2 3 5 2 2 2" xfId="8402"/>
    <cellStyle name="Comma 3 2 2 3 5 2 2 2 2" xfId="8403"/>
    <cellStyle name="Comma 3 2 2 3 5 2 2 2 2 2" xfId="8404"/>
    <cellStyle name="Comma 3 2 2 3 5 2 2 2 3" xfId="8405"/>
    <cellStyle name="Comma 3 2 2 3 5 2 2 3" xfId="8406"/>
    <cellStyle name="Comma 3 2 2 3 5 2 2 3 2" xfId="8407"/>
    <cellStyle name="Comma 3 2 2 3 5 2 2 4" xfId="8408"/>
    <cellStyle name="Comma 3 2 2 3 5 2 3" xfId="8409"/>
    <cellStyle name="Comma 3 2 2 3 5 2 3 2" xfId="8410"/>
    <cellStyle name="Comma 3 2 2 3 5 2 3 2 2" xfId="8411"/>
    <cellStyle name="Comma 3 2 2 3 5 2 3 3" xfId="8412"/>
    <cellStyle name="Comma 3 2 2 3 5 2 4" xfId="8413"/>
    <cellStyle name="Comma 3 2 2 3 5 2 4 2" xfId="8414"/>
    <cellStyle name="Comma 3 2 2 3 5 2 5" xfId="8415"/>
    <cellStyle name="Comma 3 2 2 3 5 3" xfId="8416"/>
    <cellStyle name="Comma 3 2 2 3 5 3 2" xfId="8417"/>
    <cellStyle name="Comma 3 2 2 3 5 3 2 2" xfId="8418"/>
    <cellStyle name="Comma 3 2 2 3 5 3 2 2 2" xfId="8419"/>
    <cellStyle name="Comma 3 2 2 3 5 3 2 3" xfId="8420"/>
    <cellStyle name="Comma 3 2 2 3 5 3 3" xfId="8421"/>
    <cellStyle name="Comma 3 2 2 3 5 3 3 2" xfId="8422"/>
    <cellStyle name="Comma 3 2 2 3 5 3 4" xfId="8423"/>
    <cellStyle name="Comma 3 2 2 3 5 4" xfId="8424"/>
    <cellStyle name="Comma 3 2 2 3 5 4 2" xfId="8425"/>
    <cellStyle name="Comma 3 2 2 3 5 4 2 2" xfId="8426"/>
    <cellStyle name="Comma 3 2 2 3 5 4 3" xfId="8427"/>
    <cellStyle name="Comma 3 2 2 3 5 5" xfId="8428"/>
    <cellStyle name="Comma 3 2 2 3 5 5 2" xfId="8429"/>
    <cellStyle name="Comma 3 2 2 3 5 6" xfId="8430"/>
    <cellStyle name="Comma 3 2 2 3 6" xfId="8431"/>
    <cellStyle name="Comma 3 2 2 3 6 2" xfId="8432"/>
    <cellStyle name="Comma 3 2 2 3 6 2 2" xfId="8433"/>
    <cellStyle name="Comma 3 2 2 3 6 2 2 2" xfId="8434"/>
    <cellStyle name="Comma 3 2 2 3 6 2 2 2 2" xfId="8435"/>
    <cellStyle name="Comma 3 2 2 3 6 2 2 2 2 2" xfId="8436"/>
    <cellStyle name="Comma 3 2 2 3 6 2 2 2 3" xfId="8437"/>
    <cellStyle name="Comma 3 2 2 3 6 2 2 3" xfId="8438"/>
    <cellStyle name="Comma 3 2 2 3 6 2 2 3 2" xfId="8439"/>
    <cellStyle name="Comma 3 2 2 3 6 2 2 4" xfId="8440"/>
    <cellStyle name="Comma 3 2 2 3 6 2 3" xfId="8441"/>
    <cellStyle name="Comma 3 2 2 3 6 2 3 2" xfId="8442"/>
    <cellStyle name="Comma 3 2 2 3 6 2 3 2 2" xfId="8443"/>
    <cellStyle name="Comma 3 2 2 3 6 2 3 3" xfId="8444"/>
    <cellStyle name="Comma 3 2 2 3 6 2 4" xfId="8445"/>
    <cellStyle name="Comma 3 2 2 3 6 2 4 2" xfId="8446"/>
    <cellStyle name="Comma 3 2 2 3 6 2 5" xfId="8447"/>
    <cellStyle name="Comma 3 2 2 3 6 3" xfId="8448"/>
    <cellStyle name="Comma 3 2 2 3 6 3 2" xfId="8449"/>
    <cellStyle name="Comma 3 2 2 3 6 3 2 2" xfId="8450"/>
    <cellStyle name="Comma 3 2 2 3 6 3 2 2 2" xfId="8451"/>
    <cellStyle name="Comma 3 2 2 3 6 3 2 3" xfId="8452"/>
    <cellStyle name="Comma 3 2 2 3 6 3 3" xfId="8453"/>
    <cellStyle name="Comma 3 2 2 3 6 3 3 2" xfId="8454"/>
    <cellStyle name="Comma 3 2 2 3 6 3 4" xfId="8455"/>
    <cellStyle name="Comma 3 2 2 3 6 4" xfId="8456"/>
    <cellStyle name="Comma 3 2 2 3 6 4 2" xfId="8457"/>
    <cellStyle name="Comma 3 2 2 3 6 4 2 2" xfId="8458"/>
    <cellStyle name="Comma 3 2 2 3 6 4 3" xfId="8459"/>
    <cellStyle name="Comma 3 2 2 3 6 5" xfId="8460"/>
    <cellStyle name="Comma 3 2 2 3 6 5 2" xfId="8461"/>
    <cellStyle name="Comma 3 2 2 3 6 6" xfId="8462"/>
    <cellStyle name="Comma 3 2 2 3 7" xfId="8463"/>
    <cellStyle name="Comma 3 2 2 3 7 2" xfId="8464"/>
    <cellStyle name="Comma 3 2 2 3 7 2 2" xfId="8465"/>
    <cellStyle name="Comma 3 2 2 3 7 2 2 2" xfId="8466"/>
    <cellStyle name="Comma 3 2 2 3 7 2 2 2 2" xfId="8467"/>
    <cellStyle name="Comma 3 2 2 3 7 2 2 3" xfId="8468"/>
    <cellStyle name="Comma 3 2 2 3 7 2 3" xfId="8469"/>
    <cellStyle name="Comma 3 2 2 3 7 2 3 2" xfId="8470"/>
    <cellStyle name="Comma 3 2 2 3 7 2 4" xfId="8471"/>
    <cellStyle name="Comma 3 2 2 3 7 3" xfId="8472"/>
    <cellStyle name="Comma 3 2 2 3 7 3 2" xfId="8473"/>
    <cellStyle name="Comma 3 2 2 3 7 3 2 2" xfId="8474"/>
    <cellStyle name="Comma 3 2 2 3 7 3 3" xfId="8475"/>
    <cellStyle name="Comma 3 2 2 3 7 4" xfId="8476"/>
    <cellStyle name="Comma 3 2 2 3 7 4 2" xfId="8477"/>
    <cellStyle name="Comma 3 2 2 3 7 5" xfId="8478"/>
    <cellStyle name="Comma 3 2 2 3 8" xfId="8479"/>
    <cellStyle name="Comma 3 2 2 3 8 2" xfId="8480"/>
    <cellStyle name="Comma 3 2 2 3 8 2 2" xfId="8481"/>
    <cellStyle name="Comma 3 2 2 3 8 2 2 2" xfId="8482"/>
    <cellStyle name="Comma 3 2 2 3 8 2 3" xfId="8483"/>
    <cellStyle name="Comma 3 2 2 3 8 3" xfId="8484"/>
    <cellStyle name="Comma 3 2 2 3 8 3 2" xfId="8485"/>
    <cellStyle name="Comma 3 2 2 3 8 4" xfId="8486"/>
    <cellStyle name="Comma 3 2 2 3 9" xfId="8487"/>
    <cellStyle name="Comma 3 2 2 3 9 2" xfId="8488"/>
    <cellStyle name="Comma 3 2 2 3 9 2 2" xfId="8489"/>
    <cellStyle name="Comma 3 2 2 3 9 3" xfId="8490"/>
    <cellStyle name="Comma 3 2 2 4" xfId="8491"/>
    <cellStyle name="Comma 3 2 2 4 10" xfId="8492"/>
    <cellStyle name="Comma 3 2 2 4 2" xfId="8493"/>
    <cellStyle name="Comma 3 2 2 4 2 2" xfId="8494"/>
    <cellStyle name="Comma 3 2 2 4 2 2 2" xfId="8495"/>
    <cellStyle name="Comma 3 2 2 4 2 2 2 2" xfId="8496"/>
    <cellStyle name="Comma 3 2 2 4 2 2 2 2 2" xfId="8497"/>
    <cellStyle name="Comma 3 2 2 4 2 2 2 2 2 2" xfId="8498"/>
    <cellStyle name="Comma 3 2 2 4 2 2 2 2 3" xfId="8499"/>
    <cellStyle name="Comma 3 2 2 4 2 2 2 3" xfId="8500"/>
    <cellStyle name="Comma 3 2 2 4 2 2 2 3 2" xfId="8501"/>
    <cellStyle name="Comma 3 2 2 4 2 2 2 4" xfId="8502"/>
    <cellStyle name="Comma 3 2 2 4 2 2 3" xfId="8503"/>
    <cellStyle name="Comma 3 2 2 4 2 2 3 2" xfId="8504"/>
    <cellStyle name="Comma 3 2 2 4 2 2 3 2 2" xfId="8505"/>
    <cellStyle name="Comma 3 2 2 4 2 2 3 3" xfId="8506"/>
    <cellStyle name="Comma 3 2 2 4 2 2 4" xfId="8507"/>
    <cellStyle name="Comma 3 2 2 4 2 2 4 2" xfId="8508"/>
    <cellStyle name="Comma 3 2 2 4 2 2 5" xfId="8509"/>
    <cellStyle name="Comma 3 2 2 4 2 3" xfId="8510"/>
    <cellStyle name="Comma 3 2 2 4 2 3 2" xfId="8511"/>
    <cellStyle name="Comma 3 2 2 4 2 3 2 2" xfId="8512"/>
    <cellStyle name="Comma 3 2 2 4 2 3 2 2 2" xfId="8513"/>
    <cellStyle name="Comma 3 2 2 4 2 3 2 3" xfId="8514"/>
    <cellStyle name="Comma 3 2 2 4 2 3 3" xfId="8515"/>
    <cellStyle name="Comma 3 2 2 4 2 3 3 2" xfId="8516"/>
    <cellStyle name="Comma 3 2 2 4 2 3 4" xfId="8517"/>
    <cellStyle name="Comma 3 2 2 4 2 4" xfId="8518"/>
    <cellStyle name="Comma 3 2 2 4 2 4 2" xfId="8519"/>
    <cellStyle name="Comma 3 2 2 4 2 4 2 2" xfId="8520"/>
    <cellStyle name="Comma 3 2 2 4 2 4 3" xfId="8521"/>
    <cellStyle name="Comma 3 2 2 4 2 5" xfId="8522"/>
    <cellStyle name="Comma 3 2 2 4 2 5 2" xfId="8523"/>
    <cellStyle name="Comma 3 2 2 4 2 6" xfId="8524"/>
    <cellStyle name="Comma 3 2 2 4 3" xfId="8525"/>
    <cellStyle name="Comma 3 2 2 4 3 2" xfId="8526"/>
    <cellStyle name="Comma 3 2 2 4 3 2 2" xfId="8527"/>
    <cellStyle name="Comma 3 2 2 4 3 2 2 2" xfId="8528"/>
    <cellStyle name="Comma 3 2 2 4 3 2 2 2 2" xfId="8529"/>
    <cellStyle name="Comma 3 2 2 4 3 2 2 2 2 2" xfId="8530"/>
    <cellStyle name="Comma 3 2 2 4 3 2 2 2 3" xfId="8531"/>
    <cellStyle name="Comma 3 2 2 4 3 2 2 3" xfId="8532"/>
    <cellStyle name="Comma 3 2 2 4 3 2 2 3 2" xfId="8533"/>
    <cellStyle name="Comma 3 2 2 4 3 2 2 4" xfId="8534"/>
    <cellStyle name="Comma 3 2 2 4 3 2 3" xfId="8535"/>
    <cellStyle name="Comma 3 2 2 4 3 2 3 2" xfId="8536"/>
    <cellStyle name="Comma 3 2 2 4 3 2 3 2 2" xfId="8537"/>
    <cellStyle name="Comma 3 2 2 4 3 2 3 3" xfId="8538"/>
    <cellStyle name="Comma 3 2 2 4 3 2 4" xfId="8539"/>
    <cellStyle name="Comma 3 2 2 4 3 2 4 2" xfId="8540"/>
    <cellStyle name="Comma 3 2 2 4 3 2 5" xfId="8541"/>
    <cellStyle name="Comma 3 2 2 4 3 3" xfId="8542"/>
    <cellStyle name="Comma 3 2 2 4 3 3 2" xfId="8543"/>
    <cellStyle name="Comma 3 2 2 4 3 3 2 2" xfId="8544"/>
    <cellStyle name="Comma 3 2 2 4 3 3 2 2 2" xfId="8545"/>
    <cellStyle name="Comma 3 2 2 4 3 3 2 3" xfId="8546"/>
    <cellStyle name="Comma 3 2 2 4 3 3 3" xfId="8547"/>
    <cellStyle name="Comma 3 2 2 4 3 3 3 2" xfId="8548"/>
    <cellStyle name="Comma 3 2 2 4 3 3 4" xfId="8549"/>
    <cellStyle name="Comma 3 2 2 4 3 4" xfId="8550"/>
    <cellStyle name="Comma 3 2 2 4 3 4 2" xfId="8551"/>
    <cellStyle name="Comma 3 2 2 4 3 4 2 2" xfId="8552"/>
    <cellStyle name="Comma 3 2 2 4 3 4 3" xfId="8553"/>
    <cellStyle name="Comma 3 2 2 4 3 5" xfId="8554"/>
    <cellStyle name="Comma 3 2 2 4 3 5 2" xfId="8555"/>
    <cellStyle name="Comma 3 2 2 4 3 6" xfId="8556"/>
    <cellStyle name="Comma 3 2 2 4 4" xfId="8557"/>
    <cellStyle name="Comma 3 2 2 4 4 2" xfId="8558"/>
    <cellStyle name="Comma 3 2 2 4 4 2 2" xfId="8559"/>
    <cellStyle name="Comma 3 2 2 4 4 2 2 2" xfId="8560"/>
    <cellStyle name="Comma 3 2 2 4 4 2 2 2 2" xfId="8561"/>
    <cellStyle name="Comma 3 2 2 4 4 2 2 2 2 2" xfId="8562"/>
    <cellStyle name="Comma 3 2 2 4 4 2 2 2 3" xfId="8563"/>
    <cellStyle name="Comma 3 2 2 4 4 2 2 3" xfId="8564"/>
    <cellStyle name="Comma 3 2 2 4 4 2 2 3 2" xfId="8565"/>
    <cellStyle name="Comma 3 2 2 4 4 2 2 4" xfId="8566"/>
    <cellStyle name="Comma 3 2 2 4 4 2 3" xfId="8567"/>
    <cellStyle name="Comma 3 2 2 4 4 2 3 2" xfId="8568"/>
    <cellStyle name="Comma 3 2 2 4 4 2 3 2 2" xfId="8569"/>
    <cellStyle name="Comma 3 2 2 4 4 2 3 3" xfId="8570"/>
    <cellStyle name="Comma 3 2 2 4 4 2 4" xfId="8571"/>
    <cellStyle name="Comma 3 2 2 4 4 2 4 2" xfId="8572"/>
    <cellStyle name="Comma 3 2 2 4 4 2 5" xfId="8573"/>
    <cellStyle name="Comma 3 2 2 4 4 3" xfId="8574"/>
    <cellStyle name="Comma 3 2 2 4 4 3 2" xfId="8575"/>
    <cellStyle name="Comma 3 2 2 4 4 3 2 2" xfId="8576"/>
    <cellStyle name="Comma 3 2 2 4 4 3 2 2 2" xfId="8577"/>
    <cellStyle name="Comma 3 2 2 4 4 3 2 3" xfId="8578"/>
    <cellStyle name="Comma 3 2 2 4 4 3 3" xfId="8579"/>
    <cellStyle name="Comma 3 2 2 4 4 3 3 2" xfId="8580"/>
    <cellStyle name="Comma 3 2 2 4 4 3 4" xfId="8581"/>
    <cellStyle name="Comma 3 2 2 4 4 4" xfId="8582"/>
    <cellStyle name="Comma 3 2 2 4 4 4 2" xfId="8583"/>
    <cellStyle name="Comma 3 2 2 4 4 4 2 2" xfId="8584"/>
    <cellStyle name="Comma 3 2 2 4 4 4 3" xfId="8585"/>
    <cellStyle name="Comma 3 2 2 4 4 5" xfId="8586"/>
    <cellStyle name="Comma 3 2 2 4 4 5 2" xfId="8587"/>
    <cellStyle name="Comma 3 2 2 4 4 6" xfId="8588"/>
    <cellStyle name="Comma 3 2 2 4 5" xfId="8589"/>
    <cellStyle name="Comma 3 2 2 4 5 2" xfId="8590"/>
    <cellStyle name="Comma 3 2 2 4 5 2 2" xfId="8591"/>
    <cellStyle name="Comma 3 2 2 4 5 2 2 2" xfId="8592"/>
    <cellStyle name="Comma 3 2 2 4 5 2 2 2 2" xfId="8593"/>
    <cellStyle name="Comma 3 2 2 4 5 2 2 3" xfId="8594"/>
    <cellStyle name="Comma 3 2 2 4 5 2 3" xfId="8595"/>
    <cellStyle name="Comma 3 2 2 4 5 2 3 2" xfId="8596"/>
    <cellStyle name="Comma 3 2 2 4 5 2 4" xfId="8597"/>
    <cellStyle name="Comma 3 2 2 4 5 3" xfId="8598"/>
    <cellStyle name="Comma 3 2 2 4 5 3 2" xfId="8599"/>
    <cellStyle name="Comma 3 2 2 4 5 3 2 2" xfId="8600"/>
    <cellStyle name="Comma 3 2 2 4 5 3 3" xfId="8601"/>
    <cellStyle name="Comma 3 2 2 4 5 4" xfId="8602"/>
    <cellStyle name="Comma 3 2 2 4 5 4 2" xfId="8603"/>
    <cellStyle name="Comma 3 2 2 4 5 5" xfId="8604"/>
    <cellStyle name="Comma 3 2 2 4 6" xfId="8605"/>
    <cellStyle name="Comma 3 2 2 4 6 2" xfId="8606"/>
    <cellStyle name="Comma 3 2 2 4 6 2 2" xfId="8607"/>
    <cellStyle name="Comma 3 2 2 4 6 2 2 2" xfId="8608"/>
    <cellStyle name="Comma 3 2 2 4 6 2 3" xfId="8609"/>
    <cellStyle name="Comma 3 2 2 4 6 3" xfId="8610"/>
    <cellStyle name="Comma 3 2 2 4 6 3 2" xfId="8611"/>
    <cellStyle name="Comma 3 2 2 4 6 4" xfId="8612"/>
    <cellStyle name="Comma 3 2 2 4 7" xfId="8613"/>
    <cellStyle name="Comma 3 2 2 4 7 2" xfId="8614"/>
    <cellStyle name="Comma 3 2 2 4 7 2 2" xfId="8615"/>
    <cellStyle name="Comma 3 2 2 4 7 3" xfId="8616"/>
    <cellStyle name="Comma 3 2 2 4 8" xfId="8617"/>
    <cellStyle name="Comma 3 2 2 4 8 2" xfId="8618"/>
    <cellStyle name="Comma 3 2 2 4 9" xfId="8619"/>
    <cellStyle name="Comma 3 2 2 5" xfId="8620"/>
    <cellStyle name="Comma 3 2 2 5 10" xfId="8621"/>
    <cellStyle name="Comma 3 2 2 5 2" xfId="8622"/>
    <cellStyle name="Comma 3 2 2 5 2 2" xfId="8623"/>
    <cellStyle name="Comma 3 2 2 5 2 2 2" xfId="8624"/>
    <cellStyle name="Comma 3 2 2 5 2 2 2 2" xfId="8625"/>
    <cellStyle name="Comma 3 2 2 5 2 2 2 2 2" xfId="8626"/>
    <cellStyle name="Comma 3 2 2 5 2 2 2 2 2 2" xfId="8627"/>
    <cellStyle name="Comma 3 2 2 5 2 2 2 2 3" xfId="8628"/>
    <cellStyle name="Comma 3 2 2 5 2 2 2 3" xfId="8629"/>
    <cellStyle name="Comma 3 2 2 5 2 2 2 3 2" xfId="8630"/>
    <cellStyle name="Comma 3 2 2 5 2 2 2 4" xfId="8631"/>
    <cellStyle name="Comma 3 2 2 5 2 2 3" xfId="8632"/>
    <cellStyle name="Comma 3 2 2 5 2 2 3 2" xfId="8633"/>
    <cellStyle name="Comma 3 2 2 5 2 2 3 2 2" xfId="8634"/>
    <cellStyle name="Comma 3 2 2 5 2 2 3 3" xfId="8635"/>
    <cellStyle name="Comma 3 2 2 5 2 2 4" xfId="8636"/>
    <cellStyle name="Comma 3 2 2 5 2 2 4 2" xfId="8637"/>
    <cellStyle name="Comma 3 2 2 5 2 2 5" xfId="8638"/>
    <cellStyle name="Comma 3 2 2 5 2 3" xfId="8639"/>
    <cellStyle name="Comma 3 2 2 5 2 3 2" xfId="8640"/>
    <cellStyle name="Comma 3 2 2 5 2 3 2 2" xfId="8641"/>
    <cellStyle name="Comma 3 2 2 5 2 3 2 2 2" xfId="8642"/>
    <cellStyle name="Comma 3 2 2 5 2 3 2 3" xfId="8643"/>
    <cellStyle name="Comma 3 2 2 5 2 3 3" xfId="8644"/>
    <cellStyle name="Comma 3 2 2 5 2 3 3 2" xfId="8645"/>
    <cellStyle name="Comma 3 2 2 5 2 3 4" xfId="8646"/>
    <cellStyle name="Comma 3 2 2 5 2 4" xfId="8647"/>
    <cellStyle name="Comma 3 2 2 5 2 4 2" xfId="8648"/>
    <cellStyle name="Comma 3 2 2 5 2 4 2 2" xfId="8649"/>
    <cellStyle name="Comma 3 2 2 5 2 4 3" xfId="8650"/>
    <cellStyle name="Comma 3 2 2 5 2 5" xfId="8651"/>
    <cellStyle name="Comma 3 2 2 5 2 5 2" xfId="8652"/>
    <cellStyle name="Comma 3 2 2 5 2 6" xfId="8653"/>
    <cellStyle name="Comma 3 2 2 5 3" xfId="8654"/>
    <cellStyle name="Comma 3 2 2 5 3 2" xfId="8655"/>
    <cellStyle name="Comma 3 2 2 5 3 2 2" xfId="8656"/>
    <cellStyle name="Comma 3 2 2 5 3 2 2 2" xfId="8657"/>
    <cellStyle name="Comma 3 2 2 5 3 2 2 2 2" xfId="8658"/>
    <cellStyle name="Comma 3 2 2 5 3 2 2 2 2 2" xfId="8659"/>
    <cellStyle name="Comma 3 2 2 5 3 2 2 2 3" xfId="8660"/>
    <cellStyle name="Comma 3 2 2 5 3 2 2 3" xfId="8661"/>
    <cellStyle name="Comma 3 2 2 5 3 2 2 3 2" xfId="8662"/>
    <cellStyle name="Comma 3 2 2 5 3 2 2 4" xfId="8663"/>
    <cellStyle name="Comma 3 2 2 5 3 2 3" xfId="8664"/>
    <cellStyle name="Comma 3 2 2 5 3 2 3 2" xfId="8665"/>
    <cellStyle name="Comma 3 2 2 5 3 2 3 2 2" xfId="8666"/>
    <cellStyle name="Comma 3 2 2 5 3 2 3 3" xfId="8667"/>
    <cellStyle name="Comma 3 2 2 5 3 2 4" xfId="8668"/>
    <cellStyle name="Comma 3 2 2 5 3 2 4 2" xfId="8669"/>
    <cellStyle name="Comma 3 2 2 5 3 2 5" xfId="8670"/>
    <cellStyle name="Comma 3 2 2 5 3 3" xfId="8671"/>
    <cellStyle name="Comma 3 2 2 5 3 3 2" xfId="8672"/>
    <cellStyle name="Comma 3 2 2 5 3 3 2 2" xfId="8673"/>
    <cellStyle name="Comma 3 2 2 5 3 3 2 2 2" xfId="8674"/>
    <cellStyle name="Comma 3 2 2 5 3 3 2 3" xfId="8675"/>
    <cellStyle name="Comma 3 2 2 5 3 3 3" xfId="8676"/>
    <cellStyle name="Comma 3 2 2 5 3 3 3 2" xfId="8677"/>
    <cellStyle name="Comma 3 2 2 5 3 3 4" xfId="8678"/>
    <cellStyle name="Comma 3 2 2 5 3 4" xfId="8679"/>
    <cellStyle name="Comma 3 2 2 5 3 4 2" xfId="8680"/>
    <cellStyle name="Comma 3 2 2 5 3 4 2 2" xfId="8681"/>
    <cellStyle name="Comma 3 2 2 5 3 4 3" xfId="8682"/>
    <cellStyle name="Comma 3 2 2 5 3 5" xfId="8683"/>
    <cellStyle name="Comma 3 2 2 5 3 5 2" xfId="8684"/>
    <cellStyle name="Comma 3 2 2 5 3 6" xfId="8685"/>
    <cellStyle name="Comma 3 2 2 5 4" xfId="8686"/>
    <cellStyle name="Comma 3 2 2 5 4 2" xfId="8687"/>
    <cellStyle name="Comma 3 2 2 5 4 2 2" xfId="8688"/>
    <cellStyle name="Comma 3 2 2 5 4 2 2 2" xfId="8689"/>
    <cellStyle name="Comma 3 2 2 5 4 2 2 2 2" xfId="8690"/>
    <cellStyle name="Comma 3 2 2 5 4 2 2 2 2 2" xfId="8691"/>
    <cellStyle name="Comma 3 2 2 5 4 2 2 2 3" xfId="8692"/>
    <cellStyle name="Comma 3 2 2 5 4 2 2 3" xfId="8693"/>
    <cellStyle name="Comma 3 2 2 5 4 2 2 3 2" xfId="8694"/>
    <cellStyle name="Comma 3 2 2 5 4 2 2 4" xfId="8695"/>
    <cellStyle name="Comma 3 2 2 5 4 2 3" xfId="8696"/>
    <cellStyle name="Comma 3 2 2 5 4 2 3 2" xfId="8697"/>
    <cellStyle name="Comma 3 2 2 5 4 2 3 2 2" xfId="8698"/>
    <cellStyle name="Comma 3 2 2 5 4 2 3 3" xfId="8699"/>
    <cellStyle name="Comma 3 2 2 5 4 2 4" xfId="8700"/>
    <cellStyle name="Comma 3 2 2 5 4 2 4 2" xfId="8701"/>
    <cellStyle name="Comma 3 2 2 5 4 2 5" xfId="8702"/>
    <cellStyle name="Comma 3 2 2 5 4 3" xfId="8703"/>
    <cellStyle name="Comma 3 2 2 5 4 3 2" xfId="8704"/>
    <cellStyle name="Comma 3 2 2 5 4 3 2 2" xfId="8705"/>
    <cellStyle name="Comma 3 2 2 5 4 3 2 2 2" xfId="8706"/>
    <cellStyle name="Comma 3 2 2 5 4 3 2 3" xfId="8707"/>
    <cellStyle name="Comma 3 2 2 5 4 3 3" xfId="8708"/>
    <cellStyle name="Comma 3 2 2 5 4 3 3 2" xfId="8709"/>
    <cellStyle name="Comma 3 2 2 5 4 3 4" xfId="8710"/>
    <cellStyle name="Comma 3 2 2 5 4 4" xfId="8711"/>
    <cellStyle name="Comma 3 2 2 5 4 4 2" xfId="8712"/>
    <cellStyle name="Comma 3 2 2 5 4 4 2 2" xfId="8713"/>
    <cellStyle name="Comma 3 2 2 5 4 4 3" xfId="8714"/>
    <cellStyle name="Comma 3 2 2 5 4 5" xfId="8715"/>
    <cellStyle name="Comma 3 2 2 5 4 5 2" xfId="8716"/>
    <cellStyle name="Comma 3 2 2 5 4 6" xfId="8717"/>
    <cellStyle name="Comma 3 2 2 5 5" xfId="8718"/>
    <cellStyle name="Comma 3 2 2 5 5 2" xfId="8719"/>
    <cellStyle name="Comma 3 2 2 5 5 2 2" xfId="8720"/>
    <cellStyle name="Comma 3 2 2 5 5 2 2 2" xfId="8721"/>
    <cellStyle name="Comma 3 2 2 5 5 2 2 2 2" xfId="8722"/>
    <cellStyle name="Comma 3 2 2 5 5 2 2 3" xfId="8723"/>
    <cellStyle name="Comma 3 2 2 5 5 2 3" xfId="8724"/>
    <cellStyle name="Comma 3 2 2 5 5 2 3 2" xfId="8725"/>
    <cellStyle name="Comma 3 2 2 5 5 2 4" xfId="8726"/>
    <cellStyle name="Comma 3 2 2 5 5 3" xfId="8727"/>
    <cellStyle name="Comma 3 2 2 5 5 3 2" xfId="8728"/>
    <cellStyle name="Comma 3 2 2 5 5 3 2 2" xfId="8729"/>
    <cellStyle name="Comma 3 2 2 5 5 3 3" xfId="8730"/>
    <cellStyle name="Comma 3 2 2 5 5 4" xfId="8731"/>
    <cellStyle name="Comma 3 2 2 5 5 4 2" xfId="8732"/>
    <cellStyle name="Comma 3 2 2 5 5 5" xfId="8733"/>
    <cellStyle name="Comma 3 2 2 5 6" xfId="8734"/>
    <cellStyle name="Comma 3 2 2 5 6 2" xfId="8735"/>
    <cellStyle name="Comma 3 2 2 5 6 2 2" xfId="8736"/>
    <cellStyle name="Comma 3 2 2 5 6 2 2 2" xfId="8737"/>
    <cellStyle name="Comma 3 2 2 5 6 2 3" xfId="8738"/>
    <cellStyle name="Comma 3 2 2 5 6 3" xfId="8739"/>
    <cellStyle name="Comma 3 2 2 5 6 3 2" xfId="8740"/>
    <cellStyle name="Comma 3 2 2 5 6 4" xfId="8741"/>
    <cellStyle name="Comma 3 2 2 5 7" xfId="8742"/>
    <cellStyle name="Comma 3 2 2 5 7 2" xfId="8743"/>
    <cellStyle name="Comma 3 2 2 5 7 2 2" xfId="8744"/>
    <cellStyle name="Comma 3 2 2 5 7 3" xfId="8745"/>
    <cellStyle name="Comma 3 2 2 5 8" xfId="8746"/>
    <cellStyle name="Comma 3 2 2 5 8 2" xfId="8747"/>
    <cellStyle name="Comma 3 2 2 5 9" xfId="8748"/>
    <cellStyle name="Comma 3 2 2 6" xfId="8749"/>
    <cellStyle name="Comma 3 2 2 6 2" xfId="8750"/>
    <cellStyle name="Comma 3 2 2 6 2 2" xfId="8751"/>
    <cellStyle name="Comma 3 2 2 6 2 2 2" xfId="8752"/>
    <cellStyle name="Comma 3 2 2 6 2 2 2 2" xfId="8753"/>
    <cellStyle name="Comma 3 2 2 6 2 2 2 2 2" xfId="8754"/>
    <cellStyle name="Comma 3 2 2 6 2 2 2 3" xfId="8755"/>
    <cellStyle name="Comma 3 2 2 6 2 2 3" xfId="8756"/>
    <cellStyle name="Comma 3 2 2 6 2 2 3 2" xfId="8757"/>
    <cellStyle name="Comma 3 2 2 6 2 2 4" xfId="8758"/>
    <cellStyle name="Comma 3 2 2 6 2 3" xfId="8759"/>
    <cellStyle name="Comma 3 2 2 6 2 3 2" xfId="8760"/>
    <cellStyle name="Comma 3 2 2 6 2 3 2 2" xfId="8761"/>
    <cellStyle name="Comma 3 2 2 6 2 3 3" xfId="8762"/>
    <cellStyle name="Comma 3 2 2 6 2 4" xfId="8763"/>
    <cellStyle name="Comma 3 2 2 6 2 4 2" xfId="8764"/>
    <cellStyle name="Comma 3 2 2 6 2 5" xfId="8765"/>
    <cellStyle name="Comma 3 2 2 6 3" xfId="8766"/>
    <cellStyle name="Comma 3 2 2 6 3 2" xfId="8767"/>
    <cellStyle name="Comma 3 2 2 6 3 2 2" xfId="8768"/>
    <cellStyle name="Comma 3 2 2 6 3 2 2 2" xfId="8769"/>
    <cellStyle name="Comma 3 2 2 6 3 2 3" xfId="8770"/>
    <cellStyle name="Comma 3 2 2 6 3 3" xfId="8771"/>
    <cellStyle name="Comma 3 2 2 6 3 3 2" xfId="8772"/>
    <cellStyle name="Comma 3 2 2 6 3 4" xfId="8773"/>
    <cellStyle name="Comma 3 2 2 6 4" xfId="8774"/>
    <cellStyle name="Comma 3 2 2 6 4 2" xfId="8775"/>
    <cellStyle name="Comma 3 2 2 6 4 2 2" xfId="8776"/>
    <cellStyle name="Comma 3 2 2 6 4 3" xfId="8777"/>
    <cellStyle name="Comma 3 2 2 6 5" xfId="8778"/>
    <cellStyle name="Comma 3 2 2 6 5 2" xfId="8779"/>
    <cellStyle name="Comma 3 2 2 6 6" xfId="8780"/>
    <cellStyle name="Comma 3 2 2 7" xfId="8781"/>
    <cellStyle name="Comma 3 2 2 7 2" xfId="8782"/>
    <cellStyle name="Comma 3 2 2 7 2 2" xfId="8783"/>
    <cellStyle name="Comma 3 2 2 7 2 2 2" xfId="8784"/>
    <cellStyle name="Comma 3 2 2 7 2 2 2 2" xfId="8785"/>
    <cellStyle name="Comma 3 2 2 7 2 2 2 2 2" xfId="8786"/>
    <cellStyle name="Comma 3 2 2 7 2 2 2 3" xfId="8787"/>
    <cellStyle name="Comma 3 2 2 7 2 2 3" xfId="8788"/>
    <cellStyle name="Comma 3 2 2 7 2 2 3 2" xfId="8789"/>
    <cellStyle name="Comma 3 2 2 7 2 2 4" xfId="8790"/>
    <cellStyle name="Comma 3 2 2 7 2 3" xfId="8791"/>
    <cellStyle name="Comma 3 2 2 7 2 3 2" xfId="8792"/>
    <cellStyle name="Comma 3 2 2 7 2 3 2 2" xfId="8793"/>
    <cellStyle name="Comma 3 2 2 7 2 3 3" xfId="8794"/>
    <cellStyle name="Comma 3 2 2 7 2 4" xfId="8795"/>
    <cellStyle name="Comma 3 2 2 7 2 4 2" xfId="8796"/>
    <cellStyle name="Comma 3 2 2 7 2 5" xfId="8797"/>
    <cellStyle name="Comma 3 2 2 7 3" xfId="8798"/>
    <cellStyle name="Comma 3 2 2 7 3 2" xfId="8799"/>
    <cellStyle name="Comma 3 2 2 7 3 2 2" xfId="8800"/>
    <cellStyle name="Comma 3 2 2 7 3 2 2 2" xfId="8801"/>
    <cellStyle name="Comma 3 2 2 7 3 2 3" xfId="8802"/>
    <cellStyle name="Comma 3 2 2 7 3 3" xfId="8803"/>
    <cellStyle name="Comma 3 2 2 7 3 3 2" xfId="8804"/>
    <cellStyle name="Comma 3 2 2 7 3 4" xfId="8805"/>
    <cellStyle name="Comma 3 2 2 7 4" xfId="8806"/>
    <cellStyle name="Comma 3 2 2 7 4 2" xfId="8807"/>
    <cellStyle name="Comma 3 2 2 7 4 2 2" xfId="8808"/>
    <cellStyle name="Comma 3 2 2 7 4 3" xfId="8809"/>
    <cellStyle name="Comma 3 2 2 7 5" xfId="8810"/>
    <cellStyle name="Comma 3 2 2 7 5 2" xfId="8811"/>
    <cellStyle name="Comma 3 2 2 7 6" xfId="8812"/>
    <cellStyle name="Comma 3 2 2 8" xfId="8813"/>
    <cellStyle name="Comma 3 2 2 8 2" xfId="8814"/>
    <cellStyle name="Comma 3 2 2 8 2 2" xfId="8815"/>
    <cellStyle name="Comma 3 2 2 8 2 2 2" xfId="8816"/>
    <cellStyle name="Comma 3 2 2 8 2 2 2 2" xfId="8817"/>
    <cellStyle name="Comma 3 2 2 8 2 2 2 2 2" xfId="8818"/>
    <cellStyle name="Comma 3 2 2 8 2 2 2 3" xfId="8819"/>
    <cellStyle name="Comma 3 2 2 8 2 2 3" xfId="8820"/>
    <cellStyle name="Comma 3 2 2 8 2 2 3 2" xfId="8821"/>
    <cellStyle name="Comma 3 2 2 8 2 2 4" xfId="8822"/>
    <cellStyle name="Comma 3 2 2 8 2 3" xfId="8823"/>
    <cellStyle name="Comma 3 2 2 8 2 3 2" xfId="8824"/>
    <cellStyle name="Comma 3 2 2 8 2 3 2 2" xfId="8825"/>
    <cellStyle name="Comma 3 2 2 8 2 3 3" xfId="8826"/>
    <cellStyle name="Comma 3 2 2 8 2 4" xfId="8827"/>
    <cellStyle name="Comma 3 2 2 8 2 4 2" xfId="8828"/>
    <cellStyle name="Comma 3 2 2 8 2 5" xfId="8829"/>
    <cellStyle name="Comma 3 2 2 8 3" xfId="8830"/>
    <cellStyle name="Comma 3 2 2 8 3 2" xfId="8831"/>
    <cellStyle name="Comma 3 2 2 8 3 2 2" xfId="8832"/>
    <cellStyle name="Comma 3 2 2 8 3 2 2 2" xfId="8833"/>
    <cellStyle name="Comma 3 2 2 8 3 2 3" xfId="8834"/>
    <cellStyle name="Comma 3 2 2 8 3 3" xfId="8835"/>
    <cellStyle name="Comma 3 2 2 8 3 3 2" xfId="8836"/>
    <cellStyle name="Comma 3 2 2 8 3 4" xfId="8837"/>
    <cellStyle name="Comma 3 2 2 8 4" xfId="8838"/>
    <cellStyle name="Comma 3 2 2 8 4 2" xfId="8839"/>
    <cellStyle name="Comma 3 2 2 8 4 2 2" xfId="8840"/>
    <cellStyle name="Comma 3 2 2 8 4 3" xfId="8841"/>
    <cellStyle name="Comma 3 2 2 8 5" xfId="8842"/>
    <cellStyle name="Comma 3 2 2 8 5 2" xfId="8843"/>
    <cellStyle name="Comma 3 2 2 8 6" xfId="8844"/>
    <cellStyle name="Comma 3 2 2 9" xfId="8845"/>
    <cellStyle name="Comma 3 2 2 9 2" xfId="8846"/>
    <cellStyle name="Comma 3 2 2 9 2 2" xfId="8847"/>
    <cellStyle name="Comma 3 2 2 9 2 2 2" xfId="8848"/>
    <cellStyle name="Comma 3 2 2 9 2 2 2 2" xfId="8849"/>
    <cellStyle name="Comma 3 2 2 9 2 2 3" xfId="8850"/>
    <cellStyle name="Comma 3 2 2 9 2 3" xfId="8851"/>
    <cellStyle name="Comma 3 2 2 9 2 3 2" xfId="8852"/>
    <cellStyle name="Comma 3 2 2 9 2 4" xfId="8853"/>
    <cellStyle name="Comma 3 2 2 9 3" xfId="8854"/>
    <cellStyle name="Comma 3 2 2 9 3 2" xfId="8855"/>
    <cellStyle name="Comma 3 2 2 9 3 2 2" xfId="8856"/>
    <cellStyle name="Comma 3 2 2 9 3 3" xfId="8857"/>
    <cellStyle name="Comma 3 2 2 9 4" xfId="8858"/>
    <cellStyle name="Comma 3 2 2 9 4 2" xfId="8859"/>
    <cellStyle name="Comma 3 2 2 9 5" xfId="8860"/>
    <cellStyle name="Comma 3 2 3" xfId="8861"/>
    <cellStyle name="Comma 3 2 3 10" xfId="8862"/>
    <cellStyle name="Comma 3 2 3 10 2" xfId="8863"/>
    <cellStyle name="Comma 3 2 3 10 2 2" xfId="8864"/>
    <cellStyle name="Comma 3 2 3 10 3" xfId="8865"/>
    <cellStyle name="Comma 3 2 3 11" xfId="8866"/>
    <cellStyle name="Comma 3 2 3 11 2" xfId="8867"/>
    <cellStyle name="Comma 3 2 3 12" xfId="8868"/>
    <cellStyle name="Comma 3 2 3 12 2" xfId="8869"/>
    <cellStyle name="Comma 3 2 3 13" xfId="8870"/>
    <cellStyle name="Comma 3 2 3 14" xfId="8871"/>
    <cellStyle name="Comma 3 2 3 2" xfId="8872"/>
    <cellStyle name="Comma 3 2 3 2 10" xfId="8873"/>
    <cellStyle name="Comma 3 2 3 2 10 2" xfId="8874"/>
    <cellStyle name="Comma 3 2 3 2 11" xfId="8875"/>
    <cellStyle name="Comma 3 2 3 2 12" xfId="8876"/>
    <cellStyle name="Comma 3 2 3 2 2" xfId="8877"/>
    <cellStyle name="Comma 3 2 3 2 2 2" xfId="8878"/>
    <cellStyle name="Comma 3 2 3 2 2 2 2" xfId="8879"/>
    <cellStyle name="Comma 3 2 3 2 2 2 2 2" xfId="8880"/>
    <cellStyle name="Comma 3 2 3 2 2 2 2 2 2" xfId="8881"/>
    <cellStyle name="Comma 3 2 3 2 2 2 2 2 2 2" xfId="8882"/>
    <cellStyle name="Comma 3 2 3 2 2 2 2 2 2 2 2" xfId="8883"/>
    <cellStyle name="Comma 3 2 3 2 2 2 2 2 2 3" xfId="8884"/>
    <cellStyle name="Comma 3 2 3 2 2 2 2 2 3" xfId="8885"/>
    <cellStyle name="Comma 3 2 3 2 2 2 2 2 3 2" xfId="8886"/>
    <cellStyle name="Comma 3 2 3 2 2 2 2 2 4" xfId="8887"/>
    <cellStyle name="Comma 3 2 3 2 2 2 2 3" xfId="8888"/>
    <cellStyle name="Comma 3 2 3 2 2 2 2 3 2" xfId="8889"/>
    <cellStyle name="Comma 3 2 3 2 2 2 2 3 2 2" xfId="8890"/>
    <cellStyle name="Comma 3 2 3 2 2 2 2 3 3" xfId="8891"/>
    <cellStyle name="Comma 3 2 3 2 2 2 2 4" xfId="8892"/>
    <cellStyle name="Comma 3 2 3 2 2 2 2 4 2" xfId="8893"/>
    <cellStyle name="Comma 3 2 3 2 2 2 2 5" xfId="8894"/>
    <cellStyle name="Comma 3 2 3 2 2 2 3" xfId="8895"/>
    <cellStyle name="Comma 3 2 3 2 2 2 3 2" xfId="8896"/>
    <cellStyle name="Comma 3 2 3 2 2 2 3 2 2" xfId="8897"/>
    <cellStyle name="Comma 3 2 3 2 2 2 3 2 2 2" xfId="8898"/>
    <cellStyle name="Comma 3 2 3 2 2 2 3 2 3" xfId="8899"/>
    <cellStyle name="Comma 3 2 3 2 2 2 3 3" xfId="8900"/>
    <cellStyle name="Comma 3 2 3 2 2 2 3 3 2" xfId="8901"/>
    <cellStyle name="Comma 3 2 3 2 2 2 3 4" xfId="8902"/>
    <cellStyle name="Comma 3 2 3 2 2 2 4" xfId="8903"/>
    <cellStyle name="Comma 3 2 3 2 2 2 4 2" xfId="8904"/>
    <cellStyle name="Comma 3 2 3 2 2 2 4 2 2" xfId="8905"/>
    <cellStyle name="Comma 3 2 3 2 2 2 4 3" xfId="8906"/>
    <cellStyle name="Comma 3 2 3 2 2 2 5" xfId="8907"/>
    <cellStyle name="Comma 3 2 3 2 2 2 5 2" xfId="8908"/>
    <cellStyle name="Comma 3 2 3 2 2 2 6" xfId="8909"/>
    <cellStyle name="Comma 3 2 3 2 2 3" xfId="8910"/>
    <cellStyle name="Comma 3 2 3 2 2 3 2" xfId="8911"/>
    <cellStyle name="Comma 3 2 3 2 2 3 2 2" xfId="8912"/>
    <cellStyle name="Comma 3 2 3 2 2 3 2 2 2" xfId="8913"/>
    <cellStyle name="Comma 3 2 3 2 2 3 2 2 2 2" xfId="8914"/>
    <cellStyle name="Comma 3 2 3 2 2 3 2 2 2 2 2" xfId="8915"/>
    <cellStyle name="Comma 3 2 3 2 2 3 2 2 2 3" xfId="8916"/>
    <cellStyle name="Comma 3 2 3 2 2 3 2 2 3" xfId="8917"/>
    <cellStyle name="Comma 3 2 3 2 2 3 2 2 3 2" xfId="8918"/>
    <cellStyle name="Comma 3 2 3 2 2 3 2 2 4" xfId="8919"/>
    <cellStyle name="Comma 3 2 3 2 2 3 2 3" xfId="8920"/>
    <cellStyle name="Comma 3 2 3 2 2 3 2 3 2" xfId="8921"/>
    <cellStyle name="Comma 3 2 3 2 2 3 2 3 2 2" xfId="8922"/>
    <cellStyle name="Comma 3 2 3 2 2 3 2 3 3" xfId="8923"/>
    <cellStyle name="Comma 3 2 3 2 2 3 2 4" xfId="8924"/>
    <cellStyle name="Comma 3 2 3 2 2 3 2 4 2" xfId="8925"/>
    <cellStyle name="Comma 3 2 3 2 2 3 2 5" xfId="8926"/>
    <cellStyle name="Comma 3 2 3 2 2 3 3" xfId="8927"/>
    <cellStyle name="Comma 3 2 3 2 2 3 3 2" xfId="8928"/>
    <cellStyle name="Comma 3 2 3 2 2 3 3 2 2" xfId="8929"/>
    <cellStyle name="Comma 3 2 3 2 2 3 3 2 2 2" xfId="8930"/>
    <cellStyle name="Comma 3 2 3 2 2 3 3 2 3" xfId="8931"/>
    <cellStyle name="Comma 3 2 3 2 2 3 3 3" xfId="8932"/>
    <cellStyle name="Comma 3 2 3 2 2 3 3 3 2" xfId="8933"/>
    <cellStyle name="Comma 3 2 3 2 2 3 3 4" xfId="8934"/>
    <cellStyle name="Comma 3 2 3 2 2 3 4" xfId="8935"/>
    <cellStyle name="Comma 3 2 3 2 2 3 4 2" xfId="8936"/>
    <cellStyle name="Comma 3 2 3 2 2 3 4 2 2" xfId="8937"/>
    <cellStyle name="Comma 3 2 3 2 2 3 4 3" xfId="8938"/>
    <cellStyle name="Comma 3 2 3 2 2 3 5" xfId="8939"/>
    <cellStyle name="Comma 3 2 3 2 2 3 5 2" xfId="8940"/>
    <cellStyle name="Comma 3 2 3 2 2 3 6" xfId="8941"/>
    <cellStyle name="Comma 3 2 3 2 2 4" xfId="8942"/>
    <cellStyle name="Comma 3 2 3 2 2 4 2" xfId="8943"/>
    <cellStyle name="Comma 3 2 3 2 2 4 2 2" xfId="8944"/>
    <cellStyle name="Comma 3 2 3 2 2 4 2 2 2" xfId="8945"/>
    <cellStyle name="Comma 3 2 3 2 2 4 2 2 2 2" xfId="8946"/>
    <cellStyle name="Comma 3 2 3 2 2 4 2 2 2 2 2" xfId="8947"/>
    <cellStyle name="Comma 3 2 3 2 2 4 2 2 2 3" xfId="8948"/>
    <cellStyle name="Comma 3 2 3 2 2 4 2 2 3" xfId="8949"/>
    <cellStyle name="Comma 3 2 3 2 2 4 2 2 3 2" xfId="8950"/>
    <cellStyle name="Comma 3 2 3 2 2 4 2 2 4" xfId="8951"/>
    <cellStyle name="Comma 3 2 3 2 2 4 2 3" xfId="8952"/>
    <cellStyle name="Comma 3 2 3 2 2 4 2 3 2" xfId="8953"/>
    <cellStyle name="Comma 3 2 3 2 2 4 2 3 2 2" xfId="8954"/>
    <cellStyle name="Comma 3 2 3 2 2 4 2 3 3" xfId="8955"/>
    <cellStyle name="Comma 3 2 3 2 2 4 2 4" xfId="8956"/>
    <cellStyle name="Comma 3 2 3 2 2 4 2 4 2" xfId="8957"/>
    <cellStyle name="Comma 3 2 3 2 2 4 2 5" xfId="8958"/>
    <cellStyle name="Comma 3 2 3 2 2 4 3" xfId="8959"/>
    <cellStyle name="Comma 3 2 3 2 2 4 3 2" xfId="8960"/>
    <cellStyle name="Comma 3 2 3 2 2 4 3 2 2" xfId="8961"/>
    <cellStyle name="Comma 3 2 3 2 2 4 3 2 2 2" xfId="8962"/>
    <cellStyle name="Comma 3 2 3 2 2 4 3 2 3" xfId="8963"/>
    <cellStyle name="Comma 3 2 3 2 2 4 3 3" xfId="8964"/>
    <cellStyle name="Comma 3 2 3 2 2 4 3 3 2" xfId="8965"/>
    <cellStyle name="Comma 3 2 3 2 2 4 3 4" xfId="8966"/>
    <cellStyle name="Comma 3 2 3 2 2 4 4" xfId="8967"/>
    <cellStyle name="Comma 3 2 3 2 2 4 4 2" xfId="8968"/>
    <cellStyle name="Comma 3 2 3 2 2 4 4 2 2" xfId="8969"/>
    <cellStyle name="Comma 3 2 3 2 2 4 4 3" xfId="8970"/>
    <cellStyle name="Comma 3 2 3 2 2 4 5" xfId="8971"/>
    <cellStyle name="Comma 3 2 3 2 2 4 5 2" xfId="8972"/>
    <cellStyle name="Comma 3 2 3 2 2 4 6" xfId="8973"/>
    <cellStyle name="Comma 3 2 3 2 2 5" xfId="8974"/>
    <cellStyle name="Comma 3 2 3 2 2 5 2" xfId="8975"/>
    <cellStyle name="Comma 3 2 3 2 2 5 2 2" xfId="8976"/>
    <cellStyle name="Comma 3 2 3 2 2 5 2 2 2" xfId="8977"/>
    <cellStyle name="Comma 3 2 3 2 2 5 2 2 2 2" xfId="8978"/>
    <cellStyle name="Comma 3 2 3 2 2 5 2 2 3" xfId="8979"/>
    <cellStyle name="Comma 3 2 3 2 2 5 2 3" xfId="8980"/>
    <cellStyle name="Comma 3 2 3 2 2 5 2 3 2" xfId="8981"/>
    <cellStyle name="Comma 3 2 3 2 2 5 2 4" xfId="8982"/>
    <cellStyle name="Comma 3 2 3 2 2 5 3" xfId="8983"/>
    <cellStyle name="Comma 3 2 3 2 2 5 3 2" xfId="8984"/>
    <cellStyle name="Comma 3 2 3 2 2 5 3 2 2" xfId="8985"/>
    <cellStyle name="Comma 3 2 3 2 2 5 3 3" xfId="8986"/>
    <cellStyle name="Comma 3 2 3 2 2 5 4" xfId="8987"/>
    <cellStyle name="Comma 3 2 3 2 2 5 4 2" xfId="8988"/>
    <cellStyle name="Comma 3 2 3 2 2 5 5" xfId="8989"/>
    <cellStyle name="Comma 3 2 3 2 2 6" xfId="8990"/>
    <cellStyle name="Comma 3 2 3 2 2 6 2" xfId="8991"/>
    <cellStyle name="Comma 3 2 3 2 2 6 2 2" xfId="8992"/>
    <cellStyle name="Comma 3 2 3 2 2 6 2 2 2" xfId="8993"/>
    <cellStyle name="Comma 3 2 3 2 2 6 2 3" xfId="8994"/>
    <cellStyle name="Comma 3 2 3 2 2 6 3" xfId="8995"/>
    <cellStyle name="Comma 3 2 3 2 2 6 3 2" xfId="8996"/>
    <cellStyle name="Comma 3 2 3 2 2 6 4" xfId="8997"/>
    <cellStyle name="Comma 3 2 3 2 2 7" xfId="8998"/>
    <cellStyle name="Comma 3 2 3 2 2 7 2" xfId="8999"/>
    <cellStyle name="Comma 3 2 3 2 2 7 2 2" xfId="9000"/>
    <cellStyle name="Comma 3 2 3 2 2 7 3" xfId="9001"/>
    <cellStyle name="Comma 3 2 3 2 2 8" xfId="9002"/>
    <cellStyle name="Comma 3 2 3 2 2 8 2" xfId="9003"/>
    <cellStyle name="Comma 3 2 3 2 2 9" xfId="9004"/>
    <cellStyle name="Comma 3 2 3 2 3" xfId="9005"/>
    <cellStyle name="Comma 3 2 3 2 3 2" xfId="9006"/>
    <cellStyle name="Comma 3 2 3 2 3 2 2" xfId="9007"/>
    <cellStyle name="Comma 3 2 3 2 3 2 2 2" xfId="9008"/>
    <cellStyle name="Comma 3 2 3 2 3 2 2 2 2" xfId="9009"/>
    <cellStyle name="Comma 3 2 3 2 3 2 2 2 2 2" xfId="9010"/>
    <cellStyle name="Comma 3 2 3 2 3 2 2 2 2 2 2" xfId="9011"/>
    <cellStyle name="Comma 3 2 3 2 3 2 2 2 2 3" xfId="9012"/>
    <cellStyle name="Comma 3 2 3 2 3 2 2 2 3" xfId="9013"/>
    <cellStyle name="Comma 3 2 3 2 3 2 2 2 3 2" xfId="9014"/>
    <cellStyle name="Comma 3 2 3 2 3 2 2 2 4" xfId="9015"/>
    <cellStyle name="Comma 3 2 3 2 3 2 2 3" xfId="9016"/>
    <cellStyle name="Comma 3 2 3 2 3 2 2 3 2" xfId="9017"/>
    <cellStyle name="Comma 3 2 3 2 3 2 2 3 2 2" xfId="9018"/>
    <cellStyle name="Comma 3 2 3 2 3 2 2 3 3" xfId="9019"/>
    <cellStyle name="Comma 3 2 3 2 3 2 2 4" xfId="9020"/>
    <cellStyle name="Comma 3 2 3 2 3 2 2 4 2" xfId="9021"/>
    <cellStyle name="Comma 3 2 3 2 3 2 2 5" xfId="9022"/>
    <cellStyle name="Comma 3 2 3 2 3 2 3" xfId="9023"/>
    <cellStyle name="Comma 3 2 3 2 3 2 3 2" xfId="9024"/>
    <cellStyle name="Comma 3 2 3 2 3 2 3 2 2" xfId="9025"/>
    <cellStyle name="Comma 3 2 3 2 3 2 3 2 2 2" xfId="9026"/>
    <cellStyle name="Comma 3 2 3 2 3 2 3 2 3" xfId="9027"/>
    <cellStyle name="Comma 3 2 3 2 3 2 3 3" xfId="9028"/>
    <cellStyle name="Comma 3 2 3 2 3 2 3 3 2" xfId="9029"/>
    <cellStyle name="Comma 3 2 3 2 3 2 3 4" xfId="9030"/>
    <cellStyle name="Comma 3 2 3 2 3 2 4" xfId="9031"/>
    <cellStyle name="Comma 3 2 3 2 3 2 4 2" xfId="9032"/>
    <cellStyle name="Comma 3 2 3 2 3 2 4 2 2" xfId="9033"/>
    <cellStyle name="Comma 3 2 3 2 3 2 4 3" xfId="9034"/>
    <cellStyle name="Comma 3 2 3 2 3 2 5" xfId="9035"/>
    <cellStyle name="Comma 3 2 3 2 3 2 5 2" xfId="9036"/>
    <cellStyle name="Comma 3 2 3 2 3 2 6" xfId="9037"/>
    <cellStyle name="Comma 3 2 3 2 3 3" xfId="9038"/>
    <cellStyle name="Comma 3 2 3 2 3 3 2" xfId="9039"/>
    <cellStyle name="Comma 3 2 3 2 3 3 2 2" xfId="9040"/>
    <cellStyle name="Comma 3 2 3 2 3 3 2 2 2" xfId="9041"/>
    <cellStyle name="Comma 3 2 3 2 3 3 2 2 2 2" xfId="9042"/>
    <cellStyle name="Comma 3 2 3 2 3 3 2 2 2 2 2" xfId="9043"/>
    <cellStyle name="Comma 3 2 3 2 3 3 2 2 2 3" xfId="9044"/>
    <cellStyle name="Comma 3 2 3 2 3 3 2 2 3" xfId="9045"/>
    <cellStyle name="Comma 3 2 3 2 3 3 2 2 3 2" xfId="9046"/>
    <cellStyle name="Comma 3 2 3 2 3 3 2 2 4" xfId="9047"/>
    <cellStyle name="Comma 3 2 3 2 3 3 2 3" xfId="9048"/>
    <cellStyle name="Comma 3 2 3 2 3 3 2 3 2" xfId="9049"/>
    <cellStyle name="Comma 3 2 3 2 3 3 2 3 2 2" xfId="9050"/>
    <cellStyle name="Comma 3 2 3 2 3 3 2 3 3" xfId="9051"/>
    <cellStyle name="Comma 3 2 3 2 3 3 2 4" xfId="9052"/>
    <cellStyle name="Comma 3 2 3 2 3 3 2 4 2" xfId="9053"/>
    <cellStyle name="Comma 3 2 3 2 3 3 2 5" xfId="9054"/>
    <cellStyle name="Comma 3 2 3 2 3 3 3" xfId="9055"/>
    <cellStyle name="Comma 3 2 3 2 3 3 3 2" xfId="9056"/>
    <cellStyle name="Comma 3 2 3 2 3 3 3 2 2" xfId="9057"/>
    <cellStyle name="Comma 3 2 3 2 3 3 3 2 2 2" xfId="9058"/>
    <cellStyle name="Comma 3 2 3 2 3 3 3 2 3" xfId="9059"/>
    <cellStyle name="Comma 3 2 3 2 3 3 3 3" xfId="9060"/>
    <cellStyle name="Comma 3 2 3 2 3 3 3 3 2" xfId="9061"/>
    <cellStyle name="Comma 3 2 3 2 3 3 3 4" xfId="9062"/>
    <cellStyle name="Comma 3 2 3 2 3 3 4" xfId="9063"/>
    <cellStyle name="Comma 3 2 3 2 3 3 4 2" xfId="9064"/>
    <cellStyle name="Comma 3 2 3 2 3 3 4 2 2" xfId="9065"/>
    <cellStyle name="Comma 3 2 3 2 3 3 4 3" xfId="9066"/>
    <cellStyle name="Comma 3 2 3 2 3 3 5" xfId="9067"/>
    <cellStyle name="Comma 3 2 3 2 3 3 5 2" xfId="9068"/>
    <cellStyle name="Comma 3 2 3 2 3 3 6" xfId="9069"/>
    <cellStyle name="Comma 3 2 3 2 3 4" xfId="9070"/>
    <cellStyle name="Comma 3 2 3 2 3 4 2" xfId="9071"/>
    <cellStyle name="Comma 3 2 3 2 3 4 2 2" xfId="9072"/>
    <cellStyle name="Comma 3 2 3 2 3 4 2 2 2" xfId="9073"/>
    <cellStyle name="Comma 3 2 3 2 3 4 2 2 2 2" xfId="9074"/>
    <cellStyle name="Comma 3 2 3 2 3 4 2 2 2 2 2" xfId="9075"/>
    <cellStyle name="Comma 3 2 3 2 3 4 2 2 2 3" xfId="9076"/>
    <cellStyle name="Comma 3 2 3 2 3 4 2 2 3" xfId="9077"/>
    <cellStyle name="Comma 3 2 3 2 3 4 2 2 3 2" xfId="9078"/>
    <cellStyle name="Comma 3 2 3 2 3 4 2 2 4" xfId="9079"/>
    <cellStyle name="Comma 3 2 3 2 3 4 2 3" xfId="9080"/>
    <cellStyle name="Comma 3 2 3 2 3 4 2 3 2" xfId="9081"/>
    <cellStyle name="Comma 3 2 3 2 3 4 2 3 2 2" xfId="9082"/>
    <cellStyle name="Comma 3 2 3 2 3 4 2 3 3" xfId="9083"/>
    <cellStyle name="Comma 3 2 3 2 3 4 2 4" xfId="9084"/>
    <cellStyle name="Comma 3 2 3 2 3 4 2 4 2" xfId="9085"/>
    <cellStyle name="Comma 3 2 3 2 3 4 2 5" xfId="9086"/>
    <cellStyle name="Comma 3 2 3 2 3 4 3" xfId="9087"/>
    <cellStyle name="Comma 3 2 3 2 3 4 3 2" xfId="9088"/>
    <cellStyle name="Comma 3 2 3 2 3 4 3 2 2" xfId="9089"/>
    <cellStyle name="Comma 3 2 3 2 3 4 3 2 2 2" xfId="9090"/>
    <cellStyle name="Comma 3 2 3 2 3 4 3 2 3" xfId="9091"/>
    <cellStyle name="Comma 3 2 3 2 3 4 3 3" xfId="9092"/>
    <cellStyle name="Comma 3 2 3 2 3 4 3 3 2" xfId="9093"/>
    <cellStyle name="Comma 3 2 3 2 3 4 3 4" xfId="9094"/>
    <cellStyle name="Comma 3 2 3 2 3 4 4" xfId="9095"/>
    <cellStyle name="Comma 3 2 3 2 3 4 4 2" xfId="9096"/>
    <cellStyle name="Comma 3 2 3 2 3 4 4 2 2" xfId="9097"/>
    <cellStyle name="Comma 3 2 3 2 3 4 4 3" xfId="9098"/>
    <cellStyle name="Comma 3 2 3 2 3 4 5" xfId="9099"/>
    <cellStyle name="Comma 3 2 3 2 3 4 5 2" xfId="9100"/>
    <cellStyle name="Comma 3 2 3 2 3 4 6" xfId="9101"/>
    <cellStyle name="Comma 3 2 3 2 3 5" xfId="9102"/>
    <cellStyle name="Comma 3 2 3 2 3 5 2" xfId="9103"/>
    <cellStyle name="Comma 3 2 3 2 3 5 2 2" xfId="9104"/>
    <cellStyle name="Comma 3 2 3 2 3 5 2 2 2" xfId="9105"/>
    <cellStyle name="Comma 3 2 3 2 3 5 2 2 2 2" xfId="9106"/>
    <cellStyle name="Comma 3 2 3 2 3 5 2 2 3" xfId="9107"/>
    <cellStyle name="Comma 3 2 3 2 3 5 2 3" xfId="9108"/>
    <cellStyle name="Comma 3 2 3 2 3 5 2 3 2" xfId="9109"/>
    <cellStyle name="Comma 3 2 3 2 3 5 2 4" xfId="9110"/>
    <cellStyle name="Comma 3 2 3 2 3 5 3" xfId="9111"/>
    <cellStyle name="Comma 3 2 3 2 3 5 3 2" xfId="9112"/>
    <cellStyle name="Comma 3 2 3 2 3 5 3 2 2" xfId="9113"/>
    <cellStyle name="Comma 3 2 3 2 3 5 3 3" xfId="9114"/>
    <cellStyle name="Comma 3 2 3 2 3 5 4" xfId="9115"/>
    <cellStyle name="Comma 3 2 3 2 3 5 4 2" xfId="9116"/>
    <cellStyle name="Comma 3 2 3 2 3 5 5" xfId="9117"/>
    <cellStyle name="Comma 3 2 3 2 3 6" xfId="9118"/>
    <cellStyle name="Comma 3 2 3 2 3 6 2" xfId="9119"/>
    <cellStyle name="Comma 3 2 3 2 3 6 2 2" xfId="9120"/>
    <cellStyle name="Comma 3 2 3 2 3 6 2 2 2" xfId="9121"/>
    <cellStyle name="Comma 3 2 3 2 3 6 2 3" xfId="9122"/>
    <cellStyle name="Comma 3 2 3 2 3 6 3" xfId="9123"/>
    <cellStyle name="Comma 3 2 3 2 3 6 3 2" xfId="9124"/>
    <cellStyle name="Comma 3 2 3 2 3 6 4" xfId="9125"/>
    <cellStyle name="Comma 3 2 3 2 3 7" xfId="9126"/>
    <cellStyle name="Comma 3 2 3 2 3 7 2" xfId="9127"/>
    <cellStyle name="Comma 3 2 3 2 3 7 2 2" xfId="9128"/>
    <cellStyle name="Comma 3 2 3 2 3 7 3" xfId="9129"/>
    <cellStyle name="Comma 3 2 3 2 3 8" xfId="9130"/>
    <cellStyle name="Comma 3 2 3 2 3 8 2" xfId="9131"/>
    <cellStyle name="Comma 3 2 3 2 3 9" xfId="9132"/>
    <cellStyle name="Comma 3 2 3 2 4" xfId="9133"/>
    <cellStyle name="Comma 3 2 3 2 4 2" xfId="9134"/>
    <cellStyle name="Comma 3 2 3 2 4 2 2" xfId="9135"/>
    <cellStyle name="Comma 3 2 3 2 4 2 2 2" xfId="9136"/>
    <cellStyle name="Comma 3 2 3 2 4 2 2 2 2" xfId="9137"/>
    <cellStyle name="Comma 3 2 3 2 4 2 2 2 2 2" xfId="9138"/>
    <cellStyle name="Comma 3 2 3 2 4 2 2 2 3" xfId="9139"/>
    <cellStyle name="Comma 3 2 3 2 4 2 2 3" xfId="9140"/>
    <cellStyle name="Comma 3 2 3 2 4 2 2 3 2" xfId="9141"/>
    <cellStyle name="Comma 3 2 3 2 4 2 2 4" xfId="9142"/>
    <cellStyle name="Comma 3 2 3 2 4 2 3" xfId="9143"/>
    <cellStyle name="Comma 3 2 3 2 4 2 3 2" xfId="9144"/>
    <cellStyle name="Comma 3 2 3 2 4 2 3 2 2" xfId="9145"/>
    <cellStyle name="Comma 3 2 3 2 4 2 3 3" xfId="9146"/>
    <cellStyle name="Comma 3 2 3 2 4 2 4" xfId="9147"/>
    <cellStyle name="Comma 3 2 3 2 4 2 4 2" xfId="9148"/>
    <cellStyle name="Comma 3 2 3 2 4 2 5" xfId="9149"/>
    <cellStyle name="Comma 3 2 3 2 4 3" xfId="9150"/>
    <cellStyle name="Comma 3 2 3 2 4 3 2" xfId="9151"/>
    <cellStyle name="Comma 3 2 3 2 4 3 2 2" xfId="9152"/>
    <cellStyle name="Comma 3 2 3 2 4 3 2 2 2" xfId="9153"/>
    <cellStyle name="Comma 3 2 3 2 4 3 2 3" xfId="9154"/>
    <cellStyle name="Comma 3 2 3 2 4 3 3" xfId="9155"/>
    <cellStyle name="Comma 3 2 3 2 4 3 3 2" xfId="9156"/>
    <cellStyle name="Comma 3 2 3 2 4 3 4" xfId="9157"/>
    <cellStyle name="Comma 3 2 3 2 4 4" xfId="9158"/>
    <cellStyle name="Comma 3 2 3 2 4 4 2" xfId="9159"/>
    <cellStyle name="Comma 3 2 3 2 4 4 2 2" xfId="9160"/>
    <cellStyle name="Comma 3 2 3 2 4 4 3" xfId="9161"/>
    <cellStyle name="Comma 3 2 3 2 4 5" xfId="9162"/>
    <cellStyle name="Comma 3 2 3 2 4 5 2" xfId="9163"/>
    <cellStyle name="Comma 3 2 3 2 4 6" xfId="9164"/>
    <cellStyle name="Comma 3 2 3 2 5" xfId="9165"/>
    <cellStyle name="Comma 3 2 3 2 5 2" xfId="9166"/>
    <cellStyle name="Comma 3 2 3 2 5 2 2" xfId="9167"/>
    <cellStyle name="Comma 3 2 3 2 5 2 2 2" xfId="9168"/>
    <cellStyle name="Comma 3 2 3 2 5 2 2 2 2" xfId="9169"/>
    <cellStyle name="Comma 3 2 3 2 5 2 2 2 2 2" xfId="9170"/>
    <cellStyle name="Comma 3 2 3 2 5 2 2 2 3" xfId="9171"/>
    <cellStyle name="Comma 3 2 3 2 5 2 2 3" xfId="9172"/>
    <cellStyle name="Comma 3 2 3 2 5 2 2 3 2" xfId="9173"/>
    <cellStyle name="Comma 3 2 3 2 5 2 2 4" xfId="9174"/>
    <cellStyle name="Comma 3 2 3 2 5 2 3" xfId="9175"/>
    <cellStyle name="Comma 3 2 3 2 5 2 3 2" xfId="9176"/>
    <cellStyle name="Comma 3 2 3 2 5 2 3 2 2" xfId="9177"/>
    <cellStyle name="Comma 3 2 3 2 5 2 3 3" xfId="9178"/>
    <cellStyle name="Comma 3 2 3 2 5 2 4" xfId="9179"/>
    <cellStyle name="Comma 3 2 3 2 5 2 4 2" xfId="9180"/>
    <cellStyle name="Comma 3 2 3 2 5 2 5" xfId="9181"/>
    <cellStyle name="Comma 3 2 3 2 5 3" xfId="9182"/>
    <cellStyle name="Comma 3 2 3 2 5 3 2" xfId="9183"/>
    <cellStyle name="Comma 3 2 3 2 5 3 2 2" xfId="9184"/>
    <cellStyle name="Comma 3 2 3 2 5 3 2 2 2" xfId="9185"/>
    <cellStyle name="Comma 3 2 3 2 5 3 2 3" xfId="9186"/>
    <cellStyle name="Comma 3 2 3 2 5 3 3" xfId="9187"/>
    <cellStyle name="Comma 3 2 3 2 5 3 3 2" xfId="9188"/>
    <cellStyle name="Comma 3 2 3 2 5 3 4" xfId="9189"/>
    <cellStyle name="Comma 3 2 3 2 5 4" xfId="9190"/>
    <cellStyle name="Comma 3 2 3 2 5 4 2" xfId="9191"/>
    <cellStyle name="Comma 3 2 3 2 5 4 2 2" xfId="9192"/>
    <cellStyle name="Comma 3 2 3 2 5 4 3" xfId="9193"/>
    <cellStyle name="Comma 3 2 3 2 5 5" xfId="9194"/>
    <cellStyle name="Comma 3 2 3 2 5 5 2" xfId="9195"/>
    <cellStyle name="Comma 3 2 3 2 5 6" xfId="9196"/>
    <cellStyle name="Comma 3 2 3 2 6" xfId="9197"/>
    <cellStyle name="Comma 3 2 3 2 6 2" xfId="9198"/>
    <cellStyle name="Comma 3 2 3 2 6 2 2" xfId="9199"/>
    <cellStyle name="Comma 3 2 3 2 6 2 2 2" xfId="9200"/>
    <cellStyle name="Comma 3 2 3 2 6 2 2 2 2" xfId="9201"/>
    <cellStyle name="Comma 3 2 3 2 6 2 2 2 2 2" xfId="9202"/>
    <cellStyle name="Comma 3 2 3 2 6 2 2 2 3" xfId="9203"/>
    <cellStyle name="Comma 3 2 3 2 6 2 2 3" xfId="9204"/>
    <cellStyle name="Comma 3 2 3 2 6 2 2 3 2" xfId="9205"/>
    <cellStyle name="Comma 3 2 3 2 6 2 2 4" xfId="9206"/>
    <cellStyle name="Comma 3 2 3 2 6 2 3" xfId="9207"/>
    <cellStyle name="Comma 3 2 3 2 6 2 3 2" xfId="9208"/>
    <cellStyle name="Comma 3 2 3 2 6 2 3 2 2" xfId="9209"/>
    <cellStyle name="Comma 3 2 3 2 6 2 3 3" xfId="9210"/>
    <cellStyle name="Comma 3 2 3 2 6 2 4" xfId="9211"/>
    <cellStyle name="Comma 3 2 3 2 6 2 4 2" xfId="9212"/>
    <cellStyle name="Comma 3 2 3 2 6 2 5" xfId="9213"/>
    <cellStyle name="Comma 3 2 3 2 6 3" xfId="9214"/>
    <cellStyle name="Comma 3 2 3 2 6 3 2" xfId="9215"/>
    <cellStyle name="Comma 3 2 3 2 6 3 2 2" xfId="9216"/>
    <cellStyle name="Comma 3 2 3 2 6 3 2 2 2" xfId="9217"/>
    <cellStyle name="Comma 3 2 3 2 6 3 2 3" xfId="9218"/>
    <cellStyle name="Comma 3 2 3 2 6 3 3" xfId="9219"/>
    <cellStyle name="Comma 3 2 3 2 6 3 3 2" xfId="9220"/>
    <cellStyle name="Comma 3 2 3 2 6 3 4" xfId="9221"/>
    <cellStyle name="Comma 3 2 3 2 6 4" xfId="9222"/>
    <cellStyle name="Comma 3 2 3 2 6 4 2" xfId="9223"/>
    <cellStyle name="Comma 3 2 3 2 6 4 2 2" xfId="9224"/>
    <cellStyle name="Comma 3 2 3 2 6 4 3" xfId="9225"/>
    <cellStyle name="Comma 3 2 3 2 6 5" xfId="9226"/>
    <cellStyle name="Comma 3 2 3 2 6 5 2" xfId="9227"/>
    <cellStyle name="Comma 3 2 3 2 6 6" xfId="9228"/>
    <cellStyle name="Comma 3 2 3 2 7" xfId="9229"/>
    <cellStyle name="Comma 3 2 3 2 7 2" xfId="9230"/>
    <cellStyle name="Comma 3 2 3 2 7 2 2" xfId="9231"/>
    <cellStyle name="Comma 3 2 3 2 7 2 2 2" xfId="9232"/>
    <cellStyle name="Comma 3 2 3 2 7 2 2 2 2" xfId="9233"/>
    <cellStyle name="Comma 3 2 3 2 7 2 2 3" xfId="9234"/>
    <cellStyle name="Comma 3 2 3 2 7 2 3" xfId="9235"/>
    <cellStyle name="Comma 3 2 3 2 7 2 3 2" xfId="9236"/>
    <cellStyle name="Comma 3 2 3 2 7 2 4" xfId="9237"/>
    <cellStyle name="Comma 3 2 3 2 7 3" xfId="9238"/>
    <cellStyle name="Comma 3 2 3 2 7 3 2" xfId="9239"/>
    <cellStyle name="Comma 3 2 3 2 7 3 2 2" xfId="9240"/>
    <cellStyle name="Comma 3 2 3 2 7 3 3" xfId="9241"/>
    <cellStyle name="Comma 3 2 3 2 7 4" xfId="9242"/>
    <cellStyle name="Comma 3 2 3 2 7 4 2" xfId="9243"/>
    <cellStyle name="Comma 3 2 3 2 7 5" xfId="9244"/>
    <cellStyle name="Comma 3 2 3 2 8" xfId="9245"/>
    <cellStyle name="Comma 3 2 3 2 8 2" xfId="9246"/>
    <cellStyle name="Comma 3 2 3 2 8 2 2" xfId="9247"/>
    <cellStyle name="Comma 3 2 3 2 8 2 2 2" xfId="9248"/>
    <cellStyle name="Comma 3 2 3 2 8 2 3" xfId="9249"/>
    <cellStyle name="Comma 3 2 3 2 8 3" xfId="9250"/>
    <cellStyle name="Comma 3 2 3 2 8 3 2" xfId="9251"/>
    <cellStyle name="Comma 3 2 3 2 8 4" xfId="9252"/>
    <cellStyle name="Comma 3 2 3 2 9" xfId="9253"/>
    <cellStyle name="Comma 3 2 3 2 9 2" xfId="9254"/>
    <cellStyle name="Comma 3 2 3 2 9 2 2" xfId="9255"/>
    <cellStyle name="Comma 3 2 3 2 9 3" xfId="9256"/>
    <cellStyle name="Comma 3 2 3 3" xfId="9257"/>
    <cellStyle name="Comma 3 2 3 3 10" xfId="9258"/>
    <cellStyle name="Comma 3 2 3 3 2" xfId="9259"/>
    <cellStyle name="Comma 3 2 3 3 2 2" xfId="9260"/>
    <cellStyle name="Comma 3 2 3 3 2 2 2" xfId="9261"/>
    <cellStyle name="Comma 3 2 3 3 2 2 2 2" xfId="9262"/>
    <cellStyle name="Comma 3 2 3 3 2 2 2 2 2" xfId="9263"/>
    <cellStyle name="Comma 3 2 3 3 2 2 2 2 2 2" xfId="9264"/>
    <cellStyle name="Comma 3 2 3 3 2 2 2 2 3" xfId="9265"/>
    <cellStyle name="Comma 3 2 3 3 2 2 2 3" xfId="9266"/>
    <cellStyle name="Comma 3 2 3 3 2 2 2 3 2" xfId="9267"/>
    <cellStyle name="Comma 3 2 3 3 2 2 2 4" xfId="9268"/>
    <cellStyle name="Comma 3 2 3 3 2 2 3" xfId="9269"/>
    <cellStyle name="Comma 3 2 3 3 2 2 3 2" xfId="9270"/>
    <cellStyle name="Comma 3 2 3 3 2 2 3 2 2" xfId="9271"/>
    <cellStyle name="Comma 3 2 3 3 2 2 3 3" xfId="9272"/>
    <cellStyle name="Comma 3 2 3 3 2 2 4" xfId="9273"/>
    <cellStyle name="Comma 3 2 3 3 2 2 4 2" xfId="9274"/>
    <cellStyle name="Comma 3 2 3 3 2 2 5" xfId="9275"/>
    <cellStyle name="Comma 3 2 3 3 2 3" xfId="9276"/>
    <cellStyle name="Comma 3 2 3 3 2 3 2" xfId="9277"/>
    <cellStyle name="Comma 3 2 3 3 2 3 2 2" xfId="9278"/>
    <cellStyle name="Comma 3 2 3 3 2 3 2 2 2" xfId="9279"/>
    <cellStyle name="Comma 3 2 3 3 2 3 2 3" xfId="9280"/>
    <cellStyle name="Comma 3 2 3 3 2 3 3" xfId="9281"/>
    <cellStyle name="Comma 3 2 3 3 2 3 3 2" xfId="9282"/>
    <cellStyle name="Comma 3 2 3 3 2 3 4" xfId="9283"/>
    <cellStyle name="Comma 3 2 3 3 2 4" xfId="9284"/>
    <cellStyle name="Comma 3 2 3 3 2 4 2" xfId="9285"/>
    <cellStyle name="Comma 3 2 3 3 2 4 2 2" xfId="9286"/>
    <cellStyle name="Comma 3 2 3 3 2 4 3" xfId="9287"/>
    <cellStyle name="Comma 3 2 3 3 2 5" xfId="9288"/>
    <cellStyle name="Comma 3 2 3 3 2 5 2" xfId="9289"/>
    <cellStyle name="Comma 3 2 3 3 2 6" xfId="9290"/>
    <cellStyle name="Comma 3 2 3 3 3" xfId="9291"/>
    <cellStyle name="Comma 3 2 3 3 3 2" xfId="9292"/>
    <cellStyle name="Comma 3 2 3 3 3 2 2" xfId="9293"/>
    <cellStyle name="Comma 3 2 3 3 3 2 2 2" xfId="9294"/>
    <cellStyle name="Comma 3 2 3 3 3 2 2 2 2" xfId="9295"/>
    <cellStyle name="Comma 3 2 3 3 3 2 2 2 2 2" xfId="9296"/>
    <cellStyle name="Comma 3 2 3 3 3 2 2 2 3" xfId="9297"/>
    <cellStyle name="Comma 3 2 3 3 3 2 2 3" xfId="9298"/>
    <cellStyle name="Comma 3 2 3 3 3 2 2 3 2" xfId="9299"/>
    <cellStyle name="Comma 3 2 3 3 3 2 2 4" xfId="9300"/>
    <cellStyle name="Comma 3 2 3 3 3 2 3" xfId="9301"/>
    <cellStyle name="Comma 3 2 3 3 3 2 3 2" xfId="9302"/>
    <cellStyle name="Comma 3 2 3 3 3 2 3 2 2" xfId="9303"/>
    <cellStyle name="Comma 3 2 3 3 3 2 3 3" xfId="9304"/>
    <cellStyle name="Comma 3 2 3 3 3 2 4" xfId="9305"/>
    <cellStyle name="Comma 3 2 3 3 3 2 4 2" xfId="9306"/>
    <cellStyle name="Comma 3 2 3 3 3 2 5" xfId="9307"/>
    <cellStyle name="Comma 3 2 3 3 3 3" xfId="9308"/>
    <cellStyle name="Comma 3 2 3 3 3 3 2" xfId="9309"/>
    <cellStyle name="Comma 3 2 3 3 3 3 2 2" xfId="9310"/>
    <cellStyle name="Comma 3 2 3 3 3 3 2 2 2" xfId="9311"/>
    <cellStyle name="Comma 3 2 3 3 3 3 2 3" xfId="9312"/>
    <cellStyle name="Comma 3 2 3 3 3 3 3" xfId="9313"/>
    <cellStyle name="Comma 3 2 3 3 3 3 3 2" xfId="9314"/>
    <cellStyle name="Comma 3 2 3 3 3 3 4" xfId="9315"/>
    <cellStyle name="Comma 3 2 3 3 3 4" xfId="9316"/>
    <cellStyle name="Comma 3 2 3 3 3 4 2" xfId="9317"/>
    <cellStyle name="Comma 3 2 3 3 3 4 2 2" xfId="9318"/>
    <cellStyle name="Comma 3 2 3 3 3 4 3" xfId="9319"/>
    <cellStyle name="Comma 3 2 3 3 3 5" xfId="9320"/>
    <cellStyle name="Comma 3 2 3 3 3 5 2" xfId="9321"/>
    <cellStyle name="Comma 3 2 3 3 3 6" xfId="9322"/>
    <cellStyle name="Comma 3 2 3 3 4" xfId="9323"/>
    <cellStyle name="Comma 3 2 3 3 4 2" xfId="9324"/>
    <cellStyle name="Comma 3 2 3 3 4 2 2" xfId="9325"/>
    <cellStyle name="Comma 3 2 3 3 4 2 2 2" xfId="9326"/>
    <cellStyle name="Comma 3 2 3 3 4 2 2 2 2" xfId="9327"/>
    <cellStyle name="Comma 3 2 3 3 4 2 2 2 2 2" xfId="9328"/>
    <cellStyle name="Comma 3 2 3 3 4 2 2 2 3" xfId="9329"/>
    <cellStyle name="Comma 3 2 3 3 4 2 2 3" xfId="9330"/>
    <cellStyle name="Comma 3 2 3 3 4 2 2 3 2" xfId="9331"/>
    <cellStyle name="Comma 3 2 3 3 4 2 2 4" xfId="9332"/>
    <cellStyle name="Comma 3 2 3 3 4 2 3" xfId="9333"/>
    <cellStyle name="Comma 3 2 3 3 4 2 3 2" xfId="9334"/>
    <cellStyle name="Comma 3 2 3 3 4 2 3 2 2" xfId="9335"/>
    <cellStyle name="Comma 3 2 3 3 4 2 3 3" xfId="9336"/>
    <cellStyle name="Comma 3 2 3 3 4 2 4" xfId="9337"/>
    <cellStyle name="Comma 3 2 3 3 4 2 4 2" xfId="9338"/>
    <cellStyle name="Comma 3 2 3 3 4 2 5" xfId="9339"/>
    <cellStyle name="Comma 3 2 3 3 4 3" xfId="9340"/>
    <cellStyle name="Comma 3 2 3 3 4 3 2" xfId="9341"/>
    <cellStyle name="Comma 3 2 3 3 4 3 2 2" xfId="9342"/>
    <cellStyle name="Comma 3 2 3 3 4 3 2 2 2" xfId="9343"/>
    <cellStyle name="Comma 3 2 3 3 4 3 2 3" xfId="9344"/>
    <cellStyle name="Comma 3 2 3 3 4 3 3" xfId="9345"/>
    <cellStyle name="Comma 3 2 3 3 4 3 3 2" xfId="9346"/>
    <cellStyle name="Comma 3 2 3 3 4 3 4" xfId="9347"/>
    <cellStyle name="Comma 3 2 3 3 4 4" xfId="9348"/>
    <cellStyle name="Comma 3 2 3 3 4 4 2" xfId="9349"/>
    <cellStyle name="Comma 3 2 3 3 4 4 2 2" xfId="9350"/>
    <cellStyle name="Comma 3 2 3 3 4 4 3" xfId="9351"/>
    <cellStyle name="Comma 3 2 3 3 4 5" xfId="9352"/>
    <cellStyle name="Comma 3 2 3 3 4 5 2" xfId="9353"/>
    <cellStyle name="Comma 3 2 3 3 4 6" xfId="9354"/>
    <cellStyle name="Comma 3 2 3 3 5" xfId="9355"/>
    <cellStyle name="Comma 3 2 3 3 5 2" xfId="9356"/>
    <cellStyle name="Comma 3 2 3 3 5 2 2" xfId="9357"/>
    <cellStyle name="Comma 3 2 3 3 5 2 2 2" xfId="9358"/>
    <cellStyle name="Comma 3 2 3 3 5 2 2 2 2" xfId="9359"/>
    <cellStyle name="Comma 3 2 3 3 5 2 2 3" xfId="9360"/>
    <cellStyle name="Comma 3 2 3 3 5 2 3" xfId="9361"/>
    <cellStyle name="Comma 3 2 3 3 5 2 3 2" xfId="9362"/>
    <cellStyle name="Comma 3 2 3 3 5 2 4" xfId="9363"/>
    <cellStyle name="Comma 3 2 3 3 5 3" xfId="9364"/>
    <cellStyle name="Comma 3 2 3 3 5 3 2" xfId="9365"/>
    <cellStyle name="Comma 3 2 3 3 5 3 2 2" xfId="9366"/>
    <cellStyle name="Comma 3 2 3 3 5 3 3" xfId="9367"/>
    <cellStyle name="Comma 3 2 3 3 5 4" xfId="9368"/>
    <cellStyle name="Comma 3 2 3 3 5 4 2" xfId="9369"/>
    <cellStyle name="Comma 3 2 3 3 5 5" xfId="9370"/>
    <cellStyle name="Comma 3 2 3 3 6" xfId="9371"/>
    <cellStyle name="Comma 3 2 3 3 6 2" xfId="9372"/>
    <cellStyle name="Comma 3 2 3 3 6 2 2" xfId="9373"/>
    <cellStyle name="Comma 3 2 3 3 6 2 2 2" xfId="9374"/>
    <cellStyle name="Comma 3 2 3 3 6 2 3" xfId="9375"/>
    <cellStyle name="Comma 3 2 3 3 6 3" xfId="9376"/>
    <cellStyle name="Comma 3 2 3 3 6 3 2" xfId="9377"/>
    <cellStyle name="Comma 3 2 3 3 6 4" xfId="9378"/>
    <cellStyle name="Comma 3 2 3 3 7" xfId="9379"/>
    <cellStyle name="Comma 3 2 3 3 7 2" xfId="9380"/>
    <cellStyle name="Comma 3 2 3 3 7 2 2" xfId="9381"/>
    <cellStyle name="Comma 3 2 3 3 7 3" xfId="9382"/>
    <cellStyle name="Comma 3 2 3 3 8" xfId="9383"/>
    <cellStyle name="Comma 3 2 3 3 8 2" xfId="9384"/>
    <cellStyle name="Comma 3 2 3 3 9" xfId="9385"/>
    <cellStyle name="Comma 3 2 3 4" xfId="9386"/>
    <cellStyle name="Comma 3 2 3 4 2" xfId="9387"/>
    <cellStyle name="Comma 3 2 3 4 2 2" xfId="9388"/>
    <cellStyle name="Comma 3 2 3 4 2 2 2" xfId="9389"/>
    <cellStyle name="Comma 3 2 3 4 2 2 2 2" xfId="9390"/>
    <cellStyle name="Comma 3 2 3 4 2 2 2 2 2" xfId="9391"/>
    <cellStyle name="Comma 3 2 3 4 2 2 2 2 2 2" xfId="9392"/>
    <cellStyle name="Comma 3 2 3 4 2 2 2 2 3" xfId="9393"/>
    <cellStyle name="Comma 3 2 3 4 2 2 2 3" xfId="9394"/>
    <cellStyle name="Comma 3 2 3 4 2 2 2 3 2" xfId="9395"/>
    <cellStyle name="Comma 3 2 3 4 2 2 2 4" xfId="9396"/>
    <cellStyle name="Comma 3 2 3 4 2 2 3" xfId="9397"/>
    <cellStyle name="Comma 3 2 3 4 2 2 3 2" xfId="9398"/>
    <cellStyle name="Comma 3 2 3 4 2 2 3 2 2" xfId="9399"/>
    <cellStyle name="Comma 3 2 3 4 2 2 3 3" xfId="9400"/>
    <cellStyle name="Comma 3 2 3 4 2 2 4" xfId="9401"/>
    <cellStyle name="Comma 3 2 3 4 2 2 4 2" xfId="9402"/>
    <cellStyle name="Comma 3 2 3 4 2 2 5" xfId="9403"/>
    <cellStyle name="Comma 3 2 3 4 2 3" xfId="9404"/>
    <cellStyle name="Comma 3 2 3 4 2 3 2" xfId="9405"/>
    <cellStyle name="Comma 3 2 3 4 2 3 2 2" xfId="9406"/>
    <cellStyle name="Comma 3 2 3 4 2 3 2 2 2" xfId="9407"/>
    <cellStyle name="Comma 3 2 3 4 2 3 2 3" xfId="9408"/>
    <cellStyle name="Comma 3 2 3 4 2 3 3" xfId="9409"/>
    <cellStyle name="Comma 3 2 3 4 2 3 3 2" xfId="9410"/>
    <cellStyle name="Comma 3 2 3 4 2 3 4" xfId="9411"/>
    <cellStyle name="Comma 3 2 3 4 2 4" xfId="9412"/>
    <cellStyle name="Comma 3 2 3 4 2 4 2" xfId="9413"/>
    <cellStyle name="Comma 3 2 3 4 2 4 2 2" xfId="9414"/>
    <cellStyle name="Comma 3 2 3 4 2 4 3" xfId="9415"/>
    <cellStyle name="Comma 3 2 3 4 2 5" xfId="9416"/>
    <cellStyle name="Comma 3 2 3 4 2 5 2" xfId="9417"/>
    <cellStyle name="Comma 3 2 3 4 2 6" xfId="9418"/>
    <cellStyle name="Comma 3 2 3 4 3" xfId="9419"/>
    <cellStyle name="Comma 3 2 3 4 3 2" xfId="9420"/>
    <cellStyle name="Comma 3 2 3 4 3 2 2" xfId="9421"/>
    <cellStyle name="Comma 3 2 3 4 3 2 2 2" xfId="9422"/>
    <cellStyle name="Comma 3 2 3 4 3 2 2 2 2" xfId="9423"/>
    <cellStyle name="Comma 3 2 3 4 3 2 2 2 2 2" xfId="9424"/>
    <cellStyle name="Comma 3 2 3 4 3 2 2 2 3" xfId="9425"/>
    <cellStyle name="Comma 3 2 3 4 3 2 2 3" xfId="9426"/>
    <cellStyle name="Comma 3 2 3 4 3 2 2 3 2" xfId="9427"/>
    <cellStyle name="Comma 3 2 3 4 3 2 2 4" xfId="9428"/>
    <cellStyle name="Comma 3 2 3 4 3 2 3" xfId="9429"/>
    <cellStyle name="Comma 3 2 3 4 3 2 3 2" xfId="9430"/>
    <cellStyle name="Comma 3 2 3 4 3 2 3 2 2" xfId="9431"/>
    <cellStyle name="Comma 3 2 3 4 3 2 3 3" xfId="9432"/>
    <cellStyle name="Comma 3 2 3 4 3 2 4" xfId="9433"/>
    <cellStyle name="Comma 3 2 3 4 3 2 4 2" xfId="9434"/>
    <cellStyle name="Comma 3 2 3 4 3 2 5" xfId="9435"/>
    <cellStyle name="Comma 3 2 3 4 3 3" xfId="9436"/>
    <cellStyle name="Comma 3 2 3 4 3 3 2" xfId="9437"/>
    <cellStyle name="Comma 3 2 3 4 3 3 2 2" xfId="9438"/>
    <cellStyle name="Comma 3 2 3 4 3 3 2 2 2" xfId="9439"/>
    <cellStyle name="Comma 3 2 3 4 3 3 2 3" xfId="9440"/>
    <cellStyle name="Comma 3 2 3 4 3 3 3" xfId="9441"/>
    <cellStyle name="Comma 3 2 3 4 3 3 3 2" xfId="9442"/>
    <cellStyle name="Comma 3 2 3 4 3 3 4" xfId="9443"/>
    <cellStyle name="Comma 3 2 3 4 3 4" xfId="9444"/>
    <cellStyle name="Comma 3 2 3 4 3 4 2" xfId="9445"/>
    <cellStyle name="Comma 3 2 3 4 3 4 2 2" xfId="9446"/>
    <cellStyle name="Comma 3 2 3 4 3 4 3" xfId="9447"/>
    <cellStyle name="Comma 3 2 3 4 3 5" xfId="9448"/>
    <cellStyle name="Comma 3 2 3 4 3 5 2" xfId="9449"/>
    <cellStyle name="Comma 3 2 3 4 3 6" xfId="9450"/>
    <cellStyle name="Comma 3 2 3 4 4" xfId="9451"/>
    <cellStyle name="Comma 3 2 3 4 4 2" xfId="9452"/>
    <cellStyle name="Comma 3 2 3 4 4 2 2" xfId="9453"/>
    <cellStyle name="Comma 3 2 3 4 4 2 2 2" xfId="9454"/>
    <cellStyle name="Comma 3 2 3 4 4 2 2 2 2" xfId="9455"/>
    <cellStyle name="Comma 3 2 3 4 4 2 2 2 2 2" xfId="9456"/>
    <cellStyle name="Comma 3 2 3 4 4 2 2 2 3" xfId="9457"/>
    <cellStyle name="Comma 3 2 3 4 4 2 2 3" xfId="9458"/>
    <cellStyle name="Comma 3 2 3 4 4 2 2 3 2" xfId="9459"/>
    <cellStyle name="Comma 3 2 3 4 4 2 2 4" xfId="9460"/>
    <cellStyle name="Comma 3 2 3 4 4 2 3" xfId="9461"/>
    <cellStyle name="Comma 3 2 3 4 4 2 3 2" xfId="9462"/>
    <cellStyle name="Comma 3 2 3 4 4 2 3 2 2" xfId="9463"/>
    <cellStyle name="Comma 3 2 3 4 4 2 3 3" xfId="9464"/>
    <cellStyle name="Comma 3 2 3 4 4 2 4" xfId="9465"/>
    <cellStyle name="Comma 3 2 3 4 4 2 4 2" xfId="9466"/>
    <cellStyle name="Comma 3 2 3 4 4 2 5" xfId="9467"/>
    <cellStyle name="Comma 3 2 3 4 4 3" xfId="9468"/>
    <cellStyle name="Comma 3 2 3 4 4 3 2" xfId="9469"/>
    <cellStyle name="Comma 3 2 3 4 4 3 2 2" xfId="9470"/>
    <cellStyle name="Comma 3 2 3 4 4 3 2 2 2" xfId="9471"/>
    <cellStyle name="Comma 3 2 3 4 4 3 2 3" xfId="9472"/>
    <cellStyle name="Comma 3 2 3 4 4 3 3" xfId="9473"/>
    <cellStyle name="Comma 3 2 3 4 4 3 3 2" xfId="9474"/>
    <cellStyle name="Comma 3 2 3 4 4 3 4" xfId="9475"/>
    <cellStyle name="Comma 3 2 3 4 4 4" xfId="9476"/>
    <cellStyle name="Comma 3 2 3 4 4 4 2" xfId="9477"/>
    <cellStyle name="Comma 3 2 3 4 4 4 2 2" xfId="9478"/>
    <cellStyle name="Comma 3 2 3 4 4 4 3" xfId="9479"/>
    <cellStyle name="Comma 3 2 3 4 4 5" xfId="9480"/>
    <cellStyle name="Comma 3 2 3 4 4 5 2" xfId="9481"/>
    <cellStyle name="Comma 3 2 3 4 4 6" xfId="9482"/>
    <cellStyle name="Comma 3 2 3 4 5" xfId="9483"/>
    <cellStyle name="Comma 3 2 3 4 5 2" xfId="9484"/>
    <cellStyle name="Comma 3 2 3 4 5 2 2" xfId="9485"/>
    <cellStyle name="Comma 3 2 3 4 5 2 2 2" xfId="9486"/>
    <cellStyle name="Comma 3 2 3 4 5 2 2 2 2" xfId="9487"/>
    <cellStyle name="Comma 3 2 3 4 5 2 2 3" xfId="9488"/>
    <cellStyle name="Comma 3 2 3 4 5 2 3" xfId="9489"/>
    <cellStyle name="Comma 3 2 3 4 5 2 3 2" xfId="9490"/>
    <cellStyle name="Comma 3 2 3 4 5 2 4" xfId="9491"/>
    <cellStyle name="Comma 3 2 3 4 5 3" xfId="9492"/>
    <cellStyle name="Comma 3 2 3 4 5 3 2" xfId="9493"/>
    <cellStyle name="Comma 3 2 3 4 5 3 2 2" xfId="9494"/>
    <cellStyle name="Comma 3 2 3 4 5 3 3" xfId="9495"/>
    <cellStyle name="Comma 3 2 3 4 5 4" xfId="9496"/>
    <cellStyle name="Comma 3 2 3 4 5 4 2" xfId="9497"/>
    <cellStyle name="Comma 3 2 3 4 5 5" xfId="9498"/>
    <cellStyle name="Comma 3 2 3 4 6" xfId="9499"/>
    <cellStyle name="Comma 3 2 3 4 6 2" xfId="9500"/>
    <cellStyle name="Comma 3 2 3 4 6 2 2" xfId="9501"/>
    <cellStyle name="Comma 3 2 3 4 6 2 2 2" xfId="9502"/>
    <cellStyle name="Comma 3 2 3 4 6 2 3" xfId="9503"/>
    <cellStyle name="Comma 3 2 3 4 6 3" xfId="9504"/>
    <cellStyle name="Comma 3 2 3 4 6 3 2" xfId="9505"/>
    <cellStyle name="Comma 3 2 3 4 6 4" xfId="9506"/>
    <cellStyle name="Comma 3 2 3 4 7" xfId="9507"/>
    <cellStyle name="Comma 3 2 3 4 7 2" xfId="9508"/>
    <cellStyle name="Comma 3 2 3 4 7 2 2" xfId="9509"/>
    <cellStyle name="Comma 3 2 3 4 7 3" xfId="9510"/>
    <cellStyle name="Comma 3 2 3 4 8" xfId="9511"/>
    <cellStyle name="Comma 3 2 3 4 8 2" xfId="9512"/>
    <cellStyle name="Comma 3 2 3 4 9" xfId="9513"/>
    <cellStyle name="Comma 3 2 3 5" xfId="9514"/>
    <cellStyle name="Comma 3 2 3 5 2" xfId="9515"/>
    <cellStyle name="Comma 3 2 3 5 2 2" xfId="9516"/>
    <cellStyle name="Comma 3 2 3 5 2 2 2" xfId="9517"/>
    <cellStyle name="Comma 3 2 3 5 2 2 2 2" xfId="9518"/>
    <cellStyle name="Comma 3 2 3 5 2 2 2 2 2" xfId="9519"/>
    <cellStyle name="Comma 3 2 3 5 2 2 2 3" xfId="9520"/>
    <cellStyle name="Comma 3 2 3 5 2 2 3" xfId="9521"/>
    <cellStyle name="Comma 3 2 3 5 2 2 3 2" xfId="9522"/>
    <cellStyle name="Comma 3 2 3 5 2 2 4" xfId="9523"/>
    <cellStyle name="Comma 3 2 3 5 2 3" xfId="9524"/>
    <cellStyle name="Comma 3 2 3 5 2 3 2" xfId="9525"/>
    <cellStyle name="Comma 3 2 3 5 2 3 2 2" xfId="9526"/>
    <cellStyle name="Comma 3 2 3 5 2 3 3" xfId="9527"/>
    <cellStyle name="Comma 3 2 3 5 2 4" xfId="9528"/>
    <cellStyle name="Comma 3 2 3 5 2 4 2" xfId="9529"/>
    <cellStyle name="Comma 3 2 3 5 2 5" xfId="9530"/>
    <cellStyle name="Comma 3 2 3 5 3" xfId="9531"/>
    <cellStyle name="Comma 3 2 3 5 3 2" xfId="9532"/>
    <cellStyle name="Comma 3 2 3 5 3 2 2" xfId="9533"/>
    <cellStyle name="Comma 3 2 3 5 3 2 2 2" xfId="9534"/>
    <cellStyle name="Comma 3 2 3 5 3 2 3" xfId="9535"/>
    <cellStyle name="Comma 3 2 3 5 3 3" xfId="9536"/>
    <cellStyle name="Comma 3 2 3 5 3 3 2" xfId="9537"/>
    <cellStyle name="Comma 3 2 3 5 3 4" xfId="9538"/>
    <cellStyle name="Comma 3 2 3 5 4" xfId="9539"/>
    <cellStyle name="Comma 3 2 3 5 4 2" xfId="9540"/>
    <cellStyle name="Comma 3 2 3 5 4 2 2" xfId="9541"/>
    <cellStyle name="Comma 3 2 3 5 4 3" xfId="9542"/>
    <cellStyle name="Comma 3 2 3 5 5" xfId="9543"/>
    <cellStyle name="Comma 3 2 3 5 5 2" xfId="9544"/>
    <cellStyle name="Comma 3 2 3 5 6" xfId="9545"/>
    <cellStyle name="Comma 3 2 3 6" xfId="9546"/>
    <cellStyle name="Comma 3 2 3 6 2" xfId="9547"/>
    <cellStyle name="Comma 3 2 3 6 2 2" xfId="9548"/>
    <cellStyle name="Comma 3 2 3 6 2 2 2" xfId="9549"/>
    <cellStyle name="Comma 3 2 3 6 2 2 2 2" xfId="9550"/>
    <cellStyle name="Comma 3 2 3 6 2 2 2 2 2" xfId="9551"/>
    <cellStyle name="Comma 3 2 3 6 2 2 2 3" xfId="9552"/>
    <cellStyle name="Comma 3 2 3 6 2 2 3" xfId="9553"/>
    <cellStyle name="Comma 3 2 3 6 2 2 3 2" xfId="9554"/>
    <cellStyle name="Comma 3 2 3 6 2 2 4" xfId="9555"/>
    <cellStyle name="Comma 3 2 3 6 2 3" xfId="9556"/>
    <cellStyle name="Comma 3 2 3 6 2 3 2" xfId="9557"/>
    <cellStyle name="Comma 3 2 3 6 2 3 2 2" xfId="9558"/>
    <cellStyle name="Comma 3 2 3 6 2 3 3" xfId="9559"/>
    <cellStyle name="Comma 3 2 3 6 2 4" xfId="9560"/>
    <cellStyle name="Comma 3 2 3 6 2 4 2" xfId="9561"/>
    <cellStyle name="Comma 3 2 3 6 2 5" xfId="9562"/>
    <cellStyle name="Comma 3 2 3 6 3" xfId="9563"/>
    <cellStyle name="Comma 3 2 3 6 3 2" xfId="9564"/>
    <cellStyle name="Comma 3 2 3 6 3 2 2" xfId="9565"/>
    <cellStyle name="Comma 3 2 3 6 3 2 2 2" xfId="9566"/>
    <cellStyle name="Comma 3 2 3 6 3 2 3" xfId="9567"/>
    <cellStyle name="Comma 3 2 3 6 3 3" xfId="9568"/>
    <cellStyle name="Comma 3 2 3 6 3 3 2" xfId="9569"/>
    <cellStyle name="Comma 3 2 3 6 3 4" xfId="9570"/>
    <cellStyle name="Comma 3 2 3 6 4" xfId="9571"/>
    <cellStyle name="Comma 3 2 3 6 4 2" xfId="9572"/>
    <cellStyle name="Comma 3 2 3 6 4 2 2" xfId="9573"/>
    <cellStyle name="Comma 3 2 3 6 4 3" xfId="9574"/>
    <cellStyle name="Comma 3 2 3 6 5" xfId="9575"/>
    <cellStyle name="Comma 3 2 3 6 5 2" xfId="9576"/>
    <cellStyle name="Comma 3 2 3 6 6" xfId="9577"/>
    <cellStyle name="Comma 3 2 3 7" xfId="9578"/>
    <cellStyle name="Comma 3 2 3 7 2" xfId="9579"/>
    <cellStyle name="Comma 3 2 3 7 2 2" xfId="9580"/>
    <cellStyle name="Comma 3 2 3 7 2 2 2" xfId="9581"/>
    <cellStyle name="Comma 3 2 3 7 2 2 2 2" xfId="9582"/>
    <cellStyle name="Comma 3 2 3 7 2 2 2 2 2" xfId="9583"/>
    <cellStyle name="Comma 3 2 3 7 2 2 2 3" xfId="9584"/>
    <cellStyle name="Comma 3 2 3 7 2 2 3" xfId="9585"/>
    <cellStyle name="Comma 3 2 3 7 2 2 3 2" xfId="9586"/>
    <cellStyle name="Comma 3 2 3 7 2 2 4" xfId="9587"/>
    <cellStyle name="Comma 3 2 3 7 2 3" xfId="9588"/>
    <cellStyle name="Comma 3 2 3 7 2 3 2" xfId="9589"/>
    <cellStyle name="Comma 3 2 3 7 2 3 2 2" xfId="9590"/>
    <cellStyle name="Comma 3 2 3 7 2 3 3" xfId="9591"/>
    <cellStyle name="Comma 3 2 3 7 2 4" xfId="9592"/>
    <cellStyle name="Comma 3 2 3 7 2 4 2" xfId="9593"/>
    <cellStyle name="Comma 3 2 3 7 2 5" xfId="9594"/>
    <cellStyle name="Comma 3 2 3 7 3" xfId="9595"/>
    <cellStyle name="Comma 3 2 3 7 3 2" xfId="9596"/>
    <cellStyle name="Comma 3 2 3 7 3 2 2" xfId="9597"/>
    <cellStyle name="Comma 3 2 3 7 3 2 2 2" xfId="9598"/>
    <cellStyle name="Comma 3 2 3 7 3 2 3" xfId="9599"/>
    <cellStyle name="Comma 3 2 3 7 3 3" xfId="9600"/>
    <cellStyle name="Comma 3 2 3 7 3 3 2" xfId="9601"/>
    <cellStyle name="Comma 3 2 3 7 3 4" xfId="9602"/>
    <cellStyle name="Comma 3 2 3 7 4" xfId="9603"/>
    <cellStyle name="Comma 3 2 3 7 4 2" xfId="9604"/>
    <cellStyle name="Comma 3 2 3 7 4 2 2" xfId="9605"/>
    <cellStyle name="Comma 3 2 3 7 4 3" xfId="9606"/>
    <cellStyle name="Comma 3 2 3 7 5" xfId="9607"/>
    <cellStyle name="Comma 3 2 3 7 5 2" xfId="9608"/>
    <cellStyle name="Comma 3 2 3 7 6" xfId="9609"/>
    <cellStyle name="Comma 3 2 3 8" xfId="9610"/>
    <cellStyle name="Comma 3 2 3 8 2" xfId="9611"/>
    <cellStyle name="Comma 3 2 3 8 2 2" xfId="9612"/>
    <cellStyle name="Comma 3 2 3 8 2 2 2" xfId="9613"/>
    <cellStyle name="Comma 3 2 3 8 2 2 2 2" xfId="9614"/>
    <cellStyle name="Comma 3 2 3 8 2 2 3" xfId="9615"/>
    <cellStyle name="Comma 3 2 3 8 2 3" xfId="9616"/>
    <cellStyle name="Comma 3 2 3 8 2 3 2" xfId="9617"/>
    <cellStyle name="Comma 3 2 3 8 2 4" xfId="9618"/>
    <cellStyle name="Comma 3 2 3 8 3" xfId="9619"/>
    <cellStyle name="Comma 3 2 3 8 3 2" xfId="9620"/>
    <cellStyle name="Comma 3 2 3 8 3 2 2" xfId="9621"/>
    <cellStyle name="Comma 3 2 3 8 3 3" xfId="9622"/>
    <cellStyle name="Comma 3 2 3 8 4" xfId="9623"/>
    <cellStyle name="Comma 3 2 3 8 4 2" xfId="9624"/>
    <cellStyle name="Comma 3 2 3 8 5" xfId="9625"/>
    <cellStyle name="Comma 3 2 3 9" xfId="9626"/>
    <cellStyle name="Comma 3 2 3 9 2" xfId="9627"/>
    <cellStyle name="Comma 3 2 3 9 2 2" xfId="9628"/>
    <cellStyle name="Comma 3 2 3 9 2 2 2" xfId="9629"/>
    <cellStyle name="Comma 3 2 3 9 2 3" xfId="9630"/>
    <cellStyle name="Comma 3 2 3 9 3" xfId="9631"/>
    <cellStyle name="Comma 3 2 3 9 3 2" xfId="9632"/>
    <cellStyle name="Comma 3 2 3 9 4" xfId="9633"/>
    <cellStyle name="Comma 3 2 4" xfId="9634"/>
    <cellStyle name="Comma 3 2 4 10" xfId="9635"/>
    <cellStyle name="Comma 3 2 4 10 2" xfId="9636"/>
    <cellStyle name="Comma 3 2 4 11" xfId="9637"/>
    <cellStyle name="Comma 3 2 4 12" xfId="9638"/>
    <cellStyle name="Comma 3 2 4 2" xfId="9639"/>
    <cellStyle name="Comma 3 2 4 2 10" xfId="9640"/>
    <cellStyle name="Comma 3 2 4 2 2" xfId="9641"/>
    <cellStyle name="Comma 3 2 4 2 2 2" xfId="9642"/>
    <cellStyle name="Comma 3 2 4 2 2 2 2" xfId="9643"/>
    <cellStyle name="Comma 3 2 4 2 2 2 2 2" xfId="9644"/>
    <cellStyle name="Comma 3 2 4 2 2 2 2 2 2" xfId="9645"/>
    <cellStyle name="Comma 3 2 4 2 2 2 2 2 2 2" xfId="9646"/>
    <cellStyle name="Comma 3 2 4 2 2 2 2 2 3" xfId="9647"/>
    <cellStyle name="Comma 3 2 4 2 2 2 2 3" xfId="9648"/>
    <cellStyle name="Comma 3 2 4 2 2 2 2 3 2" xfId="9649"/>
    <cellStyle name="Comma 3 2 4 2 2 2 2 4" xfId="9650"/>
    <cellStyle name="Comma 3 2 4 2 2 2 3" xfId="9651"/>
    <cellStyle name="Comma 3 2 4 2 2 2 3 2" xfId="9652"/>
    <cellStyle name="Comma 3 2 4 2 2 2 3 2 2" xfId="9653"/>
    <cellStyle name="Comma 3 2 4 2 2 2 3 3" xfId="9654"/>
    <cellStyle name="Comma 3 2 4 2 2 2 4" xfId="9655"/>
    <cellStyle name="Comma 3 2 4 2 2 2 4 2" xfId="9656"/>
    <cellStyle name="Comma 3 2 4 2 2 2 5" xfId="9657"/>
    <cellStyle name="Comma 3 2 4 2 2 3" xfId="9658"/>
    <cellStyle name="Comma 3 2 4 2 2 3 2" xfId="9659"/>
    <cellStyle name="Comma 3 2 4 2 2 3 2 2" xfId="9660"/>
    <cellStyle name="Comma 3 2 4 2 2 3 2 2 2" xfId="9661"/>
    <cellStyle name="Comma 3 2 4 2 2 3 2 3" xfId="9662"/>
    <cellStyle name="Comma 3 2 4 2 2 3 3" xfId="9663"/>
    <cellStyle name="Comma 3 2 4 2 2 3 3 2" xfId="9664"/>
    <cellStyle name="Comma 3 2 4 2 2 3 4" xfId="9665"/>
    <cellStyle name="Comma 3 2 4 2 2 4" xfId="9666"/>
    <cellStyle name="Comma 3 2 4 2 2 4 2" xfId="9667"/>
    <cellStyle name="Comma 3 2 4 2 2 4 2 2" xfId="9668"/>
    <cellStyle name="Comma 3 2 4 2 2 4 3" xfId="9669"/>
    <cellStyle name="Comma 3 2 4 2 2 5" xfId="9670"/>
    <cellStyle name="Comma 3 2 4 2 2 5 2" xfId="9671"/>
    <cellStyle name="Comma 3 2 4 2 2 6" xfId="9672"/>
    <cellStyle name="Comma 3 2 4 2 3" xfId="9673"/>
    <cellStyle name="Comma 3 2 4 2 3 2" xfId="9674"/>
    <cellStyle name="Comma 3 2 4 2 3 2 2" xfId="9675"/>
    <cellStyle name="Comma 3 2 4 2 3 2 2 2" xfId="9676"/>
    <cellStyle name="Comma 3 2 4 2 3 2 2 2 2" xfId="9677"/>
    <cellStyle name="Comma 3 2 4 2 3 2 2 2 2 2" xfId="9678"/>
    <cellStyle name="Comma 3 2 4 2 3 2 2 2 3" xfId="9679"/>
    <cellStyle name="Comma 3 2 4 2 3 2 2 3" xfId="9680"/>
    <cellStyle name="Comma 3 2 4 2 3 2 2 3 2" xfId="9681"/>
    <cellStyle name="Comma 3 2 4 2 3 2 2 4" xfId="9682"/>
    <cellStyle name="Comma 3 2 4 2 3 2 3" xfId="9683"/>
    <cellStyle name="Comma 3 2 4 2 3 2 3 2" xfId="9684"/>
    <cellStyle name="Comma 3 2 4 2 3 2 3 2 2" xfId="9685"/>
    <cellStyle name="Comma 3 2 4 2 3 2 3 3" xfId="9686"/>
    <cellStyle name="Comma 3 2 4 2 3 2 4" xfId="9687"/>
    <cellStyle name="Comma 3 2 4 2 3 2 4 2" xfId="9688"/>
    <cellStyle name="Comma 3 2 4 2 3 2 5" xfId="9689"/>
    <cellStyle name="Comma 3 2 4 2 3 3" xfId="9690"/>
    <cellStyle name="Comma 3 2 4 2 3 3 2" xfId="9691"/>
    <cellStyle name="Comma 3 2 4 2 3 3 2 2" xfId="9692"/>
    <cellStyle name="Comma 3 2 4 2 3 3 2 2 2" xfId="9693"/>
    <cellStyle name="Comma 3 2 4 2 3 3 2 3" xfId="9694"/>
    <cellStyle name="Comma 3 2 4 2 3 3 3" xfId="9695"/>
    <cellStyle name="Comma 3 2 4 2 3 3 3 2" xfId="9696"/>
    <cellStyle name="Comma 3 2 4 2 3 3 4" xfId="9697"/>
    <cellStyle name="Comma 3 2 4 2 3 4" xfId="9698"/>
    <cellStyle name="Comma 3 2 4 2 3 4 2" xfId="9699"/>
    <cellStyle name="Comma 3 2 4 2 3 4 2 2" xfId="9700"/>
    <cellStyle name="Comma 3 2 4 2 3 4 3" xfId="9701"/>
    <cellStyle name="Comma 3 2 4 2 3 5" xfId="9702"/>
    <cellStyle name="Comma 3 2 4 2 3 5 2" xfId="9703"/>
    <cellStyle name="Comma 3 2 4 2 3 6" xfId="9704"/>
    <cellStyle name="Comma 3 2 4 2 4" xfId="9705"/>
    <cellStyle name="Comma 3 2 4 2 4 2" xfId="9706"/>
    <cellStyle name="Comma 3 2 4 2 4 2 2" xfId="9707"/>
    <cellStyle name="Comma 3 2 4 2 4 2 2 2" xfId="9708"/>
    <cellStyle name="Comma 3 2 4 2 4 2 2 2 2" xfId="9709"/>
    <cellStyle name="Comma 3 2 4 2 4 2 2 2 2 2" xfId="9710"/>
    <cellStyle name="Comma 3 2 4 2 4 2 2 2 3" xfId="9711"/>
    <cellStyle name="Comma 3 2 4 2 4 2 2 3" xfId="9712"/>
    <cellStyle name="Comma 3 2 4 2 4 2 2 3 2" xfId="9713"/>
    <cellStyle name="Comma 3 2 4 2 4 2 2 4" xfId="9714"/>
    <cellStyle name="Comma 3 2 4 2 4 2 3" xfId="9715"/>
    <cellStyle name="Comma 3 2 4 2 4 2 3 2" xfId="9716"/>
    <cellStyle name="Comma 3 2 4 2 4 2 3 2 2" xfId="9717"/>
    <cellStyle name="Comma 3 2 4 2 4 2 3 3" xfId="9718"/>
    <cellStyle name="Comma 3 2 4 2 4 2 4" xfId="9719"/>
    <cellStyle name="Comma 3 2 4 2 4 2 4 2" xfId="9720"/>
    <cellStyle name="Comma 3 2 4 2 4 2 5" xfId="9721"/>
    <cellStyle name="Comma 3 2 4 2 4 3" xfId="9722"/>
    <cellStyle name="Comma 3 2 4 2 4 3 2" xfId="9723"/>
    <cellStyle name="Comma 3 2 4 2 4 3 2 2" xfId="9724"/>
    <cellStyle name="Comma 3 2 4 2 4 3 2 2 2" xfId="9725"/>
    <cellStyle name="Comma 3 2 4 2 4 3 2 3" xfId="9726"/>
    <cellStyle name="Comma 3 2 4 2 4 3 3" xfId="9727"/>
    <cellStyle name="Comma 3 2 4 2 4 3 3 2" xfId="9728"/>
    <cellStyle name="Comma 3 2 4 2 4 3 4" xfId="9729"/>
    <cellStyle name="Comma 3 2 4 2 4 4" xfId="9730"/>
    <cellStyle name="Comma 3 2 4 2 4 4 2" xfId="9731"/>
    <cellStyle name="Comma 3 2 4 2 4 4 2 2" xfId="9732"/>
    <cellStyle name="Comma 3 2 4 2 4 4 3" xfId="9733"/>
    <cellStyle name="Comma 3 2 4 2 4 5" xfId="9734"/>
    <cellStyle name="Comma 3 2 4 2 4 5 2" xfId="9735"/>
    <cellStyle name="Comma 3 2 4 2 4 6" xfId="9736"/>
    <cellStyle name="Comma 3 2 4 2 5" xfId="9737"/>
    <cellStyle name="Comma 3 2 4 2 5 2" xfId="9738"/>
    <cellStyle name="Comma 3 2 4 2 5 2 2" xfId="9739"/>
    <cellStyle name="Comma 3 2 4 2 5 2 2 2" xfId="9740"/>
    <cellStyle name="Comma 3 2 4 2 5 2 2 2 2" xfId="9741"/>
    <cellStyle name="Comma 3 2 4 2 5 2 2 3" xfId="9742"/>
    <cellStyle name="Comma 3 2 4 2 5 2 3" xfId="9743"/>
    <cellStyle name="Comma 3 2 4 2 5 2 3 2" xfId="9744"/>
    <cellStyle name="Comma 3 2 4 2 5 2 4" xfId="9745"/>
    <cellStyle name="Comma 3 2 4 2 5 3" xfId="9746"/>
    <cellStyle name="Comma 3 2 4 2 5 3 2" xfId="9747"/>
    <cellStyle name="Comma 3 2 4 2 5 3 2 2" xfId="9748"/>
    <cellStyle name="Comma 3 2 4 2 5 3 3" xfId="9749"/>
    <cellStyle name="Comma 3 2 4 2 5 4" xfId="9750"/>
    <cellStyle name="Comma 3 2 4 2 5 4 2" xfId="9751"/>
    <cellStyle name="Comma 3 2 4 2 5 5" xfId="9752"/>
    <cellStyle name="Comma 3 2 4 2 6" xfId="9753"/>
    <cellStyle name="Comma 3 2 4 2 6 2" xfId="9754"/>
    <cellStyle name="Comma 3 2 4 2 6 2 2" xfId="9755"/>
    <cellStyle name="Comma 3 2 4 2 6 2 2 2" xfId="9756"/>
    <cellStyle name="Comma 3 2 4 2 6 2 3" xfId="9757"/>
    <cellStyle name="Comma 3 2 4 2 6 3" xfId="9758"/>
    <cellStyle name="Comma 3 2 4 2 6 3 2" xfId="9759"/>
    <cellStyle name="Comma 3 2 4 2 6 4" xfId="9760"/>
    <cellStyle name="Comma 3 2 4 2 7" xfId="9761"/>
    <cellStyle name="Comma 3 2 4 2 7 2" xfId="9762"/>
    <cellStyle name="Comma 3 2 4 2 7 2 2" xfId="9763"/>
    <cellStyle name="Comma 3 2 4 2 7 3" xfId="9764"/>
    <cellStyle name="Comma 3 2 4 2 8" xfId="9765"/>
    <cellStyle name="Comma 3 2 4 2 8 2" xfId="9766"/>
    <cellStyle name="Comma 3 2 4 2 9" xfId="9767"/>
    <cellStyle name="Comma 3 2 4 3" xfId="9768"/>
    <cellStyle name="Comma 3 2 4 3 2" xfId="9769"/>
    <cellStyle name="Comma 3 2 4 3 2 2" xfId="9770"/>
    <cellStyle name="Comma 3 2 4 3 2 2 2" xfId="9771"/>
    <cellStyle name="Comma 3 2 4 3 2 2 2 2" xfId="9772"/>
    <cellStyle name="Comma 3 2 4 3 2 2 2 2 2" xfId="9773"/>
    <cellStyle name="Comma 3 2 4 3 2 2 2 2 2 2" xfId="9774"/>
    <cellStyle name="Comma 3 2 4 3 2 2 2 2 3" xfId="9775"/>
    <cellStyle name="Comma 3 2 4 3 2 2 2 3" xfId="9776"/>
    <cellStyle name="Comma 3 2 4 3 2 2 2 3 2" xfId="9777"/>
    <cellStyle name="Comma 3 2 4 3 2 2 2 4" xfId="9778"/>
    <cellStyle name="Comma 3 2 4 3 2 2 3" xfId="9779"/>
    <cellStyle name="Comma 3 2 4 3 2 2 3 2" xfId="9780"/>
    <cellStyle name="Comma 3 2 4 3 2 2 3 2 2" xfId="9781"/>
    <cellStyle name="Comma 3 2 4 3 2 2 3 3" xfId="9782"/>
    <cellStyle name="Comma 3 2 4 3 2 2 4" xfId="9783"/>
    <cellStyle name="Comma 3 2 4 3 2 2 4 2" xfId="9784"/>
    <cellStyle name="Comma 3 2 4 3 2 2 5" xfId="9785"/>
    <cellStyle name="Comma 3 2 4 3 2 3" xfId="9786"/>
    <cellStyle name="Comma 3 2 4 3 2 3 2" xfId="9787"/>
    <cellStyle name="Comma 3 2 4 3 2 3 2 2" xfId="9788"/>
    <cellStyle name="Comma 3 2 4 3 2 3 2 2 2" xfId="9789"/>
    <cellStyle name="Comma 3 2 4 3 2 3 2 3" xfId="9790"/>
    <cellStyle name="Comma 3 2 4 3 2 3 3" xfId="9791"/>
    <cellStyle name="Comma 3 2 4 3 2 3 3 2" xfId="9792"/>
    <cellStyle name="Comma 3 2 4 3 2 3 4" xfId="9793"/>
    <cellStyle name="Comma 3 2 4 3 2 4" xfId="9794"/>
    <cellStyle name="Comma 3 2 4 3 2 4 2" xfId="9795"/>
    <cellStyle name="Comma 3 2 4 3 2 4 2 2" xfId="9796"/>
    <cellStyle name="Comma 3 2 4 3 2 4 3" xfId="9797"/>
    <cellStyle name="Comma 3 2 4 3 2 5" xfId="9798"/>
    <cellStyle name="Comma 3 2 4 3 2 5 2" xfId="9799"/>
    <cellStyle name="Comma 3 2 4 3 2 6" xfId="9800"/>
    <cellStyle name="Comma 3 2 4 3 3" xfId="9801"/>
    <cellStyle name="Comma 3 2 4 3 3 2" xfId="9802"/>
    <cellStyle name="Comma 3 2 4 3 3 2 2" xfId="9803"/>
    <cellStyle name="Comma 3 2 4 3 3 2 2 2" xfId="9804"/>
    <cellStyle name="Comma 3 2 4 3 3 2 2 2 2" xfId="9805"/>
    <cellStyle name="Comma 3 2 4 3 3 2 2 2 2 2" xfId="9806"/>
    <cellStyle name="Comma 3 2 4 3 3 2 2 2 3" xfId="9807"/>
    <cellStyle name="Comma 3 2 4 3 3 2 2 3" xfId="9808"/>
    <cellStyle name="Comma 3 2 4 3 3 2 2 3 2" xfId="9809"/>
    <cellStyle name="Comma 3 2 4 3 3 2 2 4" xfId="9810"/>
    <cellStyle name="Comma 3 2 4 3 3 2 3" xfId="9811"/>
    <cellStyle name="Comma 3 2 4 3 3 2 3 2" xfId="9812"/>
    <cellStyle name="Comma 3 2 4 3 3 2 3 2 2" xfId="9813"/>
    <cellStyle name="Comma 3 2 4 3 3 2 3 3" xfId="9814"/>
    <cellStyle name="Comma 3 2 4 3 3 2 4" xfId="9815"/>
    <cellStyle name="Comma 3 2 4 3 3 2 4 2" xfId="9816"/>
    <cellStyle name="Comma 3 2 4 3 3 2 5" xfId="9817"/>
    <cellStyle name="Comma 3 2 4 3 3 3" xfId="9818"/>
    <cellStyle name="Comma 3 2 4 3 3 3 2" xfId="9819"/>
    <cellStyle name="Comma 3 2 4 3 3 3 2 2" xfId="9820"/>
    <cellStyle name="Comma 3 2 4 3 3 3 2 2 2" xfId="9821"/>
    <cellStyle name="Comma 3 2 4 3 3 3 2 3" xfId="9822"/>
    <cellStyle name="Comma 3 2 4 3 3 3 3" xfId="9823"/>
    <cellStyle name="Comma 3 2 4 3 3 3 3 2" xfId="9824"/>
    <cellStyle name="Comma 3 2 4 3 3 3 4" xfId="9825"/>
    <cellStyle name="Comma 3 2 4 3 3 4" xfId="9826"/>
    <cellStyle name="Comma 3 2 4 3 3 4 2" xfId="9827"/>
    <cellStyle name="Comma 3 2 4 3 3 4 2 2" xfId="9828"/>
    <cellStyle name="Comma 3 2 4 3 3 4 3" xfId="9829"/>
    <cellStyle name="Comma 3 2 4 3 3 5" xfId="9830"/>
    <cellStyle name="Comma 3 2 4 3 3 5 2" xfId="9831"/>
    <cellStyle name="Comma 3 2 4 3 3 6" xfId="9832"/>
    <cellStyle name="Comma 3 2 4 3 4" xfId="9833"/>
    <cellStyle name="Comma 3 2 4 3 4 2" xfId="9834"/>
    <cellStyle name="Comma 3 2 4 3 4 2 2" xfId="9835"/>
    <cellStyle name="Comma 3 2 4 3 4 2 2 2" xfId="9836"/>
    <cellStyle name="Comma 3 2 4 3 4 2 2 2 2" xfId="9837"/>
    <cellStyle name="Comma 3 2 4 3 4 2 2 2 2 2" xfId="9838"/>
    <cellStyle name="Comma 3 2 4 3 4 2 2 2 3" xfId="9839"/>
    <cellStyle name="Comma 3 2 4 3 4 2 2 3" xfId="9840"/>
    <cellStyle name="Comma 3 2 4 3 4 2 2 3 2" xfId="9841"/>
    <cellStyle name="Comma 3 2 4 3 4 2 2 4" xfId="9842"/>
    <cellStyle name="Comma 3 2 4 3 4 2 3" xfId="9843"/>
    <cellStyle name="Comma 3 2 4 3 4 2 3 2" xfId="9844"/>
    <cellStyle name="Comma 3 2 4 3 4 2 3 2 2" xfId="9845"/>
    <cellStyle name="Comma 3 2 4 3 4 2 3 3" xfId="9846"/>
    <cellStyle name="Comma 3 2 4 3 4 2 4" xfId="9847"/>
    <cellStyle name="Comma 3 2 4 3 4 2 4 2" xfId="9848"/>
    <cellStyle name="Comma 3 2 4 3 4 2 5" xfId="9849"/>
    <cellStyle name="Comma 3 2 4 3 4 3" xfId="9850"/>
    <cellStyle name="Comma 3 2 4 3 4 3 2" xfId="9851"/>
    <cellStyle name="Comma 3 2 4 3 4 3 2 2" xfId="9852"/>
    <cellStyle name="Comma 3 2 4 3 4 3 2 2 2" xfId="9853"/>
    <cellStyle name="Comma 3 2 4 3 4 3 2 3" xfId="9854"/>
    <cellStyle name="Comma 3 2 4 3 4 3 3" xfId="9855"/>
    <cellStyle name="Comma 3 2 4 3 4 3 3 2" xfId="9856"/>
    <cellStyle name="Comma 3 2 4 3 4 3 4" xfId="9857"/>
    <cellStyle name="Comma 3 2 4 3 4 4" xfId="9858"/>
    <cellStyle name="Comma 3 2 4 3 4 4 2" xfId="9859"/>
    <cellStyle name="Comma 3 2 4 3 4 4 2 2" xfId="9860"/>
    <cellStyle name="Comma 3 2 4 3 4 4 3" xfId="9861"/>
    <cellStyle name="Comma 3 2 4 3 4 5" xfId="9862"/>
    <cellStyle name="Comma 3 2 4 3 4 5 2" xfId="9863"/>
    <cellStyle name="Comma 3 2 4 3 4 6" xfId="9864"/>
    <cellStyle name="Comma 3 2 4 3 5" xfId="9865"/>
    <cellStyle name="Comma 3 2 4 3 5 2" xfId="9866"/>
    <cellStyle name="Comma 3 2 4 3 5 2 2" xfId="9867"/>
    <cellStyle name="Comma 3 2 4 3 5 2 2 2" xfId="9868"/>
    <cellStyle name="Comma 3 2 4 3 5 2 2 2 2" xfId="9869"/>
    <cellStyle name="Comma 3 2 4 3 5 2 2 3" xfId="9870"/>
    <cellStyle name="Comma 3 2 4 3 5 2 3" xfId="9871"/>
    <cellStyle name="Comma 3 2 4 3 5 2 3 2" xfId="9872"/>
    <cellStyle name="Comma 3 2 4 3 5 2 4" xfId="9873"/>
    <cellStyle name="Comma 3 2 4 3 5 3" xfId="9874"/>
    <cellStyle name="Comma 3 2 4 3 5 3 2" xfId="9875"/>
    <cellStyle name="Comma 3 2 4 3 5 3 2 2" xfId="9876"/>
    <cellStyle name="Comma 3 2 4 3 5 3 3" xfId="9877"/>
    <cellStyle name="Comma 3 2 4 3 5 4" xfId="9878"/>
    <cellStyle name="Comma 3 2 4 3 5 4 2" xfId="9879"/>
    <cellStyle name="Comma 3 2 4 3 5 5" xfId="9880"/>
    <cellStyle name="Comma 3 2 4 3 6" xfId="9881"/>
    <cellStyle name="Comma 3 2 4 3 6 2" xfId="9882"/>
    <cellStyle name="Comma 3 2 4 3 6 2 2" xfId="9883"/>
    <cellStyle name="Comma 3 2 4 3 6 2 2 2" xfId="9884"/>
    <cellStyle name="Comma 3 2 4 3 6 2 3" xfId="9885"/>
    <cellStyle name="Comma 3 2 4 3 6 3" xfId="9886"/>
    <cellStyle name="Comma 3 2 4 3 6 3 2" xfId="9887"/>
    <cellStyle name="Comma 3 2 4 3 6 4" xfId="9888"/>
    <cellStyle name="Comma 3 2 4 3 7" xfId="9889"/>
    <cellStyle name="Comma 3 2 4 3 7 2" xfId="9890"/>
    <cellStyle name="Comma 3 2 4 3 7 2 2" xfId="9891"/>
    <cellStyle name="Comma 3 2 4 3 7 3" xfId="9892"/>
    <cellStyle name="Comma 3 2 4 3 8" xfId="9893"/>
    <cellStyle name="Comma 3 2 4 3 8 2" xfId="9894"/>
    <cellStyle name="Comma 3 2 4 3 9" xfId="9895"/>
    <cellStyle name="Comma 3 2 4 4" xfId="9896"/>
    <cellStyle name="Comma 3 2 4 4 2" xfId="9897"/>
    <cellStyle name="Comma 3 2 4 4 2 2" xfId="9898"/>
    <cellStyle name="Comma 3 2 4 4 2 2 2" xfId="9899"/>
    <cellStyle name="Comma 3 2 4 4 2 2 2 2" xfId="9900"/>
    <cellStyle name="Comma 3 2 4 4 2 2 2 2 2" xfId="9901"/>
    <cellStyle name="Comma 3 2 4 4 2 2 2 3" xfId="9902"/>
    <cellStyle name="Comma 3 2 4 4 2 2 3" xfId="9903"/>
    <cellStyle name="Comma 3 2 4 4 2 2 3 2" xfId="9904"/>
    <cellStyle name="Comma 3 2 4 4 2 2 4" xfId="9905"/>
    <cellStyle name="Comma 3 2 4 4 2 3" xfId="9906"/>
    <cellStyle name="Comma 3 2 4 4 2 3 2" xfId="9907"/>
    <cellStyle name="Comma 3 2 4 4 2 3 2 2" xfId="9908"/>
    <cellStyle name="Comma 3 2 4 4 2 3 3" xfId="9909"/>
    <cellStyle name="Comma 3 2 4 4 2 4" xfId="9910"/>
    <cellStyle name="Comma 3 2 4 4 2 4 2" xfId="9911"/>
    <cellStyle name="Comma 3 2 4 4 2 5" xfId="9912"/>
    <cellStyle name="Comma 3 2 4 4 3" xfId="9913"/>
    <cellStyle name="Comma 3 2 4 4 3 2" xfId="9914"/>
    <cellStyle name="Comma 3 2 4 4 3 2 2" xfId="9915"/>
    <cellStyle name="Comma 3 2 4 4 3 2 2 2" xfId="9916"/>
    <cellStyle name="Comma 3 2 4 4 3 2 3" xfId="9917"/>
    <cellStyle name="Comma 3 2 4 4 3 3" xfId="9918"/>
    <cellStyle name="Comma 3 2 4 4 3 3 2" xfId="9919"/>
    <cellStyle name="Comma 3 2 4 4 3 4" xfId="9920"/>
    <cellStyle name="Comma 3 2 4 4 4" xfId="9921"/>
    <cellStyle name="Comma 3 2 4 4 4 2" xfId="9922"/>
    <cellStyle name="Comma 3 2 4 4 4 2 2" xfId="9923"/>
    <cellStyle name="Comma 3 2 4 4 4 3" xfId="9924"/>
    <cellStyle name="Comma 3 2 4 4 5" xfId="9925"/>
    <cellStyle name="Comma 3 2 4 4 5 2" xfId="9926"/>
    <cellStyle name="Comma 3 2 4 4 6" xfId="9927"/>
    <cellStyle name="Comma 3 2 4 5" xfId="9928"/>
    <cellStyle name="Comma 3 2 4 5 2" xfId="9929"/>
    <cellStyle name="Comma 3 2 4 5 2 2" xfId="9930"/>
    <cellStyle name="Comma 3 2 4 5 2 2 2" xfId="9931"/>
    <cellStyle name="Comma 3 2 4 5 2 2 2 2" xfId="9932"/>
    <cellStyle name="Comma 3 2 4 5 2 2 2 2 2" xfId="9933"/>
    <cellStyle name="Comma 3 2 4 5 2 2 2 3" xfId="9934"/>
    <cellStyle name="Comma 3 2 4 5 2 2 3" xfId="9935"/>
    <cellStyle name="Comma 3 2 4 5 2 2 3 2" xfId="9936"/>
    <cellStyle name="Comma 3 2 4 5 2 2 4" xfId="9937"/>
    <cellStyle name="Comma 3 2 4 5 2 3" xfId="9938"/>
    <cellStyle name="Comma 3 2 4 5 2 3 2" xfId="9939"/>
    <cellStyle name="Comma 3 2 4 5 2 3 2 2" xfId="9940"/>
    <cellStyle name="Comma 3 2 4 5 2 3 3" xfId="9941"/>
    <cellStyle name="Comma 3 2 4 5 2 4" xfId="9942"/>
    <cellStyle name="Comma 3 2 4 5 2 4 2" xfId="9943"/>
    <cellStyle name="Comma 3 2 4 5 2 5" xfId="9944"/>
    <cellStyle name="Comma 3 2 4 5 3" xfId="9945"/>
    <cellStyle name="Comma 3 2 4 5 3 2" xfId="9946"/>
    <cellStyle name="Comma 3 2 4 5 3 2 2" xfId="9947"/>
    <cellStyle name="Comma 3 2 4 5 3 2 2 2" xfId="9948"/>
    <cellStyle name="Comma 3 2 4 5 3 2 3" xfId="9949"/>
    <cellStyle name="Comma 3 2 4 5 3 3" xfId="9950"/>
    <cellStyle name="Comma 3 2 4 5 3 3 2" xfId="9951"/>
    <cellStyle name="Comma 3 2 4 5 3 4" xfId="9952"/>
    <cellStyle name="Comma 3 2 4 5 4" xfId="9953"/>
    <cellStyle name="Comma 3 2 4 5 4 2" xfId="9954"/>
    <cellStyle name="Comma 3 2 4 5 4 2 2" xfId="9955"/>
    <cellStyle name="Comma 3 2 4 5 4 3" xfId="9956"/>
    <cellStyle name="Comma 3 2 4 5 5" xfId="9957"/>
    <cellStyle name="Comma 3 2 4 5 5 2" xfId="9958"/>
    <cellStyle name="Comma 3 2 4 5 6" xfId="9959"/>
    <cellStyle name="Comma 3 2 4 6" xfId="9960"/>
    <cellStyle name="Comma 3 2 4 6 2" xfId="9961"/>
    <cellStyle name="Comma 3 2 4 6 2 2" xfId="9962"/>
    <cellStyle name="Comma 3 2 4 6 2 2 2" xfId="9963"/>
    <cellStyle name="Comma 3 2 4 6 2 2 2 2" xfId="9964"/>
    <cellStyle name="Comma 3 2 4 6 2 2 2 2 2" xfId="9965"/>
    <cellStyle name="Comma 3 2 4 6 2 2 2 3" xfId="9966"/>
    <cellStyle name="Comma 3 2 4 6 2 2 3" xfId="9967"/>
    <cellStyle name="Comma 3 2 4 6 2 2 3 2" xfId="9968"/>
    <cellStyle name="Comma 3 2 4 6 2 2 4" xfId="9969"/>
    <cellStyle name="Comma 3 2 4 6 2 3" xfId="9970"/>
    <cellStyle name="Comma 3 2 4 6 2 3 2" xfId="9971"/>
    <cellStyle name="Comma 3 2 4 6 2 3 2 2" xfId="9972"/>
    <cellStyle name="Comma 3 2 4 6 2 3 3" xfId="9973"/>
    <cellStyle name="Comma 3 2 4 6 2 4" xfId="9974"/>
    <cellStyle name="Comma 3 2 4 6 2 4 2" xfId="9975"/>
    <cellStyle name="Comma 3 2 4 6 2 5" xfId="9976"/>
    <cellStyle name="Comma 3 2 4 6 3" xfId="9977"/>
    <cellStyle name="Comma 3 2 4 6 3 2" xfId="9978"/>
    <cellStyle name="Comma 3 2 4 6 3 2 2" xfId="9979"/>
    <cellStyle name="Comma 3 2 4 6 3 2 2 2" xfId="9980"/>
    <cellStyle name="Comma 3 2 4 6 3 2 3" xfId="9981"/>
    <cellStyle name="Comma 3 2 4 6 3 3" xfId="9982"/>
    <cellStyle name="Comma 3 2 4 6 3 3 2" xfId="9983"/>
    <cellStyle name="Comma 3 2 4 6 3 4" xfId="9984"/>
    <cellStyle name="Comma 3 2 4 6 4" xfId="9985"/>
    <cellStyle name="Comma 3 2 4 6 4 2" xfId="9986"/>
    <cellStyle name="Comma 3 2 4 6 4 2 2" xfId="9987"/>
    <cellStyle name="Comma 3 2 4 6 4 3" xfId="9988"/>
    <cellStyle name="Comma 3 2 4 6 5" xfId="9989"/>
    <cellStyle name="Comma 3 2 4 6 5 2" xfId="9990"/>
    <cellStyle name="Comma 3 2 4 6 6" xfId="9991"/>
    <cellStyle name="Comma 3 2 4 7" xfId="9992"/>
    <cellStyle name="Comma 3 2 4 7 2" xfId="9993"/>
    <cellStyle name="Comma 3 2 4 7 2 2" xfId="9994"/>
    <cellStyle name="Comma 3 2 4 7 2 2 2" xfId="9995"/>
    <cellStyle name="Comma 3 2 4 7 2 2 2 2" xfId="9996"/>
    <cellStyle name="Comma 3 2 4 7 2 2 3" xfId="9997"/>
    <cellStyle name="Comma 3 2 4 7 2 3" xfId="9998"/>
    <cellStyle name="Comma 3 2 4 7 2 3 2" xfId="9999"/>
    <cellStyle name="Comma 3 2 4 7 2 4" xfId="10000"/>
    <cellStyle name="Comma 3 2 4 7 3" xfId="10001"/>
    <cellStyle name="Comma 3 2 4 7 3 2" xfId="10002"/>
    <cellStyle name="Comma 3 2 4 7 3 2 2" xfId="10003"/>
    <cellStyle name="Comma 3 2 4 7 3 3" xfId="10004"/>
    <cellStyle name="Comma 3 2 4 7 4" xfId="10005"/>
    <cellStyle name="Comma 3 2 4 7 4 2" xfId="10006"/>
    <cellStyle name="Comma 3 2 4 7 5" xfId="10007"/>
    <cellStyle name="Comma 3 2 4 8" xfId="10008"/>
    <cellStyle name="Comma 3 2 4 8 2" xfId="10009"/>
    <cellStyle name="Comma 3 2 4 8 2 2" xfId="10010"/>
    <cellStyle name="Comma 3 2 4 8 2 2 2" xfId="10011"/>
    <cellStyle name="Comma 3 2 4 8 2 3" xfId="10012"/>
    <cellStyle name="Comma 3 2 4 8 3" xfId="10013"/>
    <cellStyle name="Comma 3 2 4 8 3 2" xfId="10014"/>
    <cellStyle name="Comma 3 2 4 8 4" xfId="10015"/>
    <cellStyle name="Comma 3 2 4 9" xfId="10016"/>
    <cellStyle name="Comma 3 2 4 9 2" xfId="10017"/>
    <cellStyle name="Comma 3 2 4 9 2 2" xfId="10018"/>
    <cellStyle name="Comma 3 2 4 9 3" xfId="10019"/>
    <cellStyle name="Comma 3 2 5" xfId="10020"/>
    <cellStyle name="Comma 3 2 5 10" xfId="10021"/>
    <cellStyle name="Comma 3 2 5 2" xfId="10022"/>
    <cellStyle name="Comma 3 2 5 2 2" xfId="10023"/>
    <cellStyle name="Comma 3 2 5 2 2 2" xfId="10024"/>
    <cellStyle name="Comma 3 2 5 2 2 2 2" xfId="10025"/>
    <cellStyle name="Comma 3 2 5 2 2 2 2 2" xfId="10026"/>
    <cellStyle name="Comma 3 2 5 2 2 2 2 2 2" xfId="10027"/>
    <cellStyle name="Comma 3 2 5 2 2 2 2 3" xfId="10028"/>
    <cellStyle name="Comma 3 2 5 2 2 2 3" xfId="10029"/>
    <cellStyle name="Comma 3 2 5 2 2 2 3 2" xfId="10030"/>
    <cellStyle name="Comma 3 2 5 2 2 2 4" xfId="10031"/>
    <cellStyle name="Comma 3 2 5 2 2 3" xfId="10032"/>
    <cellStyle name="Comma 3 2 5 2 2 3 2" xfId="10033"/>
    <cellStyle name="Comma 3 2 5 2 2 3 2 2" xfId="10034"/>
    <cellStyle name="Comma 3 2 5 2 2 3 3" xfId="10035"/>
    <cellStyle name="Comma 3 2 5 2 2 4" xfId="10036"/>
    <cellStyle name="Comma 3 2 5 2 2 4 2" xfId="10037"/>
    <cellStyle name="Comma 3 2 5 2 2 5" xfId="10038"/>
    <cellStyle name="Comma 3 2 5 2 3" xfId="10039"/>
    <cellStyle name="Comma 3 2 5 2 3 2" xfId="10040"/>
    <cellStyle name="Comma 3 2 5 2 3 2 2" xfId="10041"/>
    <cellStyle name="Comma 3 2 5 2 3 2 2 2" xfId="10042"/>
    <cellStyle name="Comma 3 2 5 2 3 2 3" xfId="10043"/>
    <cellStyle name="Comma 3 2 5 2 3 3" xfId="10044"/>
    <cellStyle name="Comma 3 2 5 2 3 3 2" xfId="10045"/>
    <cellStyle name="Comma 3 2 5 2 3 4" xfId="10046"/>
    <cellStyle name="Comma 3 2 5 2 4" xfId="10047"/>
    <cellStyle name="Comma 3 2 5 2 4 2" xfId="10048"/>
    <cellStyle name="Comma 3 2 5 2 4 2 2" xfId="10049"/>
    <cellStyle name="Comma 3 2 5 2 4 3" xfId="10050"/>
    <cellStyle name="Comma 3 2 5 2 5" xfId="10051"/>
    <cellStyle name="Comma 3 2 5 2 5 2" xfId="10052"/>
    <cellStyle name="Comma 3 2 5 2 6" xfId="10053"/>
    <cellStyle name="Comma 3 2 5 3" xfId="10054"/>
    <cellStyle name="Comma 3 2 5 3 2" xfId="10055"/>
    <cellStyle name="Comma 3 2 5 3 2 2" xfId="10056"/>
    <cellStyle name="Comma 3 2 5 3 2 2 2" xfId="10057"/>
    <cellStyle name="Comma 3 2 5 3 2 2 2 2" xfId="10058"/>
    <cellStyle name="Comma 3 2 5 3 2 2 2 2 2" xfId="10059"/>
    <cellStyle name="Comma 3 2 5 3 2 2 2 3" xfId="10060"/>
    <cellStyle name="Comma 3 2 5 3 2 2 3" xfId="10061"/>
    <cellStyle name="Comma 3 2 5 3 2 2 3 2" xfId="10062"/>
    <cellStyle name="Comma 3 2 5 3 2 2 4" xfId="10063"/>
    <cellStyle name="Comma 3 2 5 3 2 3" xfId="10064"/>
    <cellStyle name="Comma 3 2 5 3 2 3 2" xfId="10065"/>
    <cellStyle name="Comma 3 2 5 3 2 3 2 2" xfId="10066"/>
    <cellStyle name="Comma 3 2 5 3 2 3 3" xfId="10067"/>
    <cellStyle name="Comma 3 2 5 3 2 4" xfId="10068"/>
    <cellStyle name="Comma 3 2 5 3 2 4 2" xfId="10069"/>
    <cellStyle name="Comma 3 2 5 3 2 5" xfId="10070"/>
    <cellStyle name="Comma 3 2 5 3 3" xfId="10071"/>
    <cellStyle name="Comma 3 2 5 3 3 2" xfId="10072"/>
    <cellStyle name="Comma 3 2 5 3 3 2 2" xfId="10073"/>
    <cellStyle name="Comma 3 2 5 3 3 2 2 2" xfId="10074"/>
    <cellStyle name="Comma 3 2 5 3 3 2 3" xfId="10075"/>
    <cellStyle name="Comma 3 2 5 3 3 3" xfId="10076"/>
    <cellStyle name="Comma 3 2 5 3 3 3 2" xfId="10077"/>
    <cellStyle name="Comma 3 2 5 3 3 4" xfId="10078"/>
    <cellStyle name="Comma 3 2 5 3 4" xfId="10079"/>
    <cellStyle name="Comma 3 2 5 3 4 2" xfId="10080"/>
    <cellStyle name="Comma 3 2 5 3 4 2 2" xfId="10081"/>
    <cellStyle name="Comma 3 2 5 3 4 3" xfId="10082"/>
    <cellStyle name="Comma 3 2 5 3 5" xfId="10083"/>
    <cellStyle name="Comma 3 2 5 3 5 2" xfId="10084"/>
    <cellStyle name="Comma 3 2 5 3 6" xfId="10085"/>
    <cellStyle name="Comma 3 2 5 4" xfId="10086"/>
    <cellStyle name="Comma 3 2 5 4 2" xfId="10087"/>
    <cellStyle name="Comma 3 2 5 4 2 2" xfId="10088"/>
    <cellStyle name="Comma 3 2 5 4 2 2 2" xfId="10089"/>
    <cellStyle name="Comma 3 2 5 4 2 2 2 2" xfId="10090"/>
    <cellStyle name="Comma 3 2 5 4 2 2 2 2 2" xfId="10091"/>
    <cellStyle name="Comma 3 2 5 4 2 2 2 3" xfId="10092"/>
    <cellStyle name="Comma 3 2 5 4 2 2 3" xfId="10093"/>
    <cellStyle name="Comma 3 2 5 4 2 2 3 2" xfId="10094"/>
    <cellStyle name="Comma 3 2 5 4 2 2 4" xfId="10095"/>
    <cellStyle name="Comma 3 2 5 4 2 3" xfId="10096"/>
    <cellStyle name="Comma 3 2 5 4 2 3 2" xfId="10097"/>
    <cellStyle name="Comma 3 2 5 4 2 3 2 2" xfId="10098"/>
    <cellStyle name="Comma 3 2 5 4 2 3 3" xfId="10099"/>
    <cellStyle name="Comma 3 2 5 4 2 4" xfId="10100"/>
    <cellStyle name="Comma 3 2 5 4 2 4 2" xfId="10101"/>
    <cellStyle name="Comma 3 2 5 4 2 5" xfId="10102"/>
    <cellStyle name="Comma 3 2 5 4 3" xfId="10103"/>
    <cellStyle name="Comma 3 2 5 4 3 2" xfId="10104"/>
    <cellStyle name="Comma 3 2 5 4 3 2 2" xfId="10105"/>
    <cellStyle name="Comma 3 2 5 4 3 2 2 2" xfId="10106"/>
    <cellStyle name="Comma 3 2 5 4 3 2 3" xfId="10107"/>
    <cellStyle name="Comma 3 2 5 4 3 3" xfId="10108"/>
    <cellStyle name="Comma 3 2 5 4 3 3 2" xfId="10109"/>
    <cellStyle name="Comma 3 2 5 4 3 4" xfId="10110"/>
    <cellStyle name="Comma 3 2 5 4 4" xfId="10111"/>
    <cellStyle name="Comma 3 2 5 4 4 2" xfId="10112"/>
    <cellStyle name="Comma 3 2 5 4 4 2 2" xfId="10113"/>
    <cellStyle name="Comma 3 2 5 4 4 3" xfId="10114"/>
    <cellStyle name="Comma 3 2 5 4 5" xfId="10115"/>
    <cellStyle name="Comma 3 2 5 4 5 2" xfId="10116"/>
    <cellStyle name="Comma 3 2 5 4 6" xfId="10117"/>
    <cellStyle name="Comma 3 2 5 5" xfId="10118"/>
    <cellStyle name="Comma 3 2 5 5 2" xfId="10119"/>
    <cellStyle name="Comma 3 2 5 5 2 2" xfId="10120"/>
    <cellStyle name="Comma 3 2 5 5 2 2 2" xfId="10121"/>
    <cellStyle name="Comma 3 2 5 5 2 2 2 2" xfId="10122"/>
    <cellStyle name="Comma 3 2 5 5 2 2 3" xfId="10123"/>
    <cellStyle name="Comma 3 2 5 5 2 3" xfId="10124"/>
    <cellStyle name="Comma 3 2 5 5 2 3 2" xfId="10125"/>
    <cellStyle name="Comma 3 2 5 5 2 4" xfId="10126"/>
    <cellStyle name="Comma 3 2 5 5 3" xfId="10127"/>
    <cellStyle name="Comma 3 2 5 5 3 2" xfId="10128"/>
    <cellStyle name="Comma 3 2 5 5 3 2 2" xfId="10129"/>
    <cellStyle name="Comma 3 2 5 5 3 3" xfId="10130"/>
    <cellStyle name="Comma 3 2 5 5 4" xfId="10131"/>
    <cellStyle name="Comma 3 2 5 5 4 2" xfId="10132"/>
    <cellStyle name="Comma 3 2 5 5 5" xfId="10133"/>
    <cellStyle name="Comma 3 2 5 6" xfId="10134"/>
    <cellStyle name="Comma 3 2 5 6 2" xfId="10135"/>
    <cellStyle name="Comma 3 2 5 6 2 2" xfId="10136"/>
    <cellStyle name="Comma 3 2 5 6 2 2 2" xfId="10137"/>
    <cellStyle name="Comma 3 2 5 6 2 3" xfId="10138"/>
    <cellStyle name="Comma 3 2 5 6 3" xfId="10139"/>
    <cellStyle name="Comma 3 2 5 6 3 2" xfId="10140"/>
    <cellStyle name="Comma 3 2 5 6 4" xfId="10141"/>
    <cellStyle name="Comma 3 2 5 7" xfId="10142"/>
    <cellStyle name="Comma 3 2 5 7 2" xfId="10143"/>
    <cellStyle name="Comma 3 2 5 7 2 2" xfId="10144"/>
    <cellStyle name="Comma 3 2 5 7 3" xfId="10145"/>
    <cellStyle name="Comma 3 2 5 8" xfId="10146"/>
    <cellStyle name="Comma 3 2 5 8 2" xfId="10147"/>
    <cellStyle name="Comma 3 2 5 9" xfId="10148"/>
    <cellStyle name="Comma 3 2 6" xfId="10149"/>
    <cellStyle name="Comma 3 2 6 10" xfId="10150"/>
    <cellStyle name="Comma 3 2 6 2" xfId="10151"/>
    <cellStyle name="Comma 3 2 6 2 2" xfId="10152"/>
    <cellStyle name="Comma 3 2 6 2 2 2" xfId="10153"/>
    <cellStyle name="Comma 3 2 6 2 2 2 2" xfId="10154"/>
    <cellStyle name="Comma 3 2 6 2 2 2 2 2" xfId="10155"/>
    <cellStyle name="Comma 3 2 6 2 2 2 2 2 2" xfId="10156"/>
    <cellStyle name="Comma 3 2 6 2 2 2 2 3" xfId="10157"/>
    <cellStyle name="Comma 3 2 6 2 2 2 3" xfId="10158"/>
    <cellStyle name="Comma 3 2 6 2 2 2 3 2" xfId="10159"/>
    <cellStyle name="Comma 3 2 6 2 2 2 4" xfId="10160"/>
    <cellStyle name="Comma 3 2 6 2 2 3" xfId="10161"/>
    <cellStyle name="Comma 3 2 6 2 2 3 2" xfId="10162"/>
    <cellStyle name="Comma 3 2 6 2 2 3 2 2" xfId="10163"/>
    <cellStyle name="Comma 3 2 6 2 2 3 3" xfId="10164"/>
    <cellStyle name="Comma 3 2 6 2 2 4" xfId="10165"/>
    <cellStyle name="Comma 3 2 6 2 2 4 2" xfId="10166"/>
    <cellStyle name="Comma 3 2 6 2 2 5" xfId="10167"/>
    <cellStyle name="Comma 3 2 6 2 3" xfId="10168"/>
    <cellStyle name="Comma 3 2 6 2 3 2" xfId="10169"/>
    <cellStyle name="Comma 3 2 6 2 3 2 2" xfId="10170"/>
    <cellStyle name="Comma 3 2 6 2 3 2 2 2" xfId="10171"/>
    <cellStyle name="Comma 3 2 6 2 3 2 3" xfId="10172"/>
    <cellStyle name="Comma 3 2 6 2 3 3" xfId="10173"/>
    <cellStyle name="Comma 3 2 6 2 3 3 2" xfId="10174"/>
    <cellStyle name="Comma 3 2 6 2 3 4" xfId="10175"/>
    <cellStyle name="Comma 3 2 6 2 4" xfId="10176"/>
    <cellStyle name="Comma 3 2 6 2 4 2" xfId="10177"/>
    <cellStyle name="Comma 3 2 6 2 4 2 2" xfId="10178"/>
    <cellStyle name="Comma 3 2 6 2 4 3" xfId="10179"/>
    <cellStyle name="Comma 3 2 6 2 5" xfId="10180"/>
    <cellStyle name="Comma 3 2 6 2 5 2" xfId="10181"/>
    <cellStyle name="Comma 3 2 6 2 6" xfId="10182"/>
    <cellStyle name="Comma 3 2 6 3" xfId="10183"/>
    <cellStyle name="Comma 3 2 6 3 2" xfId="10184"/>
    <cellStyle name="Comma 3 2 6 3 2 2" xfId="10185"/>
    <cellStyle name="Comma 3 2 6 3 2 2 2" xfId="10186"/>
    <cellStyle name="Comma 3 2 6 3 2 2 2 2" xfId="10187"/>
    <cellStyle name="Comma 3 2 6 3 2 2 2 2 2" xfId="10188"/>
    <cellStyle name="Comma 3 2 6 3 2 2 2 3" xfId="10189"/>
    <cellStyle name="Comma 3 2 6 3 2 2 3" xfId="10190"/>
    <cellStyle name="Comma 3 2 6 3 2 2 3 2" xfId="10191"/>
    <cellStyle name="Comma 3 2 6 3 2 2 4" xfId="10192"/>
    <cellStyle name="Comma 3 2 6 3 2 3" xfId="10193"/>
    <cellStyle name="Comma 3 2 6 3 2 3 2" xfId="10194"/>
    <cellStyle name="Comma 3 2 6 3 2 3 2 2" xfId="10195"/>
    <cellStyle name="Comma 3 2 6 3 2 3 3" xfId="10196"/>
    <cellStyle name="Comma 3 2 6 3 2 4" xfId="10197"/>
    <cellStyle name="Comma 3 2 6 3 2 4 2" xfId="10198"/>
    <cellStyle name="Comma 3 2 6 3 2 5" xfId="10199"/>
    <cellStyle name="Comma 3 2 6 3 3" xfId="10200"/>
    <cellStyle name="Comma 3 2 6 3 3 2" xfId="10201"/>
    <cellStyle name="Comma 3 2 6 3 3 2 2" xfId="10202"/>
    <cellStyle name="Comma 3 2 6 3 3 2 2 2" xfId="10203"/>
    <cellStyle name="Comma 3 2 6 3 3 2 3" xfId="10204"/>
    <cellStyle name="Comma 3 2 6 3 3 3" xfId="10205"/>
    <cellStyle name="Comma 3 2 6 3 3 3 2" xfId="10206"/>
    <cellStyle name="Comma 3 2 6 3 3 4" xfId="10207"/>
    <cellStyle name="Comma 3 2 6 3 4" xfId="10208"/>
    <cellStyle name="Comma 3 2 6 3 4 2" xfId="10209"/>
    <cellStyle name="Comma 3 2 6 3 4 2 2" xfId="10210"/>
    <cellStyle name="Comma 3 2 6 3 4 3" xfId="10211"/>
    <cellStyle name="Comma 3 2 6 3 5" xfId="10212"/>
    <cellStyle name="Comma 3 2 6 3 5 2" xfId="10213"/>
    <cellStyle name="Comma 3 2 6 3 6" xfId="10214"/>
    <cellStyle name="Comma 3 2 6 4" xfId="10215"/>
    <cellStyle name="Comma 3 2 6 4 2" xfId="10216"/>
    <cellStyle name="Comma 3 2 6 4 2 2" xfId="10217"/>
    <cellStyle name="Comma 3 2 6 4 2 2 2" xfId="10218"/>
    <cellStyle name="Comma 3 2 6 4 2 2 2 2" xfId="10219"/>
    <cellStyle name="Comma 3 2 6 4 2 2 2 2 2" xfId="10220"/>
    <cellStyle name="Comma 3 2 6 4 2 2 2 3" xfId="10221"/>
    <cellStyle name="Comma 3 2 6 4 2 2 3" xfId="10222"/>
    <cellStyle name="Comma 3 2 6 4 2 2 3 2" xfId="10223"/>
    <cellStyle name="Comma 3 2 6 4 2 2 4" xfId="10224"/>
    <cellStyle name="Comma 3 2 6 4 2 3" xfId="10225"/>
    <cellStyle name="Comma 3 2 6 4 2 3 2" xfId="10226"/>
    <cellStyle name="Comma 3 2 6 4 2 3 2 2" xfId="10227"/>
    <cellStyle name="Comma 3 2 6 4 2 3 3" xfId="10228"/>
    <cellStyle name="Comma 3 2 6 4 2 4" xfId="10229"/>
    <cellStyle name="Comma 3 2 6 4 2 4 2" xfId="10230"/>
    <cellStyle name="Comma 3 2 6 4 2 5" xfId="10231"/>
    <cellStyle name="Comma 3 2 6 4 3" xfId="10232"/>
    <cellStyle name="Comma 3 2 6 4 3 2" xfId="10233"/>
    <cellStyle name="Comma 3 2 6 4 3 2 2" xfId="10234"/>
    <cellStyle name="Comma 3 2 6 4 3 2 2 2" xfId="10235"/>
    <cellStyle name="Comma 3 2 6 4 3 2 3" xfId="10236"/>
    <cellStyle name="Comma 3 2 6 4 3 3" xfId="10237"/>
    <cellStyle name="Comma 3 2 6 4 3 3 2" xfId="10238"/>
    <cellStyle name="Comma 3 2 6 4 3 4" xfId="10239"/>
    <cellStyle name="Comma 3 2 6 4 4" xfId="10240"/>
    <cellStyle name="Comma 3 2 6 4 4 2" xfId="10241"/>
    <cellStyle name="Comma 3 2 6 4 4 2 2" xfId="10242"/>
    <cellStyle name="Comma 3 2 6 4 4 3" xfId="10243"/>
    <cellStyle name="Comma 3 2 6 4 5" xfId="10244"/>
    <cellStyle name="Comma 3 2 6 4 5 2" xfId="10245"/>
    <cellStyle name="Comma 3 2 6 4 6" xfId="10246"/>
    <cellStyle name="Comma 3 2 6 5" xfId="10247"/>
    <cellStyle name="Comma 3 2 6 5 2" xfId="10248"/>
    <cellStyle name="Comma 3 2 6 5 2 2" xfId="10249"/>
    <cellStyle name="Comma 3 2 6 5 2 2 2" xfId="10250"/>
    <cellStyle name="Comma 3 2 6 5 2 2 2 2" xfId="10251"/>
    <cellStyle name="Comma 3 2 6 5 2 2 3" xfId="10252"/>
    <cellStyle name="Comma 3 2 6 5 2 3" xfId="10253"/>
    <cellStyle name="Comma 3 2 6 5 2 3 2" xfId="10254"/>
    <cellStyle name="Comma 3 2 6 5 2 4" xfId="10255"/>
    <cellStyle name="Comma 3 2 6 5 3" xfId="10256"/>
    <cellStyle name="Comma 3 2 6 5 3 2" xfId="10257"/>
    <cellStyle name="Comma 3 2 6 5 3 2 2" xfId="10258"/>
    <cellStyle name="Comma 3 2 6 5 3 3" xfId="10259"/>
    <cellStyle name="Comma 3 2 6 5 4" xfId="10260"/>
    <cellStyle name="Comma 3 2 6 5 4 2" xfId="10261"/>
    <cellStyle name="Comma 3 2 6 5 5" xfId="10262"/>
    <cellStyle name="Comma 3 2 6 6" xfId="10263"/>
    <cellStyle name="Comma 3 2 6 6 2" xfId="10264"/>
    <cellStyle name="Comma 3 2 6 6 2 2" xfId="10265"/>
    <cellStyle name="Comma 3 2 6 6 2 2 2" xfId="10266"/>
    <cellStyle name="Comma 3 2 6 6 2 3" xfId="10267"/>
    <cellStyle name="Comma 3 2 6 6 3" xfId="10268"/>
    <cellStyle name="Comma 3 2 6 6 3 2" xfId="10269"/>
    <cellStyle name="Comma 3 2 6 6 4" xfId="10270"/>
    <cellStyle name="Comma 3 2 6 7" xfId="10271"/>
    <cellStyle name="Comma 3 2 6 7 2" xfId="10272"/>
    <cellStyle name="Comma 3 2 6 7 2 2" xfId="10273"/>
    <cellStyle name="Comma 3 2 6 7 3" xfId="10274"/>
    <cellStyle name="Comma 3 2 6 8" xfId="10275"/>
    <cellStyle name="Comma 3 2 6 8 2" xfId="10276"/>
    <cellStyle name="Comma 3 2 6 9" xfId="10277"/>
    <cellStyle name="Comma 3 2 7" xfId="10278"/>
    <cellStyle name="Comma 3 2 7 2" xfId="10279"/>
    <cellStyle name="Comma 3 2 7 2 2" xfId="10280"/>
    <cellStyle name="Comma 3 2 7 2 2 2" xfId="10281"/>
    <cellStyle name="Comma 3 2 7 2 2 2 2" xfId="10282"/>
    <cellStyle name="Comma 3 2 7 2 2 2 2 2" xfId="10283"/>
    <cellStyle name="Comma 3 2 7 2 2 2 3" xfId="10284"/>
    <cellStyle name="Comma 3 2 7 2 2 3" xfId="10285"/>
    <cellStyle name="Comma 3 2 7 2 2 3 2" xfId="10286"/>
    <cellStyle name="Comma 3 2 7 2 2 4" xfId="10287"/>
    <cellStyle name="Comma 3 2 7 2 3" xfId="10288"/>
    <cellStyle name="Comma 3 2 7 2 3 2" xfId="10289"/>
    <cellStyle name="Comma 3 2 7 2 3 2 2" xfId="10290"/>
    <cellStyle name="Comma 3 2 7 2 3 3" xfId="10291"/>
    <cellStyle name="Comma 3 2 7 2 4" xfId="10292"/>
    <cellStyle name="Comma 3 2 7 2 4 2" xfId="10293"/>
    <cellStyle name="Comma 3 2 7 2 5" xfId="10294"/>
    <cellStyle name="Comma 3 2 7 3" xfId="10295"/>
    <cellStyle name="Comma 3 2 7 3 2" xfId="10296"/>
    <cellStyle name="Comma 3 2 7 3 2 2" xfId="10297"/>
    <cellStyle name="Comma 3 2 7 3 2 2 2" xfId="10298"/>
    <cellStyle name="Comma 3 2 7 3 2 3" xfId="10299"/>
    <cellStyle name="Comma 3 2 7 3 3" xfId="10300"/>
    <cellStyle name="Comma 3 2 7 3 3 2" xfId="10301"/>
    <cellStyle name="Comma 3 2 7 3 4" xfId="10302"/>
    <cellStyle name="Comma 3 2 7 4" xfId="10303"/>
    <cellStyle name="Comma 3 2 7 4 2" xfId="10304"/>
    <cellStyle name="Comma 3 2 7 4 2 2" xfId="10305"/>
    <cellStyle name="Comma 3 2 7 4 3" xfId="10306"/>
    <cellStyle name="Comma 3 2 7 5" xfId="10307"/>
    <cellStyle name="Comma 3 2 7 5 2" xfId="10308"/>
    <cellStyle name="Comma 3 2 7 6" xfId="10309"/>
    <cellStyle name="Comma 3 2 8" xfId="10310"/>
    <cellStyle name="Comma 3 2 8 2" xfId="10311"/>
    <cellStyle name="Comma 3 2 8 2 2" xfId="10312"/>
    <cellStyle name="Comma 3 2 8 2 2 2" xfId="10313"/>
    <cellStyle name="Comma 3 2 8 2 2 2 2" xfId="10314"/>
    <cellStyle name="Comma 3 2 8 2 2 2 2 2" xfId="10315"/>
    <cellStyle name="Comma 3 2 8 2 2 2 3" xfId="10316"/>
    <cellStyle name="Comma 3 2 8 2 2 3" xfId="10317"/>
    <cellStyle name="Comma 3 2 8 2 2 3 2" xfId="10318"/>
    <cellStyle name="Comma 3 2 8 2 2 4" xfId="10319"/>
    <cellStyle name="Comma 3 2 8 2 3" xfId="10320"/>
    <cellStyle name="Comma 3 2 8 2 3 2" xfId="10321"/>
    <cellStyle name="Comma 3 2 8 2 3 2 2" xfId="10322"/>
    <cellStyle name="Comma 3 2 8 2 3 3" xfId="10323"/>
    <cellStyle name="Comma 3 2 8 2 4" xfId="10324"/>
    <cellStyle name="Comma 3 2 8 2 4 2" xfId="10325"/>
    <cellStyle name="Comma 3 2 8 2 5" xfId="10326"/>
    <cellStyle name="Comma 3 2 8 3" xfId="10327"/>
    <cellStyle name="Comma 3 2 8 3 2" xfId="10328"/>
    <cellStyle name="Comma 3 2 8 3 2 2" xfId="10329"/>
    <cellStyle name="Comma 3 2 8 3 2 2 2" xfId="10330"/>
    <cellStyle name="Comma 3 2 8 3 2 3" xfId="10331"/>
    <cellStyle name="Comma 3 2 8 3 3" xfId="10332"/>
    <cellStyle name="Comma 3 2 8 3 3 2" xfId="10333"/>
    <cellStyle name="Comma 3 2 8 3 4" xfId="10334"/>
    <cellStyle name="Comma 3 2 8 4" xfId="10335"/>
    <cellStyle name="Comma 3 2 8 4 2" xfId="10336"/>
    <cellStyle name="Comma 3 2 8 4 2 2" xfId="10337"/>
    <cellStyle name="Comma 3 2 8 4 3" xfId="10338"/>
    <cellStyle name="Comma 3 2 8 5" xfId="10339"/>
    <cellStyle name="Comma 3 2 8 5 2" xfId="10340"/>
    <cellStyle name="Comma 3 2 8 6" xfId="10341"/>
    <cellStyle name="Comma 3 2 9" xfId="10342"/>
    <cellStyle name="Comma 3 2 9 2" xfId="10343"/>
    <cellStyle name="Comma 3 2 9 2 2" xfId="10344"/>
    <cellStyle name="Comma 3 2 9 2 2 2" xfId="10345"/>
    <cellStyle name="Comma 3 2 9 2 2 2 2" xfId="10346"/>
    <cellStyle name="Comma 3 2 9 2 2 2 2 2" xfId="10347"/>
    <cellStyle name="Comma 3 2 9 2 2 2 3" xfId="10348"/>
    <cellStyle name="Comma 3 2 9 2 2 3" xfId="10349"/>
    <cellStyle name="Comma 3 2 9 2 2 3 2" xfId="10350"/>
    <cellStyle name="Comma 3 2 9 2 2 4" xfId="10351"/>
    <cellStyle name="Comma 3 2 9 2 3" xfId="10352"/>
    <cellStyle name="Comma 3 2 9 2 3 2" xfId="10353"/>
    <cellStyle name="Comma 3 2 9 2 3 2 2" xfId="10354"/>
    <cellStyle name="Comma 3 2 9 2 3 3" xfId="10355"/>
    <cellStyle name="Comma 3 2 9 2 4" xfId="10356"/>
    <cellStyle name="Comma 3 2 9 2 4 2" xfId="10357"/>
    <cellStyle name="Comma 3 2 9 2 5" xfId="10358"/>
    <cellStyle name="Comma 3 2 9 3" xfId="10359"/>
    <cellStyle name="Comma 3 2 9 3 2" xfId="10360"/>
    <cellStyle name="Comma 3 2 9 3 2 2" xfId="10361"/>
    <cellStyle name="Comma 3 2 9 3 2 2 2" xfId="10362"/>
    <cellStyle name="Comma 3 2 9 3 2 3" xfId="10363"/>
    <cellStyle name="Comma 3 2 9 3 3" xfId="10364"/>
    <cellStyle name="Comma 3 2 9 3 3 2" xfId="10365"/>
    <cellStyle name="Comma 3 2 9 3 4" xfId="10366"/>
    <cellStyle name="Comma 3 2 9 4" xfId="10367"/>
    <cellStyle name="Comma 3 2 9 4 2" xfId="10368"/>
    <cellStyle name="Comma 3 2 9 4 2 2" xfId="10369"/>
    <cellStyle name="Comma 3 2 9 4 3" xfId="10370"/>
    <cellStyle name="Comma 3 2 9 5" xfId="10371"/>
    <cellStyle name="Comma 3 2 9 5 2" xfId="10372"/>
    <cellStyle name="Comma 3 2 9 6" xfId="10373"/>
    <cellStyle name="Comma 3 20" xfId="10374"/>
    <cellStyle name="Comma 3 20 2" xfId="10375"/>
    <cellStyle name="Comma 3 20 2 2" xfId="10376"/>
    <cellStyle name="Comma 3 20 3" xfId="10377"/>
    <cellStyle name="Comma 3 21" xfId="10378"/>
    <cellStyle name="Comma 3 21 2" xfId="10379"/>
    <cellStyle name="Comma 3 21 2 2" xfId="10380"/>
    <cellStyle name="Comma 3 21 3" xfId="10381"/>
    <cellStyle name="Comma 3 22" xfId="10382"/>
    <cellStyle name="Comma 3 22 2" xfId="10383"/>
    <cellStyle name="Comma 3 22 2 2" xfId="10384"/>
    <cellStyle name="Comma 3 22 3" xfId="10385"/>
    <cellStyle name="Comma 3 23" xfId="10386"/>
    <cellStyle name="Comma 3 23 2" xfId="10387"/>
    <cellStyle name="Comma 3 24" xfId="10388"/>
    <cellStyle name="Comma 3 24 2" xfId="10389"/>
    <cellStyle name="Comma 3 25" xfId="10390"/>
    <cellStyle name="Comma 3 26" xfId="10391"/>
    <cellStyle name="Comma 3 3" xfId="10392"/>
    <cellStyle name="Comma 3 3 10" xfId="10393"/>
    <cellStyle name="Comma 3 3 10 2" xfId="10394"/>
    <cellStyle name="Comma 3 3 10 2 2" xfId="10395"/>
    <cellStyle name="Comma 3 3 10 2 2 2" xfId="10396"/>
    <cellStyle name="Comma 3 3 10 2 3" xfId="10397"/>
    <cellStyle name="Comma 3 3 10 3" xfId="10398"/>
    <cellStyle name="Comma 3 3 10 3 2" xfId="10399"/>
    <cellStyle name="Comma 3 3 10 4" xfId="10400"/>
    <cellStyle name="Comma 3 3 11" xfId="10401"/>
    <cellStyle name="Comma 3 3 11 2" xfId="10402"/>
    <cellStyle name="Comma 3 3 11 2 2" xfId="10403"/>
    <cellStyle name="Comma 3 3 11 3" xfId="10404"/>
    <cellStyle name="Comma 3 3 12" xfId="10405"/>
    <cellStyle name="Comma 3 3 12 2" xfId="10406"/>
    <cellStyle name="Comma 3 3 12 2 2" xfId="10407"/>
    <cellStyle name="Comma 3 3 12 3" xfId="10408"/>
    <cellStyle name="Comma 3 3 13" xfId="10409"/>
    <cellStyle name="Comma 3 3 13 2" xfId="10410"/>
    <cellStyle name="Comma 3 3 13 2 2" xfId="10411"/>
    <cellStyle name="Comma 3 3 13 3" xfId="10412"/>
    <cellStyle name="Comma 3 3 14" xfId="10413"/>
    <cellStyle name="Comma 3 3 14 2" xfId="10414"/>
    <cellStyle name="Comma 3 3 15" xfId="10415"/>
    <cellStyle name="Comma 3 3 15 2" xfId="10416"/>
    <cellStyle name="Comma 3 3 16" xfId="10417"/>
    <cellStyle name="Comma 3 3 16 2" xfId="10418"/>
    <cellStyle name="Comma 3 3 17" xfId="10419"/>
    <cellStyle name="Comma 3 3 18" xfId="10420"/>
    <cellStyle name="Comma 3 3 2" xfId="10421"/>
    <cellStyle name="Comma 3 3 2 10" xfId="10422"/>
    <cellStyle name="Comma 3 3 2 10 2" xfId="10423"/>
    <cellStyle name="Comma 3 3 2 10 2 2" xfId="10424"/>
    <cellStyle name="Comma 3 3 2 10 3" xfId="10425"/>
    <cellStyle name="Comma 3 3 2 11" xfId="10426"/>
    <cellStyle name="Comma 3 3 2 11 2" xfId="10427"/>
    <cellStyle name="Comma 3 3 2 11 2 2" xfId="10428"/>
    <cellStyle name="Comma 3 3 2 11 3" xfId="10429"/>
    <cellStyle name="Comma 3 3 2 12" xfId="10430"/>
    <cellStyle name="Comma 3 3 2 12 2" xfId="10431"/>
    <cellStyle name="Comma 3 3 2 12 2 2" xfId="10432"/>
    <cellStyle name="Comma 3 3 2 12 3" xfId="10433"/>
    <cellStyle name="Comma 3 3 2 13" xfId="10434"/>
    <cellStyle name="Comma 3 3 2 13 2" xfId="10435"/>
    <cellStyle name="Comma 3 3 2 14" xfId="10436"/>
    <cellStyle name="Comma 3 3 2 14 2" xfId="10437"/>
    <cellStyle name="Comma 3 3 2 15" xfId="10438"/>
    <cellStyle name="Comma 3 3 2 15 2" xfId="10439"/>
    <cellStyle name="Comma 3 3 2 16" xfId="10440"/>
    <cellStyle name="Comma 3 3 2 17" xfId="10441"/>
    <cellStyle name="Comma 3 3 2 2" xfId="10442"/>
    <cellStyle name="Comma 3 3 2 2 10" xfId="10443"/>
    <cellStyle name="Comma 3 3 2 2 10 2" xfId="10444"/>
    <cellStyle name="Comma 3 3 2 2 11" xfId="10445"/>
    <cellStyle name="Comma 3 3 2 2 11 2" xfId="10446"/>
    <cellStyle name="Comma 3 3 2 2 12" xfId="10447"/>
    <cellStyle name="Comma 3 3 2 2 13" xfId="10448"/>
    <cellStyle name="Comma 3 3 2 2 2" xfId="10449"/>
    <cellStyle name="Comma 3 3 2 2 2 10" xfId="10450"/>
    <cellStyle name="Comma 3 3 2 2 2 2" xfId="10451"/>
    <cellStyle name="Comma 3 3 2 2 2 2 2" xfId="10452"/>
    <cellStyle name="Comma 3 3 2 2 2 2 2 2" xfId="10453"/>
    <cellStyle name="Comma 3 3 2 2 2 2 2 2 2" xfId="10454"/>
    <cellStyle name="Comma 3 3 2 2 2 2 2 2 2 2" xfId="10455"/>
    <cellStyle name="Comma 3 3 2 2 2 2 2 2 2 2 2" xfId="10456"/>
    <cellStyle name="Comma 3 3 2 2 2 2 2 2 2 3" xfId="10457"/>
    <cellStyle name="Comma 3 3 2 2 2 2 2 2 3" xfId="10458"/>
    <cellStyle name="Comma 3 3 2 2 2 2 2 2 3 2" xfId="10459"/>
    <cellStyle name="Comma 3 3 2 2 2 2 2 2 4" xfId="10460"/>
    <cellStyle name="Comma 3 3 2 2 2 2 2 3" xfId="10461"/>
    <cellStyle name="Comma 3 3 2 2 2 2 2 3 2" xfId="10462"/>
    <cellStyle name="Comma 3 3 2 2 2 2 2 3 2 2" xfId="10463"/>
    <cellStyle name="Comma 3 3 2 2 2 2 2 3 3" xfId="10464"/>
    <cellStyle name="Comma 3 3 2 2 2 2 2 4" xfId="10465"/>
    <cellStyle name="Comma 3 3 2 2 2 2 2 4 2" xfId="10466"/>
    <cellStyle name="Comma 3 3 2 2 2 2 2 5" xfId="10467"/>
    <cellStyle name="Comma 3 3 2 2 2 2 3" xfId="10468"/>
    <cellStyle name="Comma 3 3 2 2 2 2 3 2" xfId="10469"/>
    <cellStyle name="Comma 3 3 2 2 2 2 3 2 2" xfId="10470"/>
    <cellStyle name="Comma 3 3 2 2 2 2 3 2 2 2" xfId="10471"/>
    <cellStyle name="Comma 3 3 2 2 2 2 3 2 3" xfId="10472"/>
    <cellStyle name="Comma 3 3 2 2 2 2 3 3" xfId="10473"/>
    <cellStyle name="Comma 3 3 2 2 2 2 3 3 2" xfId="10474"/>
    <cellStyle name="Comma 3 3 2 2 2 2 3 4" xfId="10475"/>
    <cellStyle name="Comma 3 3 2 2 2 2 4" xfId="10476"/>
    <cellStyle name="Comma 3 3 2 2 2 2 4 2" xfId="10477"/>
    <cellStyle name="Comma 3 3 2 2 2 2 4 2 2" xfId="10478"/>
    <cellStyle name="Comma 3 3 2 2 2 2 4 3" xfId="10479"/>
    <cellStyle name="Comma 3 3 2 2 2 2 5" xfId="10480"/>
    <cellStyle name="Comma 3 3 2 2 2 2 5 2" xfId="10481"/>
    <cellStyle name="Comma 3 3 2 2 2 2 6" xfId="10482"/>
    <cellStyle name="Comma 3 3 2 2 2 3" xfId="10483"/>
    <cellStyle name="Comma 3 3 2 2 2 3 2" xfId="10484"/>
    <cellStyle name="Comma 3 3 2 2 2 3 2 2" xfId="10485"/>
    <cellStyle name="Comma 3 3 2 2 2 3 2 2 2" xfId="10486"/>
    <cellStyle name="Comma 3 3 2 2 2 3 2 2 2 2" xfId="10487"/>
    <cellStyle name="Comma 3 3 2 2 2 3 2 2 2 2 2" xfId="10488"/>
    <cellStyle name="Comma 3 3 2 2 2 3 2 2 2 3" xfId="10489"/>
    <cellStyle name="Comma 3 3 2 2 2 3 2 2 3" xfId="10490"/>
    <cellStyle name="Comma 3 3 2 2 2 3 2 2 3 2" xfId="10491"/>
    <cellStyle name="Comma 3 3 2 2 2 3 2 2 4" xfId="10492"/>
    <cellStyle name="Comma 3 3 2 2 2 3 2 3" xfId="10493"/>
    <cellStyle name="Comma 3 3 2 2 2 3 2 3 2" xfId="10494"/>
    <cellStyle name="Comma 3 3 2 2 2 3 2 3 2 2" xfId="10495"/>
    <cellStyle name="Comma 3 3 2 2 2 3 2 3 3" xfId="10496"/>
    <cellStyle name="Comma 3 3 2 2 2 3 2 4" xfId="10497"/>
    <cellStyle name="Comma 3 3 2 2 2 3 2 4 2" xfId="10498"/>
    <cellStyle name="Comma 3 3 2 2 2 3 2 5" xfId="10499"/>
    <cellStyle name="Comma 3 3 2 2 2 3 3" xfId="10500"/>
    <cellStyle name="Comma 3 3 2 2 2 3 3 2" xfId="10501"/>
    <cellStyle name="Comma 3 3 2 2 2 3 3 2 2" xfId="10502"/>
    <cellStyle name="Comma 3 3 2 2 2 3 3 2 2 2" xfId="10503"/>
    <cellStyle name="Comma 3 3 2 2 2 3 3 2 3" xfId="10504"/>
    <cellStyle name="Comma 3 3 2 2 2 3 3 3" xfId="10505"/>
    <cellStyle name="Comma 3 3 2 2 2 3 3 3 2" xfId="10506"/>
    <cellStyle name="Comma 3 3 2 2 2 3 3 4" xfId="10507"/>
    <cellStyle name="Comma 3 3 2 2 2 3 4" xfId="10508"/>
    <cellStyle name="Comma 3 3 2 2 2 3 4 2" xfId="10509"/>
    <cellStyle name="Comma 3 3 2 2 2 3 4 2 2" xfId="10510"/>
    <cellStyle name="Comma 3 3 2 2 2 3 4 3" xfId="10511"/>
    <cellStyle name="Comma 3 3 2 2 2 3 5" xfId="10512"/>
    <cellStyle name="Comma 3 3 2 2 2 3 5 2" xfId="10513"/>
    <cellStyle name="Comma 3 3 2 2 2 3 6" xfId="10514"/>
    <cellStyle name="Comma 3 3 2 2 2 4" xfId="10515"/>
    <cellStyle name="Comma 3 3 2 2 2 4 2" xfId="10516"/>
    <cellStyle name="Comma 3 3 2 2 2 4 2 2" xfId="10517"/>
    <cellStyle name="Comma 3 3 2 2 2 4 2 2 2" xfId="10518"/>
    <cellStyle name="Comma 3 3 2 2 2 4 2 2 2 2" xfId="10519"/>
    <cellStyle name="Comma 3 3 2 2 2 4 2 2 2 2 2" xfId="10520"/>
    <cellStyle name="Comma 3 3 2 2 2 4 2 2 2 3" xfId="10521"/>
    <cellStyle name="Comma 3 3 2 2 2 4 2 2 3" xfId="10522"/>
    <cellStyle name="Comma 3 3 2 2 2 4 2 2 3 2" xfId="10523"/>
    <cellStyle name="Comma 3 3 2 2 2 4 2 2 4" xfId="10524"/>
    <cellStyle name="Comma 3 3 2 2 2 4 2 3" xfId="10525"/>
    <cellStyle name="Comma 3 3 2 2 2 4 2 3 2" xfId="10526"/>
    <cellStyle name="Comma 3 3 2 2 2 4 2 3 2 2" xfId="10527"/>
    <cellStyle name="Comma 3 3 2 2 2 4 2 3 3" xfId="10528"/>
    <cellStyle name="Comma 3 3 2 2 2 4 2 4" xfId="10529"/>
    <cellStyle name="Comma 3 3 2 2 2 4 2 4 2" xfId="10530"/>
    <cellStyle name="Comma 3 3 2 2 2 4 2 5" xfId="10531"/>
    <cellStyle name="Comma 3 3 2 2 2 4 3" xfId="10532"/>
    <cellStyle name="Comma 3 3 2 2 2 4 3 2" xfId="10533"/>
    <cellStyle name="Comma 3 3 2 2 2 4 3 2 2" xfId="10534"/>
    <cellStyle name="Comma 3 3 2 2 2 4 3 2 2 2" xfId="10535"/>
    <cellStyle name="Comma 3 3 2 2 2 4 3 2 3" xfId="10536"/>
    <cellStyle name="Comma 3 3 2 2 2 4 3 3" xfId="10537"/>
    <cellStyle name="Comma 3 3 2 2 2 4 3 3 2" xfId="10538"/>
    <cellStyle name="Comma 3 3 2 2 2 4 3 4" xfId="10539"/>
    <cellStyle name="Comma 3 3 2 2 2 4 4" xfId="10540"/>
    <cellStyle name="Comma 3 3 2 2 2 4 4 2" xfId="10541"/>
    <cellStyle name="Comma 3 3 2 2 2 4 4 2 2" xfId="10542"/>
    <cellStyle name="Comma 3 3 2 2 2 4 4 3" xfId="10543"/>
    <cellStyle name="Comma 3 3 2 2 2 4 5" xfId="10544"/>
    <cellStyle name="Comma 3 3 2 2 2 4 5 2" xfId="10545"/>
    <cellStyle name="Comma 3 3 2 2 2 4 6" xfId="10546"/>
    <cellStyle name="Comma 3 3 2 2 2 5" xfId="10547"/>
    <cellStyle name="Comma 3 3 2 2 2 5 2" xfId="10548"/>
    <cellStyle name="Comma 3 3 2 2 2 5 2 2" xfId="10549"/>
    <cellStyle name="Comma 3 3 2 2 2 5 2 2 2" xfId="10550"/>
    <cellStyle name="Comma 3 3 2 2 2 5 2 2 2 2" xfId="10551"/>
    <cellStyle name="Comma 3 3 2 2 2 5 2 2 3" xfId="10552"/>
    <cellStyle name="Comma 3 3 2 2 2 5 2 3" xfId="10553"/>
    <cellStyle name="Comma 3 3 2 2 2 5 2 3 2" xfId="10554"/>
    <cellStyle name="Comma 3 3 2 2 2 5 2 4" xfId="10555"/>
    <cellStyle name="Comma 3 3 2 2 2 5 3" xfId="10556"/>
    <cellStyle name="Comma 3 3 2 2 2 5 3 2" xfId="10557"/>
    <cellStyle name="Comma 3 3 2 2 2 5 3 2 2" xfId="10558"/>
    <cellStyle name="Comma 3 3 2 2 2 5 3 3" xfId="10559"/>
    <cellStyle name="Comma 3 3 2 2 2 5 4" xfId="10560"/>
    <cellStyle name="Comma 3 3 2 2 2 5 4 2" xfId="10561"/>
    <cellStyle name="Comma 3 3 2 2 2 5 5" xfId="10562"/>
    <cellStyle name="Comma 3 3 2 2 2 6" xfId="10563"/>
    <cellStyle name="Comma 3 3 2 2 2 6 2" xfId="10564"/>
    <cellStyle name="Comma 3 3 2 2 2 6 2 2" xfId="10565"/>
    <cellStyle name="Comma 3 3 2 2 2 6 2 2 2" xfId="10566"/>
    <cellStyle name="Comma 3 3 2 2 2 6 2 3" xfId="10567"/>
    <cellStyle name="Comma 3 3 2 2 2 6 3" xfId="10568"/>
    <cellStyle name="Comma 3 3 2 2 2 6 3 2" xfId="10569"/>
    <cellStyle name="Comma 3 3 2 2 2 6 4" xfId="10570"/>
    <cellStyle name="Comma 3 3 2 2 2 7" xfId="10571"/>
    <cellStyle name="Comma 3 3 2 2 2 7 2" xfId="10572"/>
    <cellStyle name="Comma 3 3 2 2 2 7 2 2" xfId="10573"/>
    <cellStyle name="Comma 3 3 2 2 2 7 3" xfId="10574"/>
    <cellStyle name="Comma 3 3 2 2 2 8" xfId="10575"/>
    <cellStyle name="Comma 3 3 2 2 2 8 2" xfId="10576"/>
    <cellStyle name="Comma 3 3 2 2 2 9" xfId="10577"/>
    <cellStyle name="Comma 3 3 2 2 3" xfId="10578"/>
    <cellStyle name="Comma 3 3 2 2 3 10" xfId="10579"/>
    <cellStyle name="Comma 3 3 2 2 3 2" xfId="10580"/>
    <cellStyle name="Comma 3 3 2 2 3 2 2" xfId="10581"/>
    <cellStyle name="Comma 3 3 2 2 3 2 2 2" xfId="10582"/>
    <cellStyle name="Comma 3 3 2 2 3 2 2 2 2" xfId="10583"/>
    <cellStyle name="Comma 3 3 2 2 3 2 2 2 2 2" xfId="10584"/>
    <cellStyle name="Comma 3 3 2 2 3 2 2 2 2 2 2" xfId="10585"/>
    <cellStyle name="Comma 3 3 2 2 3 2 2 2 2 3" xfId="10586"/>
    <cellStyle name="Comma 3 3 2 2 3 2 2 2 3" xfId="10587"/>
    <cellStyle name="Comma 3 3 2 2 3 2 2 2 3 2" xfId="10588"/>
    <cellStyle name="Comma 3 3 2 2 3 2 2 2 4" xfId="10589"/>
    <cellStyle name="Comma 3 3 2 2 3 2 2 3" xfId="10590"/>
    <cellStyle name="Comma 3 3 2 2 3 2 2 3 2" xfId="10591"/>
    <cellStyle name="Comma 3 3 2 2 3 2 2 3 2 2" xfId="10592"/>
    <cellStyle name="Comma 3 3 2 2 3 2 2 3 3" xfId="10593"/>
    <cellStyle name="Comma 3 3 2 2 3 2 2 4" xfId="10594"/>
    <cellStyle name="Comma 3 3 2 2 3 2 2 4 2" xfId="10595"/>
    <cellStyle name="Comma 3 3 2 2 3 2 2 5" xfId="10596"/>
    <cellStyle name="Comma 3 3 2 2 3 2 3" xfId="10597"/>
    <cellStyle name="Comma 3 3 2 2 3 2 3 2" xfId="10598"/>
    <cellStyle name="Comma 3 3 2 2 3 2 3 2 2" xfId="10599"/>
    <cellStyle name="Comma 3 3 2 2 3 2 3 2 2 2" xfId="10600"/>
    <cellStyle name="Comma 3 3 2 2 3 2 3 2 3" xfId="10601"/>
    <cellStyle name="Comma 3 3 2 2 3 2 3 3" xfId="10602"/>
    <cellStyle name="Comma 3 3 2 2 3 2 3 3 2" xfId="10603"/>
    <cellStyle name="Comma 3 3 2 2 3 2 3 4" xfId="10604"/>
    <cellStyle name="Comma 3 3 2 2 3 2 4" xfId="10605"/>
    <cellStyle name="Comma 3 3 2 2 3 2 4 2" xfId="10606"/>
    <cellStyle name="Comma 3 3 2 2 3 2 4 2 2" xfId="10607"/>
    <cellStyle name="Comma 3 3 2 2 3 2 4 3" xfId="10608"/>
    <cellStyle name="Comma 3 3 2 2 3 2 5" xfId="10609"/>
    <cellStyle name="Comma 3 3 2 2 3 2 5 2" xfId="10610"/>
    <cellStyle name="Comma 3 3 2 2 3 2 6" xfId="10611"/>
    <cellStyle name="Comma 3 3 2 2 3 3" xfId="10612"/>
    <cellStyle name="Comma 3 3 2 2 3 3 2" xfId="10613"/>
    <cellStyle name="Comma 3 3 2 2 3 3 2 2" xfId="10614"/>
    <cellStyle name="Comma 3 3 2 2 3 3 2 2 2" xfId="10615"/>
    <cellStyle name="Comma 3 3 2 2 3 3 2 2 2 2" xfId="10616"/>
    <cellStyle name="Comma 3 3 2 2 3 3 2 2 2 2 2" xfId="10617"/>
    <cellStyle name="Comma 3 3 2 2 3 3 2 2 2 3" xfId="10618"/>
    <cellStyle name="Comma 3 3 2 2 3 3 2 2 3" xfId="10619"/>
    <cellStyle name="Comma 3 3 2 2 3 3 2 2 3 2" xfId="10620"/>
    <cellStyle name="Comma 3 3 2 2 3 3 2 2 4" xfId="10621"/>
    <cellStyle name="Comma 3 3 2 2 3 3 2 3" xfId="10622"/>
    <cellStyle name="Comma 3 3 2 2 3 3 2 3 2" xfId="10623"/>
    <cellStyle name="Comma 3 3 2 2 3 3 2 3 2 2" xfId="10624"/>
    <cellStyle name="Comma 3 3 2 2 3 3 2 3 3" xfId="10625"/>
    <cellStyle name="Comma 3 3 2 2 3 3 2 4" xfId="10626"/>
    <cellStyle name="Comma 3 3 2 2 3 3 2 4 2" xfId="10627"/>
    <cellStyle name="Comma 3 3 2 2 3 3 2 5" xfId="10628"/>
    <cellStyle name="Comma 3 3 2 2 3 3 3" xfId="10629"/>
    <cellStyle name="Comma 3 3 2 2 3 3 3 2" xfId="10630"/>
    <cellStyle name="Comma 3 3 2 2 3 3 3 2 2" xfId="10631"/>
    <cellStyle name="Comma 3 3 2 2 3 3 3 2 2 2" xfId="10632"/>
    <cellStyle name="Comma 3 3 2 2 3 3 3 2 3" xfId="10633"/>
    <cellStyle name="Comma 3 3 2 2 3 3 3 3" xfId="10634"/>
    <cellStyle name="Comma 3 3 2 2 3 3 3 3 2" xfId="10635"/>
    <cellStyle name="Comma 3 3 2 2 3 3 3 4" xfId="10636"/>
    <cellStyle name="Comma 3 3 2 2 3 3 4" xfId="10637"/>
    <cellStyle name="Comma 3 3 2 2 3 3 4 2" xfId="10638"/>
    <cellStyle name="Comma 3 3 2 2 3 3 4 2 2" xfId="10639"/>
    <cellStyle name="Comma 3 3 2 2 3 3 4 3" xfId="10640"/>
    <cellStyle name="Comma 3 3 2 2 3 3 5" xfId="10641"/>
    <cellStyle name="Comma 3 3 2 2 3 3 5 2" xfId="10642"/>
    <cellStyle name="Comma 3 3 2 2 3 3 6" xfId="10643"/>
    <cellStyle name="Comma 3 3 2 2 3 4" xfId="10644"/>
    <cellStyle name="Comma 3 3 2 2 3 4 2" xfId="10645"/>
    <cellStyle name="Comma 3 3 2 2 3 4 2 2" xfId="10646"/>
    <cellStyle name="Comma 3 3 2 2 3 4 2 2 2" xfId="10647"/>
    <cellStyle name="Comma 3 3 2 2 3 4 2 2 2 2" xfId="10648"/>
    <cellStyle name="Comma 3 3 2 2 3 4 2 2 2 2 2" xfId="10649"/>
    <cellStyle name="Comma 3 3 2 2 3 4 2 2 2 3" xfId="10650"/>
    <cellStyle name="Comma 3 3 2 2 3 4 2 2 3" xfId="10651"/>
    <cellStyle name="Comma 3 3 2 2 3 4 2 2 3 2" xfId="10652"/>
    <cellStyle name="Comma 3 3 2 2 3 4 2 2 4" xfId="10653"/>
    <cellStyle name="Comma 3 3 2 2 3 4 2 3" xfId="10654"/>
    <cellStyle name="Comma 3 3 2 2 3 4 2 3 2" xfId="10655"/>
    <cellStyle name="Comma 3 3 2 2 3 4 2 3 2 2" xfId="10656"/>
    <cellStyle name="Comma 3 3 2 2 3 4 2 3 3" xfId="10657"/>
    <cellStyle name="Comma 3 3 2 2 3 4 2 4" xfId="10658"/>
    <cellStyle name="Comma 3 3 2 2 3 4 2 4 2" xfId="10659"/>
    <cellStyle name="Comma 3 3 2 2 3 4 2 5" xfId="10660"/>
    <cellStyle name="Comma 3 3 2 2 3 4 3" xfId="10661"/>
    <cellStyle name="Comma 3 3 2 2 3 4 3 2" xfId="10662"/>
    <cellStyle name="Comma 3 3 2 2 3 4 3 2 2" xfId="10663"/>
    <cellStyle name="Comma 3 3 2 2 3 4 3 2 2 2" xfId="10664"/>
    <cellStyle name="Comma 3 3 2 2 3 4 3 2 3" xfId="10665"/>
    <cellStyle name="Comma 3 3 2 2 3 4 3 3" xfId="10666"/>
    <cellStyle name="Comma 3 3 2 2 3 4 3 3 2" xfId="10667"/>
    <cellStyle name="Comma 3 3 2 2 3 4 3 4" xfId="10668"/>
    <cellStyle name="Comma 3 3 2 2 3 4 4" xfId="10669"/>
    <cellStyle name="Comma 3 3 2 2 3 4 4 2" xfId="10670"/>
    <cellStyle name="Comma 3 3 2 2 3 4 4 2 2" xfId="10671"/>
    <cellStyle name="Comma 3 3 2 2 3 4 4 3" xfId="10672"/>
    <cellStyle name="Comma 3 3 2 2 3 4 5" xfId="10673"/>
    <cellStyle name="Comma 3 3 2 2 3 4 5 2" xfId="10674"/>
    <cellStyle name="Comma 3 3 2 2 3 4 6" xfId="10675"/>
    <cellStyle name="Comma 3 3 2 2 3 5" xfId="10676"/>
    <cellStyle name="Comma 3 3 2 2 3 5 2" xfId="10677"/>
    <cellStyle name="Comma 3 3 2 2 3 5 2 2" xfId="10678"/>
    <cellStyle name="Comma 3 3 2 2 3 5 2 2 2" xfId="10679"/>
    <cellStyle name="Comma 3 3 2 2 3 5 2 2 2 2" xfId="10680"/>
    <cellStyle name="Comma 3 3 2 2 3 5 2 2 3" xfId="10681"/>
    <cellStyle name="Comma 3 3 2 2 3 5 2 3" xfId="10682"/>
    <cellStyle name="Comma 3 3 2 2 3 5 2 3 2" xfId="10683"/>
    <cellStyle name="Comma 3 3 2 2 3 5 2 4" xfId="10684"/>
    <cellStyle name="Comma 3 3 2 2 3 5 3" xfId="10685"/>
    <cellStyle name="Comma 3 3 2 2 3 5 3 2" xfId="10686"/>
    <cellStyle name="Comma 3 3 2 2 3 5 3 2 2" xfId="10687"/>
    <cellStyle name="Comma 3 3 2 2 3 5 3 3" xfId="10688"/>
    <cellStyle name="Comma 3 3 2 2 3 5 4" xfId="10689"/>
    <cellStyle name="Comma 3 3 2 2 3 5 4 2" xfId="10690"/>
    <cellStyle name="Comma 3 3 2 2 3 5 5" xfId="10691"/>
    <cellStyle name="Comma 3 3 2 2 3 6" xfId="10692"/>
    <cellStyle name="Comma 3 3 2 2 3 6 2" xfId="10693"/>
    <cellStyle name="Comma 3 3 2 2 3 6 2 2" xfId="10694"/>
    <cellStyle name="Comma 3 3 2 2 3 6 2 2 2" xfId="10695"/>
    <cellStyle name="Comma 3 3 2 2 3 6 2 3" xfId="10696"/>
    <cellStyle name="Comma 3 3 2 2 3 6 3" xfId="10697"/>
    <cellStyle name="Comma 3 3 2 2 3 6 3 2" xfId="10698"/>
    <cellStyle name="Comma 3 3 2 2 3 6 4" xfId="10699"/>
    <cellStyle name="Comma 3 3 2 2 3 7" xfId="10700"/>
    <cellStyle name="Comma 3 3 2 2 3 7 2" xfId="10701"/>
    <cellStyle name="Comma 3 3 2 2 3 7 2 2" xfId="10702"/>
    <cellStyle name="Comma 3 3 2 2 3 7 3" xfId="10703"/>
    <cellStyle name="Comma 3 3 2 2 3 8" xfId="10704"/>
    <cellStyle name="Comma 3 3 2 2 3 8 2" xfId="10705"/>
    <cellStyle name="Comma 3 3 2 2 3 9" xfId="10706"/>
    <cellStyle name="Comma 3 3 2 2 4" xfId="10707"/>
    <cellStyle name="Comma 3 3 2 2 4 2" xfId="10708"/>
    <cellStyle name="Comma 3 3 2 2 4 2 2" xfId="10709"/>
    <cellStyle name="Comma 3 3 2 2 4 2 2 2" xfId="10710"/>
    <cellStyle name="Comma 3 3 2 2 4 2 2 2 2" xfId="10711"/>
    <cellStyle name="Comma 3 3 2 2 4 2 2 2 2 2" xfId="10712"/>
    <cellStyle name="Comma 3 3 2 2 4 2 2 2 3" xfId="10713"/>
    <cellStyle name="Comma 3 3 2 2 4 2 2 3" xfId="10714"/>
    <cellStyle name="Comma 3 3 2 2 4 2 2 3 2" xfId="10715"/>
    <cellStyle name="Comma 3 3 2 2 4 2 2 4" xfId="10716"/>
    <cellStyle name="Comma 3 3 2 2 4 2 3" xfId="10717"/>
    <cellStyle name="Comma 3 3 2 2 4 2 3 2" xfId="10718"/>
    <cellStyle name="Comma 3 3 2 2 4 2 3 2 2" xfId="10719"/>
    <cellStyle name="Comma 3 3 2 2 4 2 3 3" xfId="10720"/>
    <cellStyle name="Comma 3 3 2 2 4 2 4" xfId="10721"/>
    <cellStyle name="Comma 3 3 2 2 4 2 4 2" xfId="10722"/>
    <cellStyle name="Comma 3 3 2 2 4 2 5" xfId="10723"/>
    <cellStyle name="Comma 3 3 2 2 4 3" xfId="10724"/>
    <cellStyle name="Comma 3 3 2 2 4 3 2" xfId="10725"/>
    <cellStyle name="Comma 3 3 2 2 4 3 2 2" xfId="10726"/>
    <cellStyle name="Comma 3 3 2 2 4 3 2 2 2" xfId="10727"/>
    <cellStyle name="Comma 3 3 2 2 4 3 2 3" xfId="10728"/>
    <cellStyle name="Comma 3 3 2 2 4 3 3" xfId="10729"/>
    <cellStyle name="Comma 3 3 2 2 4 3 3 2" xfId="10730"/>
    <cellStyle name="Comma 3 3 2 2 4 3 4" xfId="10731"/>
    <cellStyle name="Comma 3 3 2 2 4 4" xfId="10732"/>
    <cellStyle name="Comma 3 3 2 2 4 4 2" xfId="10733"/>
    <cellStyle name="Comma 3 3 2 2 4 4 2 2" xfId="10734"/>
    <cellStyle name="Comma 3 3 2 2 4 4 3" xfId="10735"/>
    <cellStyle name="Comma 3 3 2 2 4 5" xfId="10736"/>
    <cellStyle name="Comma 3 3 2 2 4 5 2" xfId="10737"/>
    <cellStyle name="Comma 3 3 2 2 4 6" xfId="10738"/>
    <cellStyle name="Comma 3 3 2 2 5" xfId="10739"/>
    <cellStyle name="Comma 3 3 2 2 5 2" xfId="10740"/>
    <cellStyle name="Comma 3 3 2 2 5 2 2" xfId="10741"/>
    <cellStyle name="Comma 3 3 2 2 5 2 2 2" xfId="10742"/>
    <cellStyle name="Comma 3 3 2 2 5 2 2 2 2" xfId="10743"/>
    <cellStyle name="Comma 3 3 2 2 5 2 2 2 2 2" xfId="10744"/>
    <cellStyle name="Comma 3 3 2 2 5 2 2 2 3" xfId="10745"/>
    <cellStyle name="Comma 3 3 2 2 5 2 2 3" xfId="10746"/>
    <cellStyle name="Comma 3 3 2 2 5 2 2 3 2" xfId="10747"/>
    <cellStyle name="Comma 3 3 2 2 5 2 2 4" xfId="10748"/>
    <cellStyle name="Comma 3 3 2 2 5 2 3" xfId="10749"/>
    <cellStyle name="Comma 3 3 2 2 5 2 3 2" xfId="10750"/>
    <cellStyle name="Comma 3 3 2 2 5 2 3 2 2" xfId="10751"/>
    <cellStyle name="Comma 3 3 2 2 5 2 3 3" xfId="10752"/>
    <cellStyle name="Comma 3 3 2 2 5 2 4" xfId="10753"/>
    <cellStyle name="Comma 3 3 2 2 5 2 4 2" xfId="10754"/>
    <cellStyle name="Comma 3 3 2 2 5 2 5" xfId="10755"/>
    <cellStyle name="Comma 3 3 2 2 5 3" xfId="10756"/>
    <cellStyle name="Comma 3 3 2 2 5 3 2" xfId="10757"/>
    <cellStyle name="Comma 3 3 2 2 5 3 2 2" xfId="10758"/>
    <cellStyle name="Comma 3 3 2 2 5 3 2 2 2" xfId="10759"/>
    <cellStyle name="Comma 3 3 2 2 5 3 2 3" xfId="10760"/>
    <cellStyle name="Comma 3 3 2 2 5 3 3" xfId="10761"/>
    <cellStyle name="Comma 3 3 2 2 5 3 3 2" xfId="10762"/>
    <cellStyle name="Comma 3 3 2 2 5 3 4" xfId="10763"/>
    <cellStyle name="Comma 3 3 2 2 5 4" xfId="10764"/>
    <cellStyle name="Comma 3 3 2 2 5 4 2" xfId="10765"/>
    <cellStyle name="Comma 3 3 2 2 5 4 2 2" xfId="10766"/>
    <cellStyle name="Comma 3 3 2 2 5 4 3" xfId="10767"/>
    <cellStyle name="Comma 3 3 2 2 5 5" xfId="10768"/>
    <cellStyle name="Comma 3 3 2 2 5 5 2" xfId="10769"/>
    <cellStyle name="Comma 3 3 2 2 5 6" xfId="10770"/>
    <cellStyle name="Comma 3 3 2 2 6" xfId="10771"/>
    <cellStyle name="Comma 3 3 2 2 6 2" xfId="10772"/>
    <cellStyle name="Comma 3 3 2 2 6 2 2" xfId="10773"/>
    <cellStyle name="Comma 3 3 2 2 6 2 2 2" xfId="10774"/>
    <cellStyle name="Comma 3 3 2 2 6 2 2 2 2" xfId="10775"/>
    <cellStyle name="Comma 3 3 2 2 6 2 2 2 2 2" xfId="10776"/>
    <cellStyle name="Comma 3 3 2 2 6 2 2 2 3" xfId="10777"/>
    <cellStyle name="Comma 3 3 2 2 6 2 2 3" xfId="10778"/>
    <cellStyle name="Comma 3 3 2 2 6 2 2 3 2" xfId="10779"/>
    <cellStyle name="Comma 3 3 2 2 6 2 2 4" xfId="10780"/>
    <cellStyle name="Comma 3 3 2 2 6 2 3" xfId="10781"/>
    <cellStyle name="Comma 3 3 2 2 6 2 3 2" xfId="10782"/>
    <cellStyle name="Comma 3 3 2 2 6 2 3 2 2" xfId="10783"/>
    <cellStyle name="Comma 3 3 2 2 6 2 3 3" xfId="10784"/>
    <cellStyle name="Comma 3 3 2 2 6 2 4" xfId="10785"/>
    <cellStyle name="Comma 3 3 2 2 6 2 4 2" xfId="10786"/>
    <cellStyle name="Comma 3 3 2 2 6 2 5" xfId="10787"/>
    <cellStyle name="Comma 3 3 2 2 6 3" xfId="10788"/>
    <cellStyle name="Comma 3 3 2 2 6 3 2" xfId="10789"/>
    <cellStyle name="Comma 3 3 2 2 6 3 2 2" xfId="10790"/>
    <cellStyle name="Comma 3 3 2 2 6 3 2 2 2" xfId="10791"/>
    <cellStyle name="Comma 3 3 2 2 6 3 2 3" xfId="10792"/>
    <cellStyle name="Comma 3 3 2 2 6 3 3" xfId="10793"/>
    <cellStyle name="Comma 3 3 2 2 6 3 3 2" xfId="10794"/>
    <cellStyle name="Comma 3 3 2 2 6 3 4" xfId="10795"/>
    <cellStyle name="Comma 3 3 2 2 6 4" xfId="10796"/>
    <cellStyle name="Comma 3 3 2 2 6 4 2" xfId="10797"/>
    <cellStyle name="Comma 3 3 2 2 6 4 2 2" xfId="10798"/>
    <cellStyle name="Comma 3 3 2 2 6 4 3" xfId="10799"/>
    <cellStyle name="Comma 3 3 2 2 6 5" xfId="10800"/>
    <cellStyle name="Comma 3 3 2 2 6 5 2" xfId="10801"/>
    <cellStyle name="Comma 3 3 2 2 6 6" xfId="10802"/>
    <cellStyle name="Comma 3 3 2 2 7" xfId="10803"/>
    <cellStyle name="Comma 3 3 2 2 7 2" xfId="10804"/>
    <cellStyle name="Comma 3 3 2 2 7 2 2" xfId="10805"/>
    <cellStyle name="Comma 3 3 2 2 7 2 2 2" xfId="10806"/>
    <cellStyle name="Comma 3 3 2 2 7 2 2 2 2" xfId="10807"/>
    <cellStyle name="Comma 3 3 2 2 7 2 2 3" xfId="10808"/>
    <cellStyle name="Comma 3 3 2 2 7 2 3" xfId="10809"/>
    <cellStyle name="Comma 3 3 2 2 7 2 3 2" xfId="10810"/>
    <cellStyle name="Comma 3 3 2 2 7 2 4" xfId="10811"/>
    <cellStyle name="Comma 3 3 2 2 7 3" xfId="10812"/>
    <cellStyle name="Comma 3 3 2 2 7 3 2" xfId="10813"/>
    <cellStyle name="Comma 3 3 2 2 7 3 2 2" xfId="10814"/>
    <cellStyle name="Comma 3 3 2 2 7 3 3" xfId="10815"/>
    <cellStyle name="Comma 3 3 2 2 7 4" xfId="10816"/>
    <cellStyle name="Comma 3 3 2 2 7 4 2" xfId="10817"/>
    <cellStyle name="Comma 3 3 2 2 7 5" xfId="10818"/>
    <cellStyle name="Comma 3 3 2 2 8" xfId="10819"/>
    <cellStyle name="Comma 3 3 2 2 8 2" xfId="10820"/>
    <cellStyle name="Comma 3 3 2 2 8 2 2" xfId="10821"/>
    <cellStyle name="Comma 3 3 2 2 8 2 2 2" xfId="10822"/>
    <cellStyle name="Comma 3 3 2 2 8 2 3" xfId="10823"/>
    <cellStyle name="Comma 3 3 2 2 8 3" xfId="10824"/>
    <cellStyle name="Comma 3 3 2 2 8 3 2" xfId="10825"/>
    <cellStyle name="Comma 3 3 2 2 8 4" xfId="10826"/>
    <cellStyle name="Comma 3 3 2 2 9" xfId="10827"/>
    <cellStyle name="Comma 3 3 2 2 9 2" xfId="10828"/>
    <cellStyle name="Comma 3 3 2 2 9 2 2" xfId="10829"/>
    <cellStyle name="Comma 3 3 2 2 9 3" xfId="10830"/>
    <cellStyle name="Comma 3 3 2 3" xfId="10831"/>
    <cellStyle name="Comma 3 3 2 3 10" xfId="10832"/>
    <cellStyle name="Comma 3 3 2 3 2" xfId="10833"/>
    <cellStyle name="Comma 3 3 2 3 2 2" xfId="10834"/>
    <cellStyle name="Comma 3 3 2 3 2 2 2" xfId="10835"/>
    <cellStyle name="Comma 3 3 2 3 2 2 2 2" xfId="10836"/>
    <cellStyle name="Comma 3 3 2 3 2 2 2 2 2" xfId="10837"/>
    <cellStyle name="Comma 3 3 2 3 2 2 2 2 2 2" xfId="10838"/>
    <cellStyle name="Comma 3 3 2 3 2 2 2 2 3" xfId="10839"/>
    <cellStyle name="Comma 3 3 2 3 2 2 2 3" xfId="10840"/>
    <cellStyle name="Comma 3 3 2 3 2 2 2 3 2" xfId="10841"/>
    <cellStyle name="Comma 3 3 2 3 2 2 2 4" xfId="10842"/>
    <cellStyle name="Comma 3 3 2 3 2 2 3" xfId="10843"/>
    <cellStyle name="Comma 3 3 2 3 2 2 3 2" xfId="10844"/>
    <cellStyle name="Comma 3 3 2 3 2 2 3 2 2" xfId="10845"/>
    <cellStyle name="Comma 3 3 2 3 2 2 3 3" xfId="10846"/>
    <cellStyle name="Comma 3 3 2 3 2 2 4" xfId="10847"/>
    <cellStyle name="Comma 3 3 2 3 2 2 4 2" xfId="10848"/>
    <cellStyle name="Comma 3 3 2 3 2 2 5" xfId="10849"/>
    <cellStyle name="Comma 3 3 2 3 2 3" xfId="10850"/>
    <cellStyle name="Comma 3 3 2 3 2 3 2" xfId="10851"/>
    <cellStyle name="Comma 3 3 2 3 2 3 2 2" xfId="10852"/>
    <cellStyle name="Comma 3 3 2 3 2 3 2 2 2" xfId="10853"/>
    <cellStyle name="Comma 3 3 2 3 2 3 2 3" xfId="10854"/>
    <cellStyle name="Comma 3 3 2 3 2 3 3" xfId="10855"/>
    <cellStyle name="Comma 3 3 2 3 2 3 3 2" xfId="10856"/>
    <cellStyle name="Comma 3 3 2 3 2 3 4" xfId="10857"/>
    <cellStyle name="Comma 3 3 2 3 2 4" xfId="10858"/>
    <cellStyle name="Comma 3 3 2 3 2 4 2" xfId="10859"/>
    <cellStyle name="Comma 3 3 2 3 2 4 2 2" xfId="10860"/>
    <cellStyle name="Comma 3 3 2 3 2 4 3" xfId="10861"/>
    <cellStyle name="Comma 3 3 2 3 2 5" xfId="10862"/>
    <cellStyle name="Comma 3 3 2 3 2 5 2" xfId="10863"/>
    <cellStyle name="Comma 3 3 2 3 2 6" xfId="10864"/>
    <cellStyle name="Comma 3 3 2 3 2 7" xfId="10865"/>
    <cellStyle name="Comma 3 3 2 3 3" xfId="10866"/>
    <cellStyle name="Comma 3 3 2 3 3 2" xfId="10867"/>
    <cellStyle name="Comma 3 3 2 3 3 2 2" xfId="10868"/>
    <cellStyle name="Comma 3 3 2 3 3 2 2 2" xfId="10869"/>
    <cellStyle name="Comma 3 3 2 3 3 2 2 2 2" xfId="10870"/>
    <cellStyle name="Comma 3 3 2 3 3 2 2 2 2 2" xfId="10871"/>
    <cellStyle name="Comma 3 3 2 3 3 2 2 2 3" xfId="10872"/>
    <cellStyle name="Comma 3 3 2 3 3 2 2 3" xfId="10873"/>
    <cellStyle name="Comma 3 3 2 3 3 2 2 3 2" xfId="10874"/>
    <cellStyle name="Comma 3 3 2 3 3 2 2 4" xfId="10875"/>
    <cellStyle name="Comma 3 3 2 3 3 2 3" xfId="10876"/>
    <cellStyle name="Comma 3 3 2 3 3 2 3 2" xfId="10877"/>
    <cellStyle name="Comma 3 3 2 3 3 2 3 2 2" xfId="10878"/>
    <cellStyle name="Comma 3 3 2 3 3 2 3 3" xfId="10879"/>
    <cellStyle name="Comma 3 3 2 3 3 2 4" xfId="10880"/>
    <cellStyle name="Comma 3 3 2 3 3 2 4 2" xfId="10881"/>
    <cellStyle name="Comma 3 3 2 3 3 2 5" xfId="10882"/>
    <cellStyle name="Comma 3 3 2 3 3 3" xfId="10883"/>
    <cellStyle name="Comma 3 3 2 3 3 3 2" xfId="10884"/>
    <cellStyle name="Comma 3 3 2 3 3 3 2 2" xfId="10885"/>
    <cellStyle name="Comma 3 3 2 3 3 3 2 2 2" xfId="10886"/>
    <cellStyle name="Comma 3 3 2 3 3 3 2 3" xfId="10887"/>
    <cellStyle name="Comma 3 3 2 3 3 3 3" xfId="10888"/>
    <cellStyle name="Comma 3 3 2 3 3 3 3 2" xfId="10889"/>
    <cellStyle name="Comma 3 3 2 3 3 3 4" xfId="10890"/>
    <cellStyle name="Comma 3 3 2 3 3 4" xfId="10891"/>
    <cellStyle name="Comma 3 3 2 3 3 4 2" xfId="10892"/>
    <cellStyle name="Comma 3 3 2 3 3 4 2 2" xfId="10893"/>
    <cellStyle name="Comma 3 3 2 3 3 4 3" xfId="10894"/>
    <cellStyle name="Comma 3 3 2 3 3 5" xfId="10895"/>
    <cellStyle name="Comma 3 3 2 3 3 5 2" xfId="10896"/>
    <cellStyle name="Comma 3 3 2 3 3 6" xfId="10897"/>
    <cellStyle name="Comma 3 3 2 3 4" xfId="10898"/>
    <cellStyle name="Comma 3 3 2 3 4 2" xfId="10899"/>
    <cellStyle name="Comma 3 3 2 3 4 2 2" xfId="10900"/>
    <cellStyle name="Comma 3 3 2 3 4 2 2 2" xfId="10901"/>
    <cellStyle name="Comma 3 3 2 3 4 2 2 2 2" xfId="10902"/>
    <cellStyle name="Comma 3 3 2 3 4 2 2 2 2 2" xfId="10903"/>
    <cellStyle name="Comma 3 3 2 3 4 2 2 2 3" xfId="10904"/>
    <cellStyle name="Comma 3 3 2 3 4 2 2 3" xfId="10905"/>
    <cellStyle name="Comma 3 3 2 3 4 2 2 3 2" xfId="10906"/>
    <cellStyle name="Comma 3 3 2 3 4 2 2 4" xfId="10907"/>
    <cellStyle name="Comma 3 3 2 3 4 2 3" xfId="10908"/>
    <cellStyle name="Comma 3 3 2 3 4 2 3 2" xfId="10909"/>
    <cellStyle name="Comma 3 3 2 3 4 2 3 2 2" xfId="10910"/>
    <cellStyle name="Comma 3 3 2 3 4 2 3 3" xfId="10911"/>
    <cellStyle name="Comma 3 3 2 3 4 2 4" xfId="10912"/>
    <cellStyle name="Comma 3 3 2 3 4 2 4 2" xfId="10913"/>
    <cellStyle name="Comma 3 3 2 3 4 2 5" xfId="10914"/>
    <cellStyle name="Comma 3 3 2 3 4 3" xfId="10915"/>
    <cellStyle name="Comma 3 3 2 3 4 3 2" xfId="10916"/>
    <cellStyle name="Comma 3 3 2 3 4 3 2 2" xfId="10917"/>
    <cellStyle name="Comma 3 3 2 3 4 3 2 2 2" xfId="10918"/>
    <cellStyle name="Comma 3 3 2 3 4 3 2 3" xfId="10919"/>
    <cellStyle name="Comma 3 3 2 3 4 3 3" xfId="10920"/>
    <cellStyle name="Comma 3 3 2 3 4 3 3 2" xfId="10921"/>
    <cellStyle name="Comma 3 3 2 3 4 3 4" xfId="10922"/>
    <cellStyle name="Comma 3 3 2 3 4 4" xfId="10923"/>
    <cellStyle name="Comma 3 3 2 3 4 4 2" xfId="10924"/>
    <cellStyle name="Comma 3 3 2 3 4 4 2 2" xfId="10925"/>
    <cellStyle name="Comma 3 3 2 3 4 4 3" xfId="10926"/>
    <cellStyle name="Comma 3 3 2 3 4 5" xfId="10927"/>
    <cellStyle name="Comma 3 3 2 3 4 5 2" xfId="10928"/>
    <cellStyle name="Comma 3 3 2 3 4 6" xfId="10929"/>
    <cellStyle name="Comma 3 3 2 3 5" xfId="10930"/>
    <cellStyle name="Comma 3 3 2 3 5 2" xfId="10931"/>
    <cellStyle name="Comma 3 3 2 3 5 2 2" xfId="10932"/>
    <cellStyle name="Comma 3 3 2 3 5 2 2 2" xfId="10933"/>
    <cellStyle name="Comma 3 3 2 3 5 2 2 2 2" xfId="10934"/>
    <cellStyle name="Comma 3 3 2 3 5 2 2 3" xfId="10935"/>
    <cellStyle name="Comma 3 3 2 3 5 2 3" xfId="10936"/>
    <cellStyle name="Comma 3 3 2 3 5 2 3 2" xfId="10937"/>
    <cellStyle name="Comma 3 3 2 3 5 2 4" xfId="10938"/>
    <cellStyle name="Comma 3 3 2 3 5 3" xfId="10939"/>
    <cellStyle name="Comma 3 3 2 3 5 3 2" xfId="10940"/>
    <cellStyle name="Comma 3 3 2 3 5 3 2 2" xfId="10941"/>
    <cellStyle name="Comma 3 3 2 3 5 3 3" xfId="10942"/>
    <cellStyle name="Comma 3 3 2 3 5 4" xfId="10943"/>
    <cellStyle name="Comma 3 3 2 3 5 4 2" xfId="10944"/>
    <cellStyle name="Comma 3 3 2 3 5 5" xfId="10945"/>
    <cellStyle name="Comma 3 3 2 3 6" xfId="10946"/>
    <cellStyle name="Comma 3 3 2 3 6 2" xfId="10947"/>
    <cellStyle name="Comma 3 3 2 3 6 2 2" xfId="10948"/>
    <cellStyle name="Comma 3 3 2 3 6 2 2 2" xfId="10949"/>
    <cellStyle name="Comma 3 3 2 3 6 2 3" xfId="10950"/>
    <cellStyle name="Comma 3 3 2 3 6 3" xfId="10951"/>
    <cellStyle name="Comma 3 3 2 3 6 3 2" xfId="10952"/>
    <cellStyle name="Comma 3 3 2 3 6 4" xfId="10953"/>
    <cellStyle name="Comma 3 3 2 3 7" xfId="10954"/>
    <cellStyle name="Comma 3 3 2 3 7 2" xfId="10955"/>
    <cellStyle name="Comma 3 3 2 3 7 2 2" xfId="10956"/>
    <cellStyle name="Comma 3 3 2 3 7 3" xfId="10957"/>
    <cellStyle name="Comma 3 3 2 3 8" xfId="10958"/>
    <cellStyle name="Comma 3 3 2 3 8 2" xfId="10959"/>
    <cellStyle name="Comma 3 3 2 3 9" xfId="10960"/>
    <cellStyle name="Comma 3 3 2 4" xfId="10961"/>
    <cellStyle name="Comma 3 3 2 4 10" xfId="10962"/>
    <cellStyle name="Comma 3 3 2 4 2" xfId="10963"/>
    <cellStyle name="Comma 3 3 2 4 2 2" xfId="10964"/>
    <cellStyle name="Comma 3 3 2 4 2 2 2" xfId="10965"/>
    <cellStyle name="Comma 3 3 2 4 2 2 2 2" xfId="10966"/>
    <cellStyle name="Comma 3 3 2 4 2 2 2 2 2" xfId="10967"/>
    <cellStyle name="Comma 3 3 2 4 2 2 2 2 2 2" xfId="10968"/>
    <cellStyle name="Comma 3 3 2 4 2 2 2 2 3" xfId="10969"/>
    <cellStyle name="Comma 3 3 2 4 2 2 2 3" xfId="10970"/>
    <cellStyle name="Comma 3 3 2 4 2 2 2 3 2" xfId="10971"/>
    <cellStyle name="Comma 3 3 2 4 2 2 2 4" xfId="10972"/>
    <cellStyle name="Comma 3 3 2 4 2 2 3" xfId="10973"/>
    <cellStyle name="Comma 3 3 2 4 2 2 3 2" xfId="10974"/>
    <cellStyle name="Comma 3 3 2 4 2 2 3 2 2" xfId="10975"/>
    <cellStyle name="Comma 3 3 2 4 2 2 3 3" xfId="10976"/>
    <cellStyle name="Comma 3 3 2 4 2 2 4" xfId="10977"/>
    <cellStyle name="Comma 3 3 2 4 2 2 4 2" xfId="10978"/>
    <cellStyle name="Comma 3 3 2 4 2 2 5" xfId="10979"/>
    <cellStyle name="Comma 3 3 2 4 2 3" xfId="10980"/>
    <cellStyle name="Comma 3 3 2 4 2 3 2" xfId="10981"/>
    <cellStyle name="Comma 3 3 2 4 2 3 2 2" xfId="10982"/>
    <cellStyle name="Comma 3 3 2 4 2 3 2 2 2" xfId="10983"/>
    <cellStyle name="Comma 3 3 2 4 2 3 2 3" xfId="10984"/>
    <cellStyle name="Comma 3 3 2 4 2 3 3" xfId="10985"/>
    <cellStyle name="Comma 3 3 2 4 2 3 3 2" xfId="10986"/>
    <cellStyle name="Comma 3 3 2 4 2 3 4" xfId="10987"/>
    <cellStyle name="Comma 3 3 2 4 2 4" xfId="10988"/>
    <cellStyle name="Comma 3 3 2 4 2 4 2" xfId="10989"/>
    <cellStyle name="Comma 3 3 2 4 2 4 2 2" xfId="10990"/>
    <cellStyle name="Comma 3 3 2 4 2 4 3" xfId="10991"/>
    <cellStyle name="Comma 3 3 2 4 2 5" xfId="10992"/>
    <cellStyle name="Comma 3 3 2 4 2 5 2" xfId="10993"/>
    <cellStyle name="Comma 3 3 2 4 2 6" xfId="10994"/>
    <cellStyle name="Comma 3 3 2 4 3" xfId="10995"/>
    <cellStyle name="Comma 3 3 2 4 3 2" xfId="10996"/>
    <cellStyle name="Comma 3 3 2 4 3 2 2" xfId="10997"/>
    <cellStyle name="Comma 3 3 2 4 3 2 2 2" xfId="10998"/>
    <cellStyle name="Comma 3 3 2 4 3 2 2 2 2" xfId="10999"/>
    <cellStyle name="Comma 3 3 2 4 3 2 2 2 2 2" xfId="11000"/>
    <cellStyle name="Comma 3 3 2 4 3 2 2 2 3" xfId="11001"/>
    <cellStyle name="Comma 3 3 2 4 3 2 2 3" xfId="11002"/>
    <cellStyle name="Comma 3 3 2 4 3 2 2 3 2" xfId="11003"/>
    <cellStyle name="Comma 3 3 2 4 3 2 2 4" xfId="11004"/>
    <cellStyle name="Comma 3 3 2 4 3 2 3" xfId="11005"/>
    <cellStyle name="Comma 3 3 2 4 3 2 3 2" xfId="11006"/>
    <cellStyle name="Comma 3 3 2 4 3 2 3 2 2" xfId="11007"/>
    <cellStyle name="Comma 3 3 2 4 3 2 3 3" xfId="11008"/>
    <cellStyle name="Comma 3 3 2 4 3 2 4" xfId="11009"/>
    <cellStyle name="Comma 3 3 2 4 3 2 4 2" xfId="11010"/>
    <cellStyle name="Comma 3 3 2 4 3 2 5" xfId="11011"/>
    <cellStyle name="Comma 3 3 2 4 3 3" xfId="11012"/>
    <cellStyle name="Comma 3 3 2 4 3 3 2" xfId="11013"/>
    <cellStyle name="Comma 3 3 2 4 3 3 2 2" xfId="11014"/>
    <cellStyle name="Comma 3 3 2 4 3 3 2 2 2" xfId="11015"/>
    <cellStyle name="Comma 3 3 2 4 3 3 2 3" xfId="11016"/>
    <cellStyle name="Comma 3 3 2 4 3 3 3" xfId="11017"/>
    <cellStyle name="Comma 3 3 2 4 3 3 3 2" xfId="11018"/>
    <cellStyle name="Comma 3 3 2 4 3 3 4" xfId="11019"/>
    <cellStyle name="Comma 3 3 2 4 3 4" xfId="11020"/>
    <cellStyle name="Comma 3 3 2 4 3 4 2" xfId="11021"/>
    <cellStyle name="Comma 3 3 2 4 3 4 2 2" xfId="11022"/>
    <cellStyle name="Comma 3 3 2 4 3 4 3" xfId="11023"/>
    <cellStyle name="Comma 3 3 2 4 3 5" xfId="11024"/>
    <cellStyle name="Comma 3 3 2 4 3 5 2" xfId="11025"/>
    <cellStyle name="Comma 3 3 2 4 3 6" xfId="11026"/>
    <cellStyle name="Comma 3 3 2 4 4" xfId="11027"/>
    <cellStyle name="Comma 3 3 2 4 4 2" xfId="11028"/>
    <cellStyle name="Comma 3 3 2 4 4 2 2" xfId="11029"/>
    <cellStyle name="Comma 3 3 2 4 4 2 2 2" xfId="11030"/>
    <cellStyle name="Comma 3 3 2 4 4 2 2 2 2" xfId="11031"/>
    <cellStyle name="Comma 3 3 2 4 4 2 2 2 2 2" xfId="11032"/>
    <cellStyle name="Comma 3 3 2 4 4 2 2 2 3" xfId="11033"/>
    <cellStyle name="Comma 3 3 2 4 4 2 2 3" xfId="11034"/>
    <cellStyle name="Comma 3 3 2 4 4 2 2 3 2" xfId="11035"/>
    <cellStyle name="Comma 3 3 2 4 4 2 2 4" xfId="11036"/>
    <cellStyle name="Comma 3 3 2 4 4 2 3" xfId="11037"/>
    <cellStyle name="Comma 3 3 2 4 4 2 3 2" xfId="11038"/>
    <cellStyle name="Comma 3 3 2 4 4 2 3 2 2" xfId="11039"/>
    <cellStyle name="Comma 3 3 2 4 4 2 3 3" xfId="11040"/>
    <cellStyle name="Comma 3 3 2 4 4 2 4" xfId="11041"/>
    <cellStyle name="Comma 3 3 2 4 4 2 4 2" xfId="11042"/>
    <cellStyle name="Comma 3 3 2 4 4 2 5" xfId="11043"/>
    <cellStyle name="Comma 3 3 2 4 4 3" xfId="11044"/>
    <cellStyle name="Comma 3 3 2 4 4 3 2" xfId="11045"/>
    <cellStyle name="Comma 3 3 2 4 4 3 2 2" xfId="11046"/>
    <cellStyle name="Comma 3 3 2 4 4 3 2 2 2" xfId="11047"/>
    <cellStyle name="Comma 3 3 2 4 4 3 2 3" xfId="11048"/>
    <cellStyle name="Comma 3 3 2 4 4 3 3" xfId="11049"/>
    <cellStyle name="Comma 3 3 2 4 4 3 3 2" xfId="11050"/>
    <cellStyle name="Comma 3 3 2 4 4 3 4" xfId="11051"/>
    <cellStyle name="Comma 3 3 2 4 4 4" xfId="11052"/>
    <cellStyle name="Comma 3 3 2 4 4 4 2" xfId="11053"/>
    <cellStyle name="Comma 3 3 2 4 4 4 2 2" xfId="11054"/>
    <cellStyle name="Comma 3 3 2 4 4 4 3" xfId="11055"/>
    <cellStyle name="Comma 3 3 2 4 4 5" xfId="11056"/>
    <cellStyle name="Comma 3 3 2 4 4 5 2" xfId="11057"/>
    <cellStyle name="Comma 3 3 2 4 4 6" xfId="11058"/>
    <cellStyle name="Comma 3 3 2 4 5" xfId="11059"/>
    <cellStyle name="Comma 3 3 2 4 5 2" xfId="11060"/>
    <cellStyle name="Comma 3 3 2 4 5 2 2" xfId="11061"/>
    <cellStyle name="Comma 3 3 2 4 5 2 2 2" xfId="11062"/>
    <cellStyle name="Comma 3 3 2 4 5 2 2 2 2" xfId="11063"/>
    <cellStyle name="Comma 3 3 2 4 5 2 2 3" xfId="11064"/>
    <cellStyle name="Comma 3 3 2 4 5 2 3" xfId="11065"/>
    <cellStyle name="Comma 3 3 2 4 5 2 3 2" xfId="11066"/>
    <cellStyle name="Comma 3 3 2 4 5 2 4" xfId="11067"/>
    <cellStyle name="Comma 3 3 2 4 5 3" xfId="11068"/>
    <cellStyle name="Comma 3 3 2 4 5 3 2" xfId="11069"/>
    <cellStyle name="Comma 3 3 2 4 5 3 2 2" xfId="11070"/>
    <cellStyle name="Comma 3 3 2 4 5 3 3" xfId="11071"/>
    <cellStyle name="Comma 3 3 2 4 5 4" xfId="11072"/>
    <cellStyle name="Comma 3 3 2 4 5 4 2" xfId="11073"/>
    <cellStyle name="Comma 3 3 2 4 5 5" xfId="11074"/>
    <cellStyle name="Comma 3 3 2 4 6" xfId="11075"/>
    <cellStyle name="Comma 3 3 2 4 6 2" xfId="11076"/>
    <cellStyle name="Comma 3 3 2 4 6 2 2" xfId="11077"/>
    <cellStyle name="Comma 3 3 2 4 6 2 2 2" xfId="11078"/>
    <cellStyle name="Comma 3 3 2 4 6 2 3" xfId="11079"/>
    <cellStyle name="Comma 3 3 2 4 6 3" xfId="11080"/>
    <cellStyle name="Comma 3 3 2 4 6 3 2" xfId="11081"/>
    <cellStyle name="Comma 3 3 2 4 6 4" xfId="11082"/>
    <cellStyle name="Comma 3 3 2 4 7" xfId="11083"/>
    <cellStyle name="Comma 3 3 2 4 7 2" xfId="11084"/>
    <cellStyle name="Comma 3 3 2 4 7 2 2" xfId="11085"/>
    <cellStyle name="Comma 3 3 2 4 7 3" xfId="11086"/>
    <cellStyle name="Comma 3 3 2 4 8" xfId="11087"/>
    <cellStyle name="Comma 3 3 2 4 8 2" xfId="11088"/>
    <cellStyle name="Comma 3 3 2 4 9" xfId="11089"/>
    <cellStyle name="Comma 3 3 2 5" xfId="11090"/>
    <cellStyle name="Comma 3 3 2 5 2" xfId="11091"/>
    <cellStyle name="Comma 3 3 2 5 2 2" xfId="11092"/>
    <cellStyle name="Comma 3 3 2 5 2 2 2" xfId="11093"/>
    <cellStyle name="Comma 3 3 2 5 2 2 2 2" xfId="11094"/>
    <cellStyle name="Comma 3 3 2 5 2 2 2 2 2" xfId="11095"/>
    <cellStyle name="Comma 3 3 2 5 2 2 2 3" xfId="11096"/>
    <cellStyle name="Comma 3 3 2 5 2 2 3" xfId="11097"/>
    <cellStyle name="Comma 3 3 2 5 2 2 3 2" xfId="11098"/>
    <cellStyle name="Comma 3 3 2 5 2 2 4" xfId="11099"/>
    <cellStyle name="Comma 3 3 2 5 2 3" xfId="11100"/>
    <cellStyle name="Comma 3 3 2 5 2 3 2" xfId="11101"/>
    <cellStyle name="Comma 3 3 2 5 2 3 2 2" xfId="11102"/>
    <cellStyle name="Comma 3 3 2 5 2 3 3" xfId="11103"/>
    <cellStyle name="Comma 3 3 2 5 2 4" xfId="11104"/>
    <cellStyle name="Comma 3 3 2 5 2 4 2" xfId="11105"/>
    <cellStyle name="Comma 3 3 2 5 2 5" xfId="11106"/>
    <cellStyle name="Comma 3 3 2 5 3" xfId="11107"/>
    <cellStyle name="Comma 3 3 2 5 3 2" xfId="11108"/>
    <cellStyle name="Comma 3 3 2 5 3 2 2" xfId="11109"/>
    <cellStyle name="Comma 3 3 2 5 3 2 2 2" xfId="11110"/>
    <cellStyle name="Comma 3 3 2 5 3 2 3" xfId="11111"/>
    <cellStyle name="Comma 3 3 2 5 3 3" xfId="11112"/>
    <cellStyle name="Comma 3 3 2 5 3 3 2" xfId="11113"/>
    <cellStyle name="Comma 3 3 2 5 3 4" xfId="11114"/>
    <cellStyle name="Comma 3 3 2 5 4" xfId="11115"/>
    <cellStyle name="Comma 3 3 2 5 4 2" xfId="11116"/>
    <cellStyle name="Comma 3 3 2 5 4 2 2" xfId="11117"/>
    <cellStyle name="Comma 3 3 2 5 4 3" xfId="11118"/>
    <cellStyle name="Comma 3 3 2 5 5" xfId="11119"/>
    <cellStyle name="Comma 3 3 2 5 5 2" xfId="11120"/>
    <cellStyle name="Comma 3 3 2 5 6" xfId="11121"/>
    <cellStyle name="Comma 3 3 2 5 7" xfId="11122"/>
    <cellStyle name="Comma 3 3 2 6" xfId="11123"/>
    <cellStyle name="Comma 3 3 2 6 2" xfId="11124"/>
    <cellStyle name="Comma 3 3 2 6 2 2" xfId="11125"/>
    <cellStyle name="Comma 3 3 2 6 2 2 2" xfId="11126"/>
    <cellStyle name="Comma 3 3 2 6 2 2 2 2" xfId="11127"/>
    <cellStyle name="Comma 3 3 2 6 2 2 2 2 2" xfId="11128"/>
    <cellStyle name="Comma 3 3 2 6 2 2 2 3" xfId="11129"/>
    <cellStyle name="Comma 3 3 2 6 2 2 3" xfId="11130"/>
    <cellStyle name="Comma 3 3 2 6 2 2 3 2" xfId="11131"/>
    <cellStyle name="Comma 3 3 2 6 2 2 4" xfId="11132"/>
    <cellStyle name="Comma 3 3 2 6 2 3" xfId="11133"/>
    <cellStyle name="Comma 3 3 2 6 2 3 2" xfId="11134"/>
    <cellStyle name="Comma 3 3 2 6 2 3 2 2" xfId="11135"/>
    <cellStyle name="Comma 3 3 2 6 2 3 3" xfId="11136"/>
    <cellStyle name="Comma 3 3 2 6 2 4" xfId="11137"/>
    <cellStyle name="Comma 3 3 2 6 2 4 2" xfId="11138"/>
    <cellStyle name="Comma 3 3 2 6 2 5" xfId="11139"/>
    <cellStyle name="Comma 3 3 2 6 3" xfId="11140"/>
    <cellStyle name="Comma 3 3 2 6 3 2" xfId="11141"/>
    <cellStyle name="Comma 3 3 2 6 3 2 2" xfId="11142"/>
    <cellStyle name="Comma 3 3 2 6 3 2 2 2" xfId="11143"/>
    <cellStyle name="Comma 3 3 2 6 3 2 3" xfId="11144"/>
    <cellStyle name="Comma 3 3 2 6 3 3" xfId="11145"/>
    <cellStyle name="Comma 3 3 2 6 3 3 2" xfId="11146"/>
    <cellStyle name="Comma 3 3 2 6 3 4" xfId="11147"/>
    <cellStyle name="Comma 3 3 2 6 4" xfId="11148"/>
    <cellStyle name="Comma 3 3 2 6 4 2" xfId="11149"/>
    <cellStyle name="Comma 3 3 2 6 4 2 2" xfId="11150"/>
    <cellStyle name="Comma 3 3 2 6 4 3" xfId="11151"/>
    <cellStyle name="Comma 3 3 2 6 5" xfId="11152"/>
    <cellStyle name="Comma 3 3 2 6 5 2" xfId="11153"/>
    <cellStyle name="Comma 3 3 2 6 6" xfId="11154"/>
    <cellStyle name="Comma 3 3 2 7" xfId="11155"/>
    <cellStyle name="Comma 3 3 2 7 2" xfId="11156"/>
    <cellStyle name="Comma 3 3 2 7 2 2" xfId="11157"/>
    <cellStyle name="Comma 3 3 2 7 2 2 2" xfId="11158"/>
    <cellStyle name="Comma 3 3 2 7 2 2 2 2" xfId="11159"/>
    <cellStyle name="Comma 3 3 2 7 2 2 2 2 2" xfId="11160"/>
    <cellStyle name="Comma 3 3 2 7 2 2 2 3" xfId="11161"/>
    <cellStyle name="Comma 3 3 2 7 2 2 3" xfId="11162"/>
    <cellStyle name="Comma 3 3 2 7 2 2 3 2" xfId="11163"/>
    <cellStyle name="Comma 3 3 2 7 2 2 4" xfId="11164"/>
    <cellStyle name="Comma 3 3 2 7 2 3" xfId="11165"/>
    <cellStyle name="Comma 3 3 2 7 2 3 2" xfId="11166"/>
    <cellStyle name="Comma 3 3 2 7 2 3 2 2" xfId="11167"/>
    <cellStyle name="Comma 3 3 2 7 2 3 3" xfId="11168"/>
    <cellStyle name="Comma 3 3 2 7 2 4" xfId="11169"/>
    <cellStyle name="Comma 3 3 2 7 2 4 2" xfId="11170"/>
    <cellStyle name="Comma 3 3 2 7 2 5" xfId="11171"/>
    <cellStyle name="Comma 3 3 2 7 3" xfId="11172"/>
    <cellStyle name="Comma 3 3 2 7 3 2" xfId="11173"/>
    <cellStyle name="Comma 3 3 2 7 3 2 2" xfId="11174"/>
    <cellStyle name="Comma 3 3 2 7 3 2 2 2" xfId="11175"/>
    <cellStyle name="Comma 3 3 2 7 3 2 3" xfId="11176"/>
    <cellStyle name="Comma 3 3 2 7 3 3" xfId="11177"/>
    <cellStyle name="Comma 3 3 2 7 3 3 2" xfId="11178"/>
    <cellStyle name="Comma 3 3 2 7 3 4" xfId="11179"/>
    <cellStyle name="Comma 3 3 2 7 4" xfId="11180"/>
    <cellStyle name="Comma 3 3 2 7 4 2" xfId="11181"/>
    <cellStyle name="Comma 3 3 2 7 4 2 2" xfId="11182"/>
    <cellStyle name="Comma 3 3 2 7 4 3" xfId="11183"/>
    <cellStyle name="Comma 3 3 2 7 5" xfId="11184"/>
    <cellStyle name="Comma 3 3 2 7 5 2" xfId="11185"/>
    <cellStyle name="Comma 3 3 2 7 6" xfId="11186"/>
    <cellStyle name="Comma 3 3 2 8" xfId="11187"/>
    <cellStyle name="Comma 3 3 2 8 2" xfId="11188"/>
    <cellStyle name="Comma 3 3 2 8 2 2" xfId="11189"/>
    <cellStyle name="Comma 3 3 2 8 2 2 2" xfId="11190"/>
    <cellStyle name="Comma 3 3 2 8 2 2 2 2" xfId="11191"/>
    <cellStyle name="Comma 3 3 2 8 2 2 3" xfId="11192"/>
    <cellStyle name="Comma 3 3 2 8 2 3" xfId="11193"/>
    <cellStyle name="Comma 3 3 2 8 2 3 2" xfId="11194"/>
    <cellStyle name="Comma 3 3 2 8 2 4" xfId="11195"/>
    <cellStyle name="Comma 3 3 2 8 3" xfId="11196"/>
    <cellStyle name="Comma 3 3 2 8 3 2" xfId="11197"/>
    <cellStyle name="Comma 3 3 2 8 3 2 2" xfId="11198"/>
    <cellStyle name="Comma 3 3 2 8 3 3" xfId="11199"/>
    <cellStyle name="Comma 3 3 2 8 4" xfId="11200"/>
    <cellStyle name="Comma 3 3 2 8 4 2" xfId="11201"/>
    <cellStyle name="Comma 3 3 2 8 5" xfId="11202"/>
    <cellStyle name="Comma 3 3 2 9" xfId="11203"/>
    <cellStyle name="Comma 3 3 2 9 2" xfId="11204"/>
    <cellStyle name="Comma 3 3 2 9 2 2" xfId="11205"/>
    <cellStyle name="Comma 3 3 2 9 2 2 2" xfId="11206"/>
    <cellStyle name="Comma 3 3 2 9 2 3" xfId="11207"/>
    <cellStyle name="Comma 3 3 2 9 3" xfId="11208"/>
    <cellStyle name="Comma 3 3 2 9 3 2" xfId="11209"/>
    <cellStyle name="Comma 3 3 2 9 4" xfId="11210"/>
    <cellStyle name="Comma 3 3 3" xfId="11211"/>
    <cellStyle name="Comma 3 3 3 10" xfId="11212"/>
    <cellStyle name="Comma 3 3 3 10 2" xfId="11213"/>
    <cellStyle name="Comma 3 3 3 11" xfId="11214"/>
    <cellStyle name="Comma 3 3 3 11 2" xfId="11215"/>
    <cellStyle name="Comma 3 3 3 12" xfId="11216"/>
    <cellStyle name="Comma 3 3 3 13" xfId="11217"/>
    <cellStyle name="Comma 3 3 3 2" xfId="11218"/>
    <cellStyle name="Comma 3 3 3 2 10" xfId="11219"/>
    <cellStyle name="Comma 3 3 3 2 2" xfId="11220"/>
    <cellStyle name="Comma 3 3 3 2 2 2" xfId="11221"/>
    <cellStyle name="Comma 3 3 3 2 2 2 2" xfId="11222"/>
    <cellStyle name="Comma 3 3 3 2 2 2 2 2" xfId="11223"/>
    <cellStyle name="Comma 3 3 3 2 2 2 2 2 2" xfId="11224"/>
    <cellStyle name="Comma 3 3 3 2 2 2 2 2 2 2" xfId="11225"/>
    <cellStyle name="Comma 3 3 3 2 2 2 2 2 3" xfId="11226"/>
    <cellStyle name="Comma 3 3 3 2 2 2 2 3" xfId="11227"/>
    <cellStyle name="Comma 3 3 3 2 2 2 2 3 2" xfId="11228"/>
    <cellStyle name="Comma 3 3 3 2 2 2 2 4" xfId="11229"/>
    <cellStyle name="Comma 3 3 3 2 2 2 3" xfId="11230"/>
    <cellStyle name="Comma 3 3 3 2 2 2 3 2" xfId="11231"/>
    <cellStyle name="Comma 3 3 3 2 2 2 3 2 2" xfId="11232"/>
    <cellStyle name="Comma 3 3 3 2 2 2 3 3" xfId="11233"/>
    <cellStyle name="Comma 3 3 3 2 2 2 4" xfId="11234"/>
    <cellStyle name="Comma 3 3 3 2 2 2 4 2" xfId="11235"/>
    <cellStyle name="Comma 3 3 3 2 2 2 5" xfId="11236"/>
    <cellStyle name="Comma 3 3 3 2 2 3" xfId="11237"/>
    <cellStyle name="Comma 3 3 3 2 2 3 2" xfId="11238"/>
    <cellStyle name="Comma 3 3 3 2 2 3 2 2" xfId="11239"/>
    <cellStyle name="Comma 3 3 3 2 2 3 2 2 2" xfId="11240"/>
    <cellStyle name="Comma 3 3 3 2 2 3 2 3" xfId="11241"/>
    <cellStyle name="Comma 3 3 3 2 2 3 3" xfId="11242"/>
    <cellStyle name="Comma 3 3 3 2 2 3 3 2" xfId="11243"/>
    <cellStyle name="Comma 3 3 3 2 2 3 4" xfId="11244"/>
    <cellStyle name="Comma 3 3 3 2 2 4" xfId="11245"/>
    <cellStyle name="Comma 3 3 3 2 2 4 2" xfId="11246"/>
    <cellStyle name="Comma 3 3 3 2 2 4 2 2" xfId="11247"/>
    <cellStyle name="Comma 3 3 3 2 2 4 3" xfId="11248"/>
    <cellStyle name="Comma 3 3 3 2 2 5" xfId="11249"/>
    <cellStyle name="Comma 3 3 3 2 2 5 2" xfId="11250"/>
    <cellStyle name="Comma 3 3 3 2 2 6" xfId="11251"/>
    <cellStyle name="Comma 3 3 3 2 3" xfId="11252"/>
    <cellStyle name="Comma 3 3 3 2 3 2" xfId="11253"/>
    <cellStyle name="Comma 3 3 3 2 3 2 2" xfId="11254"/>
    <cellStyle name="Comma 3 3 3 2 3 2 2 2" xfId="11255"/>
    <cellStyle name="Comma 3 3 3 2 3 2 2 2 2" xfId="11256"/>
    <cellStyle name="Comma 3 3 3 2 3 2 2 2 2 2" xfId="11257"/>
    <cellStyle name="Comma 3 3 3 2 3 2 2 2 3" xfId="11258"/>
    <cellStyle name="Comma 3 3 3 2 3 2 2 3" xfId="11259"/>
    <cellStyle name="Comma 3 3 3 2 3 2 2 3 2" xfId="11260"/>
    <cellStyle name="Comma 3 3 3 2 3 2 2 4" xfId="11261"/>
    <cellStyle name="Comma 3 3 3 2 3 2 3" xfId="11262"/>
    <cellStyle name="Comma 3 3 3 2 3 2 3 2" xfId="11263"/>
    <cellStyle name="Comma 3 3 3 2 3 2 3 2 2" xfId="11264"/>
    <cellStyle name="Comma 3 3 3 2 3 2 3 3" xfId="11265"/>
    <cellStyle name="Comma 3 3 3 2 3 2 4" xfId="11266"/>
    <cellStyle name="Comma 3 3 3 2 3 2 4 2" xfId="11267"/>
    <cellStyle name="Comma 3 3 3 2 3 2 5" xfId="11268"/>
    <cellStyle name="Comma 3 3 3 2 3 3" xfId="11269"/>
    <cellStyle name="Comma 3 3 3 2 3 3 2" xfId="11270"/>
    <cellStyle name="Comma 3 3 3 2 3 3 2 2" xfId="11271"/>
    <cellStyle name="Comma 3 3 3 2 3 3 2 2 2" xfId="11272"/>
    <cellStyle name="Comma 3 3 3 2 3 3 2 3" xfId="11273"/>
    <cellStyle name="Comma 3 3 3 2 3 3 3" xfId="11274"/>
    <cellStyle name="Comma 3 3 3 2 3 3 3 2" xfId="11275"/>
    <cellStyle name="Comma 3 3 3 2 3 3 4" xfId="11276"/>
    <cellStyle name="Comma 3 3 3 2 3 4" xfId="11277"/>
    <cellStyle name="Comma 3 3 3 2 3 4 2" xfId="11278"/>
    <cellStyle name="Comma 3 3 3 2 3 4 2 2" xfId="11279"/>
    <cellStyle name="Comma 3 3 3 2 3 4 3" xfId="11280"/>
    <cellStyle name="Comma 3 3 3 2 3 5" xfId="11281"/>
    <cellStyle name="Comma 3 3 3 2 3 5 2" xfId="11282"/>
    <cellStyle name="Comma 3 3 3 2 3 6" xfId="11283"/>
    <cellStyle name="Comma 3 3 3 2 4" xfId="11284"/>
    <cellStyle name="Comma 3 3 3 2 4 2" xfId="11285"/>
    <cellStyle name="Comma 3 3 3 2 4 2 2" xfId="11286"/>
    <cellStyle name="Comma 3 3 3 2 4 2 2 2" xfId="11287"/>
    <cellStyle name="Comma 3 3 3 2 4 2 2 2 2" xfId="11288"/>
    <cellStyle name="Comma 3 3 3 2 4 2 2 2 2 2" xfId="11289"/>
    <cellStyle name="Comma 3 3 3 2 4 2 2 2 3" xfId="11290"/>
    <cellStyle name="Comma 3 3 3 2 4 2 2 3" xfId="11291"/>
    <cellStyle name="Comma 3 3 3 2 4 2 2 3 2" xfId="11292"/>
    <cellStyle name="Comma 3 3 3 2 4 2 2 4" xfId="11293"/>
    <cellStyle name="Comma 3 3 3 2 4 2 3" xfId="11294"/>
    <cellStyle name="Comma 3 3 3 2 4 2 3 2" xfId="11295"/>
    <cellStyle name="Comma 3 3 3 2 4 2 3 2 2" xfId="11296"/>
    <cellStyle name="Comma 3 3 3 2 4 2 3 3" xfId="11297"/>
    <cellStyle name="Comma 3 3 3 2 4 2 4" xfId="11298"/>
    <cellStyle name="Comma 3 3 3 2 4 2 4 2" xfId="11299"/>
    <cellStyle name="Comma 3 3 3 2 4 2 5" xfId="11300"/>
    <cellStyle name="Comma 3 3 3 2 4 3" xfId="11301"/>
    <cellStyle name="Comma 3 3 3 2 4 3 2" xfId="11302"/>
    <cellStyle name="Comma 3 3 3 2 4 3 2 2" xfId="11303"/>
    <cellStyle name="Comma 3 3 3 2 4 3 2 2 2" xfId="11304"/>
    <cellStyle name="Comma 3 3 3 2 4 3 2 3" xfId="11305"/>
    <cellStyle name="Comma 3 3 3 2 4 3 3" xfId="11306"/>
    <cellStyle name="Comma 3 3 3 2 4 3 3 2" xfId="11307"/>
    <cellStyle name="Comma 3 3 3 2 4 3 4" xfId="11308"/>
    <cellStyle name="Comma 3 3 3 2 4 4" xfId="11309"/>
    <cellStyle name="Comma 3 3 3 2 4 4 2" xfId="11310"/>
    <cellStyle name="Comma 3 3 3 2 4 4 2 2" xfId="11311"/>
    <cellStyle name="Comma 3 3 3 2 4 4 3" xfId="11312"/>
    <cellStyle name="Comma 3 3 3 2 4 5" xfId="11313"/>
    <cellStyle name="Comma 3 3 3 2 4 5 2" xfId="11314"/>
    <cellStyle name="Comma 3 3 3 2 4 6" xfId="11315"/>
    <cellStyle name="Comma 3 3 3 2 5" xfId="11316"/>
    <cellStyle name="Comma 3 3 3 2 5 2" xfId="11317"/>
    <cellStyle name="Comma 3 3 3 2 5 2 2" xfId="11318"/>
    <cellStyle name="Comma 3 3 3 2 5 2 2 2" xfId="11319"/>
    <cellStyle name="Comma 3 3 3 2 5 2 2 2 2" xfId="11320"/>
    <cellStyle name="Comma 3 3 3 2 5 2 2 3" xfId="11321"/>
    <cellStyle name="Comma 3 3 3 2 5 2 3" xfId="11322"/>
    <cellStyle name="Comma 3 3 3 2 5 2 3 2" xfId="11323"/>
    <cellStyle name="Comma 3 3 3 2 5 2 4" xfId="11324"/>
    <cellStyle name="Comma 3 3 3 2 5 3" xfId="11325"/>
    <cellStyle name="Comma 3 3 3 2 5 3 2" xfId="11326"/>
    <cellStyle name="Comma 3 3 3 2 5 3 2 2" xfId="11327"/>
    <cellStyle name="Comma 3 3 3 2 5 3 3" xfId="11328"/>
    <cellStyle name="Comma 3 3 3 2 5 4" xfId="11329"/>
    <cellStyle name="Comma 3 3 3 2 5 4 2" xfId="11330"/>
    <cellStyle name="Comma 3 3 3 2 5 5" xfId="11331"/>
    <cellStyle name="Comma 3 3 3 2 6" xfId="11332"/>
    <cellStyle name="Comma 3 3 3 2 6 2" xfId="11333"/>
    <cellStyle name="Comma 3 3 3 2 6 2 2" xfId="11334"/>
    <cellStyle name="Comma 3 3 3 2 6 2 2 2" xfId="11335"/>
    <cellStyle name="Comma 3 3 3 2 6 2 3" xfId="11336"/>
    <cellStyle name="Comma 3 3 3 2 6 3" xfId="11337"/>
    <cellStyle name="Comma 3 3 3 2 6 3 2" xfId="11338"/>
    <cellStyle name="Comma 3 3 3 2 6 4" xfId="11339"/>
    <cellStyle name="Comma 3 3 3 2 7" xfId="11340"/>
    <cellStyle name="Comma 3 3 3 2 7 2" xfId="11341"/>
    <cellStyle name="Comma 3 3 3 2 7 2 2" xfId="11342"/>
    <cellStyle name="Comma 3 3 3 2 7 3" xfId="11343"/>
    <cellStyle name="Comma 3 3 3 2 8" xfId="11344"/>
    <cellStyle name="Comma 3 3 3 2 8 2" xfId="11345"/>
    <cellStyle name="Comma 3 3 3 2 9" xfId="11346"/>
    <cellStyle name="Comma 3 3 3 3" xfId="11347"/>
    <cellStyle name="Comma 3 3 3 3 10" xfId="11348"/>
    <cellStyle name="Comma 3 3 3 3 2" xfId="11349"/>
    <cellStyle name="Comma 3 3 3 3 2 2" xfId="11350"/>
    <cellStyle name="Comma 3 3 3 3 2 2 2" xfId="11351"/>
    <cellStyle name="Comma 3 3 3 3 2 2 2 2" xfId="11352"/>
    <cellStyle name="Comma 3 3 3 3 2 2 2 2 2" xfId="11353"/>
    <cellStyle name="Comma 3 3 3 3 2 2 2 2 2 2" xfId="11354"/>
    <cellStyle name="Comma 3 3 3 3 2 2 2 2 3" xfId="11355"/>
    <cellStyle name="Comma 3 3 3 3 2 2 2 3" xfId="11356"/>
    <cellStyle name="Comma 3 3 3 3 2 2 2 3 2" xfId="11357"/>
    <cellStyle name="Comma 3 3 3 3 2 2 2 4" xfId="11358"/>
    <cellStyle name="Comma 3 3 3 3 2 2 3" xfId="11359"/>
    <cellStyle name="Comma 3 3 3 3 2 2 3 2" xfId="11360"/>
    <cellStyle name="Comma 3 3 3 3 2 2 3 2 2" xfId="11361"/>
    <cellStyle name="Comma 3 3 3 3 2 2 3 3" xfId="11362"/>
    <cellStyle name="Comma 3 3 3 3 2 2 4" xfId="11363"/>
    <cellStyle name="Comma 3 3 3 3 2 2 4 2" xfId="11364"/>
    <cellStyle name="Comma 3 3 3 3 2 2 5" xfId="11365"/>
    <cellStyle name="Comma 3 3 3 3 2 3" xfId="11366"/>
    <cellStyle name="Comma 3 3 3 3 2 3 2" xfId="11367"/>
    <cellStyle name="Comma 3 3 3 3 2 3 2 2" xfId="11368"/>
    <cellStyle name="Comma 3 3 3 3 2 3 2 2 2" xfId="11369"/>
    <cellStyle name="Comma 3 3 3 3 2 3 2 3" xfId="11370"/>
    <cellStyle name="Comma 3 3 3 3 2 3 3" xfId="11371"/>
    <cellStyle name="Comma 3 3 3 3 2 3 3 2" xfId="11372"/>
    <cellStyle name="Comma 3 3 3 3 2 3 4" xfId="11373"/>
    <cellStyle name="Comma 3 3 3 3 2 4" xfId="11374"/>
    <cellStyle name="Comma 3 3 3 3 2 4 2" xfId="11375"/>
    <cellStyle name="Comma 3 3 3 3 2 4 2 2" xfId="11376"/>
    <cellStyle name="Comma 3 3 3 3 2 4 3" xfId="11377"/>
    <cellStyle name="Comma 3 3 3 3 2 5" xfId="11378"/>
    <cellStyle name="Comma 3 3 3 3 2 5 2" xfId="11379"/>
    <cellStyle name="Comma 3 3 3 3 2 6" xfId="11380"/>
    <cellStyle name="Comma 3 3 3 3 3" xfId="11381"/>
    <cellStyle name="Comma 3 3 3 3 3 2" xfId="11382"/>
    <cellStyle name="Comma 3 3 3 3 3 2 2" xfId="11383"/>
    <cellStyle name="Comma 3 3 3 3 3 2 2 2" xfId="11384"/>
    <cellStyle name="Comma 3 3 3 3 3 2 2 2 2" xfId="11385"/>
    <cellStyle name="Comma 3 3 3 3 3 2 2 2 2 2" xfId="11386"/>
    <cellStyle name="Comma 3 3 3 3 3 2 2 2 3" xfId="11387"/>
    <cellStyle name="Comma 3 3 3 3 3 2 2 3" xfId="11388"/>
    <cellStyle name="Comma 3 3 3 3 3 2 2 3 2" xfId="11389"/>
    <cellStyle name="Comma 3 3 3 3 3 2 2 4" xfId="11390"/>
    <cellStyle name="Comma 3 3 3 3 3 2 3" xfId="11391"/>
    <cellStyle name="Comma 3 3 3 3 3 2 3 2" xfId="11392"/>
    <cellStyle name="Comma 3 3 3 3 3 2 3 2 2" xfId="11393"/>
    <cellStyle name="Comma 3 3 3 3 3 2 3 3" xfId="11394"/>
    <cellStyle name="Comma 3 3 3 3 3 2 4" xfId="11395"/>
    <cellStyle name="Comma 3 3 3 3 3 2 4 2" xfId="11396"/>
    <cellStyle name="Comma 3 3 3 3 3 2 5" xfId="11397"/>
    <cellStyle name="Comma 3 3 3 3 3 3" xfId="11398"/>
    <cellStyle name="Comma 3 3 3 3 3 3 2" xfId="11399"/>
    <cellStyle name="Comma 3 3 3 3 3 3 2 2" xfId="11400"/>
    <cellStyle name="Comma 3 3 3 3 3 3 2 2 2" xfId="11401"/>
    <cellStyle name="Comma 3 3 3 3 3 3 2 3" xfId="11402"/>
    <cellStyle name="Comma 3 3 3 3 3 3 3" xfId="11403"/>
    <cellStyle name="Comma 3 3 3 3 3 3 3 2" xfId="11404"/>
    <cellStyle name="Comma 3 3 3 3 3 3 4" xfId="11405"/>
    <cellStyle name="Comma 3 3 3 3 3 4" xfId="11406"/>
    <cellStyle name="Comma 3 3 3 3 3 4 2" xfId="11407"/>
    <cellStyle name="Comma 3 3 3 3 3 4 2 2" xfId="11408"/>
    <cellStyle name="Comma 3 3 3 3 3 4 3" xfId="11409"/>
    <cellStyle name="Comma 3 3 3 3 3 5" xfId="11410"/>
    <cellStyle name="Comma 3 3 3 3 3 5 2" xfId="11411"/>
    <cellStyle name="Comma 3 3 3 3 3 6" xfId="11412"/>
    <cellStyle name="Comma 3 3 3 3 4" xfId="11413"/>
    <cellStyle name="Comma 3 3 3 3 4 2" xfId="11414"/>
    <cellStyle name="Comma 3 3 3 3 4 2 2" xfId="11415"/>
    <cellStyle name="Comma 3 3 3 3 4 2 2 2" xfId="11416"/>
    <cellStyle name="Comma 3 3 3 3 4 2 2 2 2" xfId="11417"/>
    <cellStyle name="Comma 3 3 3 3 4 2 2 2 2 2" xfId="11418"/>
    <cellStyle name="Comma 3 3 3 3 4 2 2 2 3" xfId="11419"/>
    <cellStyle name="Comma 3 3 3 3 4 2 2 3" xfId="11420"/>
    <cellStyle name="Comma 3 3 3 3 4 2 2 3 2" xfId="11421"/>
    <cellStyle name="Comma 3 3 3 3 4 2 2 4" xfId="11422"/>
    <cellStyle name="Comma 3 3 3 3 4 2 3" xfId="11423"/>
    <cellStyle name="Comma 3 3 3 3 4 2 3 2" xfId="11424"/>
    <cellStyle name="Comma 3 3 3 3 4 2 3 2 2" xfId="11425"/>
    <cellStyle name="Comma 3 3 3 3 4 2 3 3" xfId="11426"/>
    <cellStyle name="Comma 3 3 3 3 4 2 4" xfId="11427"/>
    <cellStyle name="Comma 3 3 3 3 4 2 4 2" xfId="11428"/>
    <cellStyle name="Comma 3 3 3 3 4 2 5" xfId="11429"/>
    <cellStyle name="Comma 3 3 3 3 4 3" xfId="11430"/>
    <cellStyle name="Comma 3 3 3 3 4 3 2" xfId="11431"/>
    <cellStyle name="Comma 3 3 3 3 4 3 2 2" xfId="11432"/>
    <cellStyle name="Comma 3 3 3 3 4 3 2 2 2" xfId="11433"/>
    <cellStyle name="Comma 3 3 3 3 4 3 2 3" xfId="11434"/>
    <cellStyle name="Comma 3 3 3 3 4 3 3" xfId="11435"/>
    <cellStyle name="Comma 3 3 3 3 4 3 3 2" xfId="11436"/>
    <cellStyle name="Comma 3 3 3 3 4 3 4" xfId="11437"/>
    <cellStyle name="Comma 3 3 3 3 4 4" xfId="11438"/>
    <cellStyle name="Comma 3 3 3 3 4 4 2" xfId="11439"/>
    <cellStyle name="Comma 3 3 3 3 4 4 2 2" xfId="11440"/>
    <cellStyle name="Comma 3 3 3 3 4 4 3" xfId="11441"/>
    <cellStyle name="Comma 3 3 3 3 4 5" xfId="11442"/>
    <cellStyle name="Comma 3 3 3 3 4 5 2" xfId="11443"/>
    <cellStyle name="Comma 3 3 3 3 4 6" xfId="11444"/>
    <cellStyle name="Comma 3 3 3 3 5" xfId="11445"/>
    <cellStyle name="Comma 3 3 3 3 5 2" xfId="11446"/>
    <cellStyle name="Comma 3 3 3 3 5 2 2" xfId="11447"/>
    <cellStyle name="Comma 3 3 3 3 5 2 2 2" xfId="11448"/>
    <cellStyle name="Comma 3 3 3 3 5 2 2 2 2" xfId="11449"/>
    <cellStyle name="Comma 3 3 3 3 5 2 2 3" xfId="11450"/>
    <cellStyle name="Comma 3 3 3 3 5 2 3" xfId="11451"/>
    <cellStyle name="Comma 3 3 3 3 5 2 3 2" xfId="11452"/>
    <cellStyle name="Comma 3 3 3 3 5 2 4" xfId="11453"/>
    <cellStyle name="Comma 3 3 3 3 5 3" xfId="11454"/>
    <cellStyle name="Comma 3 3 3 3 5 3 2" xfId="11455"/>
    <cellStyle name="Comma 3 3 3 3 5 3 2 2" xfId="11456"/>
    <cellStyle name="Comma 3 3 3 3 5 3 3" xfId="11457"/>
    <cellStyle name="Comma 3 3 3 3 5 4" xfId="11458"/>
    <cellStyle name="Comma 3 3 3 3 5 4 2" xfId="11459"/>
    <cellStyle name="Comma 3 3 3 3 5 5" xfId="11460"/>
    <cellStyle name="Comma 3 3 3 3 6" xfId="11461"/>
    <cellStyle name="Comma 3 3 3 3 6 2" xfId="11462"/>
    <cellStyle name="Comma 3 3 3 3 6 2 2" xfId="11463"/>
    <cellStyle name="Comma 3 3 3 3 6 2 2 2" xfId="11464"/>
    <cellStyle name="Comma 3 3 3 3 6 2 3" xfId="11465"/>
    <cellStyle name="Comma 3 3 3 3 6 3" xfId="11466"/>
    <cellStyle name="Comma 3 3 3 3 6 3 2" xfId="11467"/>
    <cellStyle name="Comma 3 3 3 3 6 4" xfId="11468"/>
    <cellStyle name="Comma 3 3 3 3 7" xfId="11469"/>
    <cellStyle name="Comma 3 3 3 3 7 2" xfId="11470"/>
    <cellStyle name="Comma 3 3 3 3 7 2 2" xfId="11471"/>
    <cellStyle name="Comma 3 3 3 3 7 3" xfId="11472"/>
    <cellStyle name="Comma 3 3 3 3 8" xfId="11473"/>
    <cellStyle name="Comma 3 3 3 3 8 2" xfId="11474"/>
    <cellStyle name="Comma 3 3 3 3 9" xfId="11475"/>
    <cellStyle name="Comma 3 3 3 4" xfId="11476"/>
    <cellStyle name="Comma 3 3 3 4 2" xfId="11477"/>
    <cellStyle name="Comma 3 3 3 4 2 2" xfId="11478"/>
    <cellStyle name="Comma 3 3 3 4 2 2 2" xfId="11479"/>
    <cellStyle name="Comma 3 3 3 4 2 2 2 2" xfId="11480"/>
    <cellStyle name="Comma 3 3 3 4 2 2 2 2 2" xfId="11481"/>
    <cellStyle name="Comma 3 3 3 4 2 2 2 3" xfId="11482"/>
    <cellStyle name="Comma 3 3 3 4 2 2 3" xfId="11483"/>
    <cellStyle name="Comma 3 3 3 4 2 2 3 2" xfId="11484"/>
    <cellStyle name="Comma 3 3 3 4 2 2 4" xfId="11485"/>
    <cellStyle name="Comma 3 3 3 4 2 3" xfId="11486"/>
    <cellStyle name="Comma 3 3 3 4 2 3 2" xfId="11487"/>
    <cellStyle name="Comma 3 3 3 4 2 3 2 2" xfId="11488"/>
    <cellStyle name="Comma 3 3 3 4 2 3 3" xfId="11489"/>
    <cellStyle name="Comma 3 3 3 4 2 4" xfId="11490"/>
    <cellStyle name="Comma 3 3 3 4 2 4 2" xfId="11491"/>
    <cellStyle name="Comma 3 3 3 4 2 5" xfId="11492"/>
    <cellStyle name="Comma 3 3 3 4 3" xfId="11493"/>
    <cellStyle name="Comma 3 3 3 4 3 2" xfId="11494"/>
    <cellStyle name="Comma 3 3 3 4 3 2 2" xfId="11495"/>
    <cellStyle name="Comma 3 3 3 4 3 2 2 2" xfId="11496"/>
    <cellStyle name="Comma 3 3 3 4 3 2 3" xfId="11497"/>
    <cellStyle name="Comma 3 3 3 4 3 3" xfId="11498"/>
    <cellStyle name="Comma 3 3 3 4 3 3 2" xfId="11499"/>
    <cellStyle name="Comma 3 3 3 4 3 4" xfId="11500"/>
    <cellStyle name="Comma 3 3 3 4 4" xfId="11501"/>
    <cellStyle name="Comma 3 3 3 4 4 2" xfId="11502"/>
    <cellStyle name="Comma 3 3 3 4 4 2 2" xfId="11503"/>
    <cellStyle name="Comma 3 3 3 4 4 3" xfId="11504"/>
    <cellStyle name="Comma 3 3 3 4 5" xfId="11505"/>
    <cellStyle name="Comma 3 3 3 4 5 2" xfId="11506"/>
    <cellStyle name="Comma 3 3 3 4 6" xfId="11507"/>
    <cellStyle name="Comma 3 3 3 5" xfId="11508"/>
    <cellStyle name="Comma 3 3 3 5 2" xfId="11509"/>
    <cellStyle name="Comma 3 3 3 5 2 2" xfId="11510"/>
    <cellStyle name="Comma 3 3 3 5 2 2 2" xfId="11511"/>
    <cellStyle name="Comma 3 3 3 5 2 2 2 2" xfId="11512"/>
    <cellStyle name="Comma 3 3 3 5 2 2 2 2 2" xfId="11513"/>
    <cellStyle name="Comma 3 3 3 5 2 2 2 3" xfId="11514"/>
    <cellStyle name="Comma 3 3 3 5 2 2 3" xfId="11515"/>
    <cellStyle name="Comma 3 3 3 5 2 2 3 2" xfId="11516"/>
    <cellStyle name="Comma 3 3 3 5 2 2 4" xfId="11517"/>
    <cellStyle name="Comma 3 3 3 5 2 3" xfId="11518"/>
    <cellStyle name="Comma 3 3 3 5 2 3 2" xfId="11519"/>
    <cellStyle name="Comma 3 3 3 5 2 3 2 2" xfId="11520"/>
    <cellStyle name="Comma 3 3 3 5 2 3 3" xfId="11521"/>
    <cellStyle name="Comma 3 3 3 5 2 4" xfId="11522"/>
    <cellStyle name="Comma 3 3 3 5 2 4 2" xfId="11523"/>
    <cellStyle name="Comma 3 3 3 5 2 5" xfId="11524"/>
    <cellStyle name="Comma 3 3 3 5 3" xfId="11525"/>
    <cellStyle name="Comma 3 3 3 5 3 2" xfId="11526"/>
    <cellStyle name="Comma 3 3 3 5 3 2 2" xfId="11527"/>
    <cellStyle name="Comma 3 3 3 5 3 2 2 2" xfId="11528"/>
    <cellStyle name="Comma 3 3 3 5 3 2 3" xfId="11529"/>
    <cellStyle name="Comma 3 3 3 5 3 3" xfId="11530"/>
    <cellStyle name="Comma 3 3 3 5 3 3 2" xfId="11531"/>
    <cellStyle name="Comma 3 3 3 5 3 4" xfId="11532"/>
    <cellStyle name="Comma 3 3 3 5 4" xfId="11533"/>
    <cellStyle name="Comma 3 3 3 5 4 2" xfId="11534"/>
    <cellStyle name="Comma 3 3 3 5 4 2 2" xfId="11535"/>
    <cellStyle name="Comma 3 3 3 5 4 3" xfId="11536"/>
    <cellStyle name="Comma 3 3 3 5 5" xfId="11537"/>
    <cellStyle name="Comma 3 3 3 5 5 2" xfId="11538"/>
    <cellStyle name="Comma 3 3 3 5 6" xfId="11539"/>
    <cellStyle name="Comma 3 3 3 6" xfId="11540"/>
    <cellStyle name="Comma 3 3 3 6 2" xfId="11541"/>
    <cellStyle name="Comma 3 3 3 6 2 2" xfId="11542"/>
    <cellStyle name="Comma 3 3 3 6 2 2 2" xfId="11543"/>
    <cellStyle name="Comma 3 3 3 6 2 2 2 2" xfId="11544"/>
    <cellStyle name="Comma 3 3 3 6 2 2 2 2 2" xfId="11545"/>
    <cellStyle name="Comma 3 3 3 6 2 2 2 3" xfId="11546"/>
    <cellStyle name="Comma 3 3 3 6 2 2 3" xfId="11547"/>
    <cellStyle name="Comma 3 3 3 6 2 2 3 2" xfId="11548"/>
    <cellStyle name="Comma 3 3 3 6 2 2 4" xfId="11549"/>
    <cellStyle name="Comma 3 3 3 6 2 3" xfId="11550"/>
    <cellStyle name="Comma 3 3 3 6 2 3 2" xfId="11551"/>
    <cellStyle name="Comma 3 3 3 6 2 3 2 2" xfId="11552"/>
    <cellStyle name="Comma 3 3 3 6 2 3 3" xfId="11553"/>
    <cellStyle name="Comma 3 3 3 6 2 4" xfId="11554"/>
    <cellStyle name="Comma 3 3 3 6 2 4 2" xfId="11555"/>
    <cellStyle name="Comma 3 3 3 6 2 5" xfId="11556"/>
    <cellStyle name="Comma 3 3 3 6 3" xfId="11557"/>
    <cellStyle name="Comma 3 3 3 6 3 2" xfId="11558"/>
    <cellStyle name="Comma 3 3 3 6 3 2 2" xfId="11559"/>
    <cellStyle name="Comma 3 3 3 6 3 2 2 2" xfId="11560"/>
    <cellStyle name="Comma 3 3 3 6 3 2 3" xfId="11561"/>
    <cellStyle name="Comma 3 3 3 6 3 3" xfId="11562"/>
    <cellStyle name="Comma 3 3 3 6 3 3 2" xfId="11563"/>
    <cellStyle name="Comma 3 3 3 6 3 4" xfId="11564"/>
    <cellStyle name="Comma 3 3 3 6 4" xfId="11565"/>
    <cellStyle name="Comma 3 3 3 6 4 2" xfId="11566"/>
    <cellStyle name="Comma 3 3 3 6 4 2 2" xfId="11567"/>
    <cellStyle name="Comma 3 3 3 6 4 3" xfId="11568"/>
    <cellStyle name="Comma 3 3 3 6 5" xfId="11569"/>
    <cellStyle name="Comma 3 3 3 6 5 2" xfId="11570"/>
    <cellStyle name="Comma 3 3 3 6 6" xfId="11571"/>
    <cellStyle name="Comma 3 3 3 7" xfId="11572"/>
    <cellStyle name="Comma 3 3 3 7 2" xfId="11573"/>
    <cellStyle name="Comma 3 3 3 7 2 2" xfId="11574"/>
    <cellStyle name="Comma 3 3 3 7 2 2 2" xfId="11575"/>
    <cellStyle name="Comma 3 3 3 7 2 2 2 2" xfId="11576"/>
    <cellStyle name="Comma 3 3 3 7 2 2 3" xfId="11577"/>
    <cellStyle name="Comma 3 3 3 7 2 3" xfId="11578"/>
    <cellStyle name="Comma 3 3 3 7 2 3 2" xfId="11579"/>
    <cellStyle name="Comma 3 3 3 7 2 4" xfId="11580"/>
    <cellStyle name="Comma 3 3 3 7 3" xfId="11581"/>
    <cellStyle name="Comma 3 3 3 7 3 2" xfId="11582"/>
    <cellStyle name="Comma 3 3 3 7 3 2 2" xfId="11583"/>
    <cellStyle name="Comma 3 3 3 7 3 3" xfId="11584"/>
    <cellStyle name="Comma 3 3 3 7 4" xfId="11585"/>
    <cellStyle name="Comma 3 3 3 7 4 2" xfId="11586"/>
    <cellStyle name="Comma 3 3 3 7 5" xfId="11587"/>
    <cellStyle name="Comma 3 3 3 8" xfId="11588"/>
    <cellStyle name="Comma 3 3 3 8 2" xfId="11589"/>
    <cellStyle name="Comma 3 3 3 8 2 2" xfId="11590"/>
    <cellStyle name="Comma 3 3 3 8 2 2 2" xfId="11591"/>
    <cellStyle name="Comma 3 3 3 8 2 3" xfId="11592"/>
    <cellStyle name="Comma 3 3 3 8 3" xfId="11593"/>
    <cellStyle name="Comma 3 3 3 8 3 2" xfId="11594"/>
    <cellStyle name="Comma 3 3 3 8 4" xfId="11595"/>
    <cellStyle name="Comma 3 3 3 9" xfId="11596"/>
    <cellStyle name="Comma 3 3 3 9 2" xfId="11597"/>
    <cellStyle name="Comma 3 3 3 9 2 2" xfId="11598"/>
    <cellStyle name="Comma 3 3 3 9 3" xfId="11599"/>
    <cellStyle name="Comma 3 3 4" xfId="11600"/>
    <cellStyle name="Comma 3 3 4 10" xfId="11601"/>
    <cellStyle name="Comma 3 3 4 2" xfId="11602"/>
    <cellStyle name="Comma 3 3 4 2 2" xfId="11603"/>
    <cellStyle name="Comma 3 3 4 2 2 2" xfId="11604"/>
    <cellStyle name="Comma 3 3 4 2 2 2 2" xfId="11605"/>
    <cellStyle name="Comma 3 3 4 2 2 2 2 2" xfId="11606"/>
    <cellStyle name="Comma 3 3 4 2 2 2 2 2 2" xfId="11607"/>
    <cellStyle name="Comma 3 3 4 2 2 2 2 3" xfId="11608"/>
    <cellStyle name="Comma 3 3 4 2 2 2 3" xfId="11609"/>
    <cellStyle name="Comma 3 3 4 2 2 2 3 2" xfId="11610"/>
    <cellStyle name="Comma 3 3 4 2 2 2 4" xfId="11611"/>
    <cellStyle name="Comma 3 3 4 2 2 3" xfId="11612"/>
    <cellStyle name="Comma 3 3 4 2 2 3 2" xfId="11613"/>
    <cellStyle name="Comma 3 3 4 2 2 3 2 2" xfId="11614"/>
    <cellStyle name="Comma 3 3 4 2 2 3 3" xfId="11615"/>
    <cellStyle name="Comma 3 3 4 2 2 4" xfId="11616"/>
    <cellStyle name="Comma 3 3 4 2 2 4 2" xfId="11617"/>
    <cellStyle name="Comma 3 3 4 2 2 5" xfId="11618"/>
    <cellStyle name="Comma 3 3 4 2 3" xfId="11619"/>
    <cellStyle name="Comma 3 3 4 2 3 2" xfId="11620"/>
    <cellStyle name="Comma 3 3 4 2 3 2 2" xfId="11621"/>
    <cellStyle name="Comma 3 3 4 2 3 2 2 2" xfId="11622"/>
    <cellStyle name="Comma 3 3 4 2 3 2 3" xfId="11623"/>
    <cellStyle name="Comma 3 3 4 2 3 3" xfId="11624"/>
    <cellStyle name="Comma 3 3 4 2 3 3 2" xfId="11625"/>
    <cellStyle name="Comma 3 3 4 2 3 4" xfId="11626"/>
    <cellStyle name="Comma 3 3 4 2 4" xfId="11627"/>
    <cellStyle name="Comma 3 3 4 2 4 2" xfId="11628"/>
    <cellStyle name="Comma 3 3 4 2 4 2 2" xfId="11629"/>
    <cellStyle name="Comma 3 3 4 2 4 3" xfId="11630"/>
    <cellStyle name="Comma 3 3 4 2 5" xfId="11631"/>
    <cellStyle name="Comma 3 3 4 2 5 2" xfId="11632"/>
    <cellStyle name="Comma 3 3 4 2 6" xfId="11633"/>
    <cellStyle name="Comma 3 3 4 2 7" xfId="11634"/>
    <cellStyle name="Comma 3 3 4 3" xfId="11635"/>
    <cellStyle name="Comma 3 3 4 3 2" xfId="11636"/>
    <cellStyle name="Comma 3 3 4 3 2 2" xfId="11637"/>
    <cellStyle name="Comma 3 3 4 3 2 2 2" xfId="11638"/>
    <cellStyle name="Comma 3 3 4 3 2 2 2 2" xfId="11639"/>
    <cellStyle name="Comma 3 3 4 3 2 2 2 2 2" xfId="11640"/>
    <cellStyle name="Comma 3 3 4 3 2 2 2 3" xfId="11641"/>
    <cellStyle name="Comma 3 3 4 3 2 2 3" xfId="11642"/>
    <cellStyle name="Comma 3 3 4 3 2 2 3 2" xfId="11643"/>
    <cellStyle name="Comma 3 3 4 3 2 2 4" xfId="11644"/>
    <cellStyle name="Comma 3 3 4 3 2 3" xfId="11645"/>
    <cellStyle name="Comma 3 3 4 3 2 3 2" xfId="11646"/>
    <cellStyle name="Comma 3 3 4 3 2 3 2 2" xfId="11647"/>
    <cellStyle name="Comma 3 3 4 3 2 3 3" xfId="11648"/>
    <cellStyle name="Comma 3 3 4 3 2 4" xfId="11649"/>
    <cellStyle name="Comma 3 3 4 3 2 4 2" xfId="11650"/>
    <cellStyle name="Comma 3 3 4 3 2 5" xfId="11651"/>
    <cellStyle name="Comma 3 3 4 3 3" xfId="11652"/>
    <cellStyle name="Comma 3 3 4 3 3 2" xfId="11653"/>
    <cellStyle name="Comma 3 3 4 3 3 2 2" xfId="11654"/>
    <cellStyle name="Comma 3 3 4 3 3 2 2 2" xfId="11655"/>
    <cellStyle name="Comma 3 3 4 3 3 2 3" xfId="11656"/>
    <cellStyle name="Comma 3 3 4 3 3 3" xfId="11657"/>
    <cellStyle name="Comma 3 3 4 3 3 3 2" xfId="11658"/>
    <cellStyle name="Comma 3 3 4 3 3 4" xfId="11659"/>
    <cellStyle name="Comma 3 3 4 3 4" xfId="11660"/>
    <cellStyle name="Comma 3 3 4 3 4 2" xfId="11661"/>
    <cellStyle name="Comma 3 3 4 3 4 2 2" xfId="11662"/>
    <cellStyle name="Comma 3 3 4 3 4 3" xfId="11663"/>
    <cellStyle name="Comma 3 3 4 3 5" xfId="11664"/>
    <cellStyle name="Comma 3 3 4 3 5 2" xfId="11665"/>
    <cellStyle name="Comma 3 3 4 3 6" xfId="11666"/>
    <cellStyle name="Comma 3 3 4 4" xfId="11667"/>
    <cellStyle name="Comma 3 3 4 4 2" xfId="11668"/>
    <cellStyle name="Comma 3 3 4 4 2 2" xfId="11669"/>
    <cellStyle name="Comma 3 3 4 4 2 2 2" xfId="11670"/>
    <cellStyle name="Comma 3 3 4 4 2 2 2 2" xfId="11671"/>
    <cellStyle name="Comma 3 3 4 4 2 2 2 2 2" xfId="11672"/>
    <cellStyle name="Comma 3 3 4 4 2 2 2 3" xfId="11673"/>
    <cellStyle name="Comma 3 3 4 4 2 2 3" xfId="11674"/>
    <cellStyle name="Comma 3 3 4 4 2 2 3 2" xfId="11675"/>
    <cellStyle name="Comma 3 3 4 4 2 2 4" xfId="11676"/>
    <cellStyle name="Comma 3 3 4 4 2 3" xfId="11677"/>
    <cellStyle name="Comma 3 3 4 4 2 3 2" xfId="11678"/>
    <cellStyle name="Comma 3 3 4 4 2 3 2 2" xfId="11679"/>
    <cellStyle name="Comma 3 3 4 4 2 3 3" xfId="11680"/>
    <cellStyle name="Comma 3 3 4 4 2 4" xfId="11681"/>
    <cellStyle name="Comma 3 3 4 4 2 4 2" xfId="11682"/>
    <cellStyle name="Comma 3 3 4 4 2 5" xfId="11683"/>
    <cellStyle name="Comma 3 3 4 4 3" xfId="11684"/>
    <cellStyle name="Comma 3 3 4 4 3 2" xfId="11685"/>
    <cellStyle name="Comma 3 3 4 4 3 2 2" xfId="11686"/>
    <cellStyle name="Comma 3 3 4 4 3 2 2 2" xfId="11687"/>
    <cellStyle name="Comma 3 3 4 4 3 2 3" xfId="11688"/>
    <cellStyle name="Comma 3 3 4 4 3 3" xfId="11689"/>
    <cellStyle name="Comma 3 3 4 4 3 3 2" xfId="11690"/>
    <cellStyle name="Comma 3 3 4 4 3 4" xfId="11691"/>
    <cellStyle name="Comma 3 3 4 4 4" xfId="11692"/>
    <cellStyle name="Comma 3 3 4 4 4 2" xfId="11693"/>
    <cellStyle name="Comma 3 3 4 4 4 2 2" xfId="11694"/>
    <cellStyle name="Comma 3 3 4 4 4 3" xfId="11695"/>
    <cellStyle name="Comma 3 3 4 4 5" xfId="11696"/>
    <cellStyle name="Comma 3 3 4 4 5 2" xfId="11697"/>
    <cellStyle name="Comma 3 3 4 4 6" xfId="11698"/>
    <cellStyle name="Comma 3 3 4 5" xfId="11699"/>
    <cellStyle name="Comma 3 3 4 5 2" xfId="11700"/>
    <cellStyle name="Comma 3 3 4 5 2 2" xfId="11701"/>
    <cellStyle name="Comma 3 3 4 5 2 2 2" xfId="11702"/>
    <cellStyle name="Comma 3 3 4 5 2 2 2 2" xfId="11703"/>
    <cellStyle name="Comma 3 3 4 5 2 2 3" xfId="11704"/>
    <cellStyle name="Comma 3 3 4 5 2 3" xfId="11705"/>
    <cellStyle name="Comma 3 3 4 5 2 3 2" xfId="11706"/>
    <cellStyle name="Comma 3 3 4 5 2 4" xfId="11707"/>
    <cellStyle name="Comma 3 3 4 5 3" xfId="11708"/>
    <cellStyle name="Comma 3 3 4 5 3 2" xfId="11709"/>
    <cellStyle name="Comma 3 3 4 5 3 2 2" xfId="11710"/>
    <cellStyle name="Comma 3 3 4 5 3 3" xfId="11711"/>
    <cellStyle name="Comma 3 3 4 5 4" xfId="11712"/>
    <cellStyle name="Comma 3 3 4 5 4 2" xfId="11713"/>
    <cellStyle name="Comma 3 3 4 5 5" xfId="11714"/>
    <cellStyle name="Comma 3 3 4 6" xfId="11715"/>
    <cellStyle name="Comma 3 3 4 6 2" xfId="11716"/>
    <cellStyle name="Comma 3 3 4 6 2 2" xfId="11717"/>
    <cellStyle name="Comma 3 3 4 6 2 2 2" xfId="11718"/>
    <cellStyle name="Comma 3 3 4 6 2 3" xfId="11719"/>
    <cellStyle name="Comma 3 3 4 6 3" xfId="11720"/>
    <cellStyle name="Comma 3 3 4 6 3 2" xfId="11721"/>
    <cellStyle name="Comma 3 3 4 6 4" xfId="11722"/>
    <cellStyle name="Comma 3 3 4 7" xfId="11723"/>
    <cellStyle name="Comma 3 3 4 7 2" xfId="11724"/>
    <cellStyle name="Comma 3 3 4 7 2 2" xfId="11725"/>
    <cellStyle name="Comma 3 3 4 7 3" xfId="11726"/>
    <cellStyle name="Comma 3 3 4 8" xfId="11727"/>
    <cellStyle name="Comma 3 3 4 8 2" xfId="11728"/>
    <cellStyle name="Comma 3 3 4 9" xfId="11729"/>
    <cellStyle name="Comma 3 3 5" xfId="11730"/>
    <cellStyle name="Comma 3 3 5 10" xfId="11731"/>
    <cellStyle name="Comma 3 3 5 2" xfId="11732"/>
    <cellStyle name="Comma 3 3 5 2 2" xfId="11733"/>
    <cellStyle name="Comma 3 3 5 2 2 2" xfId="11734"/>
    <cellStyle name="Comma 3 3 5 2 2 2 2" xfId="11735"/>
    <cellStyle name="Comma 3 3 5 2 2 2 2 2" xfId="11736"/>
    <cellStyle name="Comma 3 3 5 2 2 2 2 2 2" xfId="11737"/>
    <cellStyle name="Comma 3 3 5 2 2 2 2 3" xfId="11738"/>
    <cellStyle name="Comma 3 3 5 2 2 2 3" xfId="11739"/>
    <cellStyle name="Comma 3 3 5 2 2 2 3 2" xfId="11740"/>
    <cellStyle name="Comma 3 3 5 2 2 2 4" xfId="11741"/>
    <cellStyle name="Comma 3 3 5 2 2 3" xfId="11742"/>
    <cellStyle name="Comma 3 3 5 2 2 3 2" xfId="11743"/>
    <cellStyle name="Comma 3 3 5 2 2 3 2 2" xfId="11744"/>
    <cellStyle name="Comma 3 3 5 2 2 3 3" xfId="11745"/>
    <cellStyle name="Comma 3 3 5 2 2 4" xfId="11746"/>
    <cellStyle name="Comma 3 3 5 2 2 4 2" xfId="11747"/>
    <cellStyle name="Comma 3 3 5 2 2 5" xfId="11748"/>
    <cellStyle name="Comma 3 3 5 2 3" xfId="11749"/>
    <cellStyle name="Comma 3 3 5 2 3 2" xfId="11750"/>
    <cellStyle name="Comma 3 3 5 2 3 2 2" xfId="11751"/>
    <cellStyle name="Comma 3 3 5 2 3 2 2 2" xfId="11752"/>
    <cellStyle name="Comma 3 3 5 2 3 2 3" xfId="11753"/>
    <cellStyle name="Comma 3 3 5 2 3 3" xfId="11754"/>
    <cellStyle name="Comma 3 3 5 2 3 3 2" xfId="11755"/>
    <cellStyle name="Comma 3 3 5 2 3 4" xfId="11756"/>
    <cellStyle name="Comma 3 3 5 2 4" xfId="11757"/>
    <cellStyle name="Comma 3 3 5 2 4 2" xfId="11758"/>
    <cellStyle name="Comma 3 3 5 2 4 2 2" xfId="11759"/>
    <cellStyle name="Comma 3 3 5 2 4 3" xfId="11760"/>
    <cellStyle name="Comma 3 3 5 2 5" xfId="11761"/>
    <cellStyle name="Comma 3 3 5 2 5 2" xfId="11762"/>
    <cellStyle name="Comma 3 3 5 2 6" xfId="11763"/>
    <cellStyle name="Comma 3 3 5 3" xfId="11764"/>
    <cellStyle name="Comma 3 3 5 3 2" xfId="11765"/>
    <cellStyle name="Comma 3 3 5 3 2 2" xfId="11766"/>
    <cellStyle name="Comma 3 3 5 3 2 2 2" xfId="11767"/>
    <cellStyle name="Comma 3 3 5 3 2 2 2 2" xfId="11768"/>
    <cellStyle name="Comma 3 3 5 3 2 2 2 2 2" xfId="11769"/>
    <cellStyle name="Comma 3 3 5 3 2 2 2 3" xfId="11770"/>
    <cellStyle name="Comma 3 3 5 3 2 2 3" xfId="11771"/>
    <cellStyle name="Comma 3 3 5 3 2 2 3 2" xfId="11772"/>
    <cellStyle name="Comma 3 3 5 3 2 2 4" xfId="11773"/>
    <cellStyle name="Comma 3 3 5 3 2 3" xfId="11774"/>
    <cellStyle name="Comma 3 3 5 3 2 3 2" xfId="11775"/>
    <cellStyle name="Comma 3 3 5 3 2 3 2 2" xfId="11776"/>
    <cellStyle name="Comma 3 3 5 3 2 3 3" xfId="11777"/>
    <cellStyle name="Comma 3 3 5 3 2 4" xfId="11778"/>
    <cellStyle name="Comma 3 3 5 3 2 4 2" xfId="11779"/>
    <cellStyle name="Comma 3 3 5 3 2 5" xfId="11780"/>
    <cellStyle name="Comma 3 3 5 3 3" xfId="11781"/>
    <cellStyle name="Comma 3 3 5 3 3 2" xfId="11782"/>
    <cellStyle name="Comma 3 3 5 3 3 2 2" xfId="11783"/>
    <cellStyle name="Comma 3 3 5 3 3 2 2 2" xfId="11784"/>
    <cellStyle name="Comma 3 3 5 3 3 2 3" xfId="11785"/>
    <cellStyle name="Comma 3 3 5 3 3 3" xfId="11786"/>
    <cellStyle name="Comma 3 3 5 3 3 3 2" xfId="11787"/>
    <cellStyle name="Comma 3 3 5 3 3 4" xfId="11788"/>
    <cellStyle name="Comma 3 3 5 3 4" xfId="11789"/>
    <cellStyle name="Comma 3 3 5 3 4 2" xfId="11790"/>
    <cellStyle name="Comma 3 3 5 3 4 2 2" xfId="11791"/>
    <cellStyle name="Comma 3 3 5 3 4 3" xfId="11792"/>
    <cellStyle name="Comma 3 3 5 3 5" xfId="11793"/>
    <cellStyle name="Comma 3 3 5 3 5 2" xfId="11794"/>
    <cellStyle name="Comma 3 3 5 3 6" xfId="11795"/>
    <cellStyle name="Comma 3 3 5 4" xfId="11796"/>
    <cellStyle name="Comma 3 3 5 4 2" xfId="11797"/>
    <cellStyle name="Comma 3 3 5 4 2 2" xfId="11798"/>
    <cellStyle name="Comma 3 3 5 4 2 2 2" xfId="11799"/>
    <cellStyle name="Comma 3 3 5 4 2 2 2 2" xfId="11800"/>
    <cellStyle name="Comma 3 3 5 4 2 2 2 2 2" xfId="11801"/>
    <cellStyle name="Comma 3 3 5 4 2 2 2 3" xfId="11802"/>
    <cellStyle name="Comma 3 3 5 4 2 2 3" xfId="11803"/>
    <cellStyle name="Comma 3 3 5 4 2 2 3 2" xfId="11804"/>
    <cellStyle name="Comma 3 3 5 4 2 2 4" xfId="11805"/>
    <cellStyle name="Comma 3 3 5 4 2 3" xfId="11806"/>
    <cellStyle name="Comma 3 3 5 4 2 3 2" xfId="11807"/>
    <cellStyle name="Comma 3 3 5 4 2 3 2 2" xfId="11808"/>
    <cellStyle name="Comma 3 3 5 4 2 3 3" xfId="11809"/>
    <cellStyle name="Comma 3 3 5 4 2 4" xfId="11810"/>
    <cellStyle name="Comma 3 3 5 4 2 4 2" xfId="11811"/>
    <cellStyle name="Comma 3 3 5 4 2 5" xfId="11812"/>
    <cellStyle name="Comma 3 3 5 4 3" xfId="11813"/>
    <cellStyle name="Comma 3 3 5 4 3 2" xfId="11814"/>
    <cellStyle name="Comma 3 3 5 4 3 2 2" xfId="11815"/>
    <cellStyle name="Comma 3 3 5 4 3 2 2 2" xfId="11816"/>
    <cellStyle name="Comma 3 3 5 4 3 2 3" xfId="11817"/>
    <cellStyle name="Comma 3 3 5 4 3 3" xfId="11818"/>
    <cellStyle name="Comma 3 3 5 4 3 3 2" xfId="11819"/>
    <cellStyle name="Comma 3 3 5 4 3 4" xfId="11820"/>
    <cellStyle name="Comma 3 3 5 4 4" xfId="11821"/>
    <cellStyle name="Comma 3 3 5 4 4 2" xfId="11822"/>
    <cellStyle name="Comma 3 3 5 4 4 2 2" xfId="11823"/>
    <cellStyle name="Comma 3 3 5 4 4 3" xfId="11824"/>
    <cellStyle name="Comma 3 3 5 4 5" xfId="11825"/>
    <cellStyle name="Comma 3 3 5 4 5 2" xfId="11826"/>
    <cellStyle name="Comma 3 3 5 4 6" xfId="11827"/>
    <cellStyle name="Comma 3 3 5 5" xfId="11828"/>
    <cellStyle name="Comma 3 3 5 5 2" xfId="11829"/>
    <cellStyle name="Comma 3 3 5 5 2 2" xfId="11830"/>
    <cellStyle name="Comma 3 3 5 5 2 2 2" xfId="11831"/>
    <cellStyle name="Comma 3 3 5 5 2 2 2 2" xfId="11832"/>
    <cellStyle name="Comma 3 3 5 5 2 2 3" xfId="11833"/>
    <cellStyle name="Comma 3 3 5 5 2 3" xfId="11834"/>
    <cellStyle name="Comma 3 3 5 5 2 3 2" xfId="11835"/>
    <cellStyle name="Comma 3 3 5 5 2 4" xfId="11836"/>
    <cellStyle name="Comma 3 3 5 5 3" xfId="11837"/>
    <cellStyle name="Comma 3 3 5 5 3 2" xfId="11838"/>
    <cellStyle name="Comma 3 3 5 5 3 2 2" xfId="11839"/>
    <cellStyle name="Comma 3 3 5 5 3 3" xfId="11840"/>
    <cellStyle name="Comma 3 3 5 5 4" xfId="11841"/>
    <cellStyle name="Comma 3 3 5 5 4 2" xfId="11842"/>
    <cellStyle name="Comma 3 3 5 5 5" xfId="11843"/>
    <cellStyle name="Comma 3 3 5 6" xfId="11844"/>
    <cellStyle name="Comma 3 3 5 6 2" xfId="11845"/>
    <cellStyle name="Comma 3 3 5 6 2 2" xfId="11846"/>
    <cellStyle name="Comma 3 3 5 6 2 2 2" xfId="11847"/>
    <cellStyle name="Comma 3 3 5 6 2 3" xfId="11848"/>
    <cellStyle name="Comma 3 3 5 6 3" xfId="11849"/>
    <cellStyle name="Comma 3 3 5 6 3 2" xfId="11850"/>
    <cellStyle name="Comma 3 3 5 6 4" xfId="11851"/>
    <cellStyle name="Comma 3 3 5 7" xfId="11852"/>
    <cellStyle name="Comma 3 3 5 7 2" xfId="11853"/>
    <cellStyle name="Comma 3 3 5 7 2 2" xfId="11854"/>
    <cellStyle name="Comma 3 3 5 7 3" xfId="11855"/>
    <cellStyle name="Comma 3 3 5 8" xfId="11856"/>
    <cellStyle name="Comma 3 3 5 8 2" xfId="11857"/>
    <cellStyle name="Comma 3 3 5 9" xfId="11858"/>
    <cellStyle name="Comma 3 3 6" xfId="11859"/>
    <cellStyle name="Comma 3 3 6 2" xfId="11860"/>
    <cellStyle name="Comma 3 3 6 2 2" xfId="11861"/>
    <cellStyle name="Comma 3 3 6 2 2 2" xfId="11862"/>
    <cellStyle name="Comma 3 3 6 2 2 2 2" xfId="11863"/>
    <cellStyle name="Comma 3 3 6 2 2 2 2 2" xfId="11864"/>
    <cellStyle name="Comma 3 3 6 2 2 2 3" xfId="11865"/>
    <cellStyle name="Comma 3 3 6 2 2 3" xfId="11866"/>
    <cellStyle name="Comma 3 3 6 2 2 3 2" xfId="11867"/>
    <cellStyle name="Comma 3 3 6 2 2 4" xfId="11868"/>
    <cellStyle name="Comma 3 3 6 2 3" xfId="11869"/>
    <cellStyle name="Comma 3 3 6 2 3 2" xfId="11870"/>
    <cellStyle name="Comma 3 3 6 2 3 2 2" xfId="11871"/>
    <cellStyle name="Comma 3 3 6 2 3 3" xfId="11872"/>
    <cellStyle name="Comma 3 3 6 2 4" xfId="11873"/>
    <cellStyle name="Comma 3 3 6 2 4 2" xfId="11874"/>
    <cellStyle name="Comma 3 3 6 2 5" xfId="11875"/>
    <cellStyle name="Comma 3 3 6 3" xfId="11876"/>
    <cellStyle name="Comma 3 3 6 3 2" xfId="11877"/>
    <cellStyle name="Comma 3 3 6 3 2 2" xfId="11878"/>
    <cellStyle name="Comma 3 3 6 3 2 2 2" xfId="11879"/>
    <cellStyle name="Comma 3 3 6 3 2 3" xfId="11880"/>
    <cellStyle name="Comma 3 3 6 3 3" xfId="11881"/>
    <cellStyle name="Comma 3 3 6 3 3 2" xfId="11882"/>
    <cellStyle name="Comma 3 3 6 3 4" xfId="11883"/>
    <cellStyle name="Comma 3 3 6 4" xfId="11884"/>
    <cellStyle name="Comma 3 3 6 4 2" xfId="11885"/>
    <cellStyle name="Comma 3 3 6 4 2 2" xfId="11886"/>
    <cellStyle name="Comma 3 3 6 4 3" xfId="11887"/>
    <cellStyle name="Comma 3 3 6 5" xfId="11888"/>
    <cellStyle name="Comma 3 3 6 5 2" xfId="11889"/>
    <cellStyle name="Comma 3 3 6 6" xfId="11890"/>
    <cellStyle name="Comma 3 3 6 7" xfId="11891"/>
    <cellStyle name="Comma 3 3 7" xfId="11892"/>
    <cellStyle name="Comma 3 3 7 2" xfId="11893"/>
    <cellStyle name="Comma 3 3 7 2 2" xfId="11894"/>
    <cellStyle name="Comma 3 3 7 2 2 2" xfId="11895"/>
    <cellStyle name="Comma 3 3 7 2 2 2 2" xfId="11896"/>
    <cellStyle name="Comma 3 3 7 2 2 2 2 2" xfId="11897"/>
    <cellStyle name="Comma 3 3 7 2 2 2 3" xfId="11898"/>
    <cellStyle name="Comma 3 3 7 2 2 3" xfId="11899"/>
    <cellStyle name="Comma 3 3 7 2 2 3 2" xfId="11900"/>
    <cellStyle name="Comma 3 3 7 2 2 4" xfId="11901"/>
    <cellStyle name="Comma 3 3 7 2 3" xfId="11902"/>
    <cellStyle name="Comma 3 3 7 2 3 2" xfId="11903"/>
    <cellStyle name="Comma 3 3 7 2 3 2 2" xfId="11904"/>
    <cellStyle name="Comma 3 3 7 2 3 3" xfId="11905"/>
    <cellStyle name="Comma 3 3 7 2 4" xfId="11906"/>
    <cellStyle name="Comma 3 3 7 2 4 2" xfId="11907"/>
    <cellStyle name="Comma 3 3 7 2 5" xfId="11908"/>
    <cellStyle name="Comma 3 3 7 3" xfId="11909"/>
    <cellStyle name="Comma 3 3 7 3 2" xfId="11910"/>
    <cellStyle name="Comma 3 3 7 3 2 2" xfId="11911"/>
    <cellStyle name="Comma 3 3 7 3 2 2 2" xfId="11912"/>
    <cellStyle name="Comma 3 3 7 3 2 3" xfId="11913"/>
    <cellStyle name="Comma 3 3 7 3 3" xfId="11914"/>
    <cellStyle name="Comma 3 3 7 3 3 2" xfId="11915"/>
    <cellStyle name="Comma 3 3 7 3 4" xfId="11916"/>
    <cellStyle name="Comma 3 3 7 4" xfId="11917"/>
    <cellStyle name="Comma 3 3 7 4 2" xfId="11918"/>
    <cellStyle name="Comma 3 3 7 4 2 2" xfId="11919"/>
    <cellStyle name="Comma 3 3 7 4 3" xfId="11920"/>
    <cellStyle name="Comma 3 3 7 5" xfId="11921"/>
    <cellStyle name="Comma 3 3 7 5 2" xfId="11922"/>
    <cellStyle name="Comma 3 3 7 6" xfId="11923"/>
    <cellStyle name="Comma 3 3 8" xfId="11924"/>
    <cellStyle name="Comma 3 3 8 2" xfId="11925"/>
    <cellStyle name="Comma 3 3 8 2 2" xfId="11926"/>
    <cellStyle name="Comma 3 3 8 2 2 2" xfId="11927"/>
    <cellStyle name="Comma 3 3 8 2 2 2 2" xfId="11928"/>
    <cellStyle name="Comma 3 3 8 2 2 2 2 2" xfId="11929"/>
    <cellStyle name="Comma 3 3 8 2 2 2 3" xfId="11930"/>
    <cellStyle name="Comma 3 3 8 2 2 3" xfId="11931"/>
    <cellStyle name="Comma 3 3 8 2 2 3 2" xfId="11932"/>
    <cellStyle name="Comma 3 3 8 2 2 4" xfId="11933"/>
    <cellStyle name="Comma 3 3 8 2 3" xfId="11934"/>
    <cellStyle name="Comma 3 3 8 2 3 2" xfId="11935"/>
    <cellStyle name="Comma 3 3 8 2 3 2 2" xfId="11936"/>
    <cellStyle name="Comma 3 3 8 2 3 3" xfId="11937"/>
    <cellStyle name="Comma 3 3 8 2 4" xfId="11938"/>
    <cellStyle name="Comma 3 3 8 2 4 2" xfId="11939"/>
    <cellStyle name="Comma 3 3 8 2 5" xfId="11940"/>
    <cellStyle name="Comma 3 3 8 3" xfId="11941"/>
    <cellStyle name="Comma 3 3 8 3 2" xfId="11942"/>
    <cellStyle name="Comma 3 3 8 3 2 2" xfId="11943"/>
    <cellStyle name="Comma 3 3 8 3 2 2 2" xfId="11944"/>
    <cellStyle name="Comma 3 3 8 3 2 3" xfId="11945"/>
    <cellStyle name="Comma 3 3 8 3 3" xfId="11946"/>
    <cellStyle name="Comma 3 3 8 3 3 2" xfId="11947"/>
    <cellStyle name="Comma 3 3 8 3 4" xfId="11948"/>
    <cellStyle name="Comma 3 3 8 4" xfId="11949"/>
    <cellStyle name="Comma 3 3 8 4 2" xfId="11950"/>
    <cellStyle name="Comma 3 3 8 4 2 2" xfId="11951"/>
    <cellStyle name="Comma 3 3 8 4 3" xfId="11952"/>
    <cellStyle name="Comma 3 3 8 5" xfId="11953"/>
    <cellStyle name="Comma 3 3 8 5 2" xfId="11954"/>
    <cellStyle name="Comma 3 3 8 6" xfId="11955"/>
    <cellStyle name="Comma 3 3 9" xfId="11956"/>
    <cellStyle name="Comma 3 3 9 2" xfId="11957"/>
    <cellStyle name="Comma 3 3 9 2 2" xfId="11958"/>
    <cellStyle name="Comma 3 3 9 2 2 2" xfId="11959"/>
    <cellStyle name="Comma 3 3 9 2 2 2 2" xfId="11960"/>
    <cellStyle name="Comma 3 3 9 2 2 3" xfId="11961"/>
    <cellStyle name="Comma 3 3 9 2 3" xfId="11962"/>
    <cellStyle name="Comma 3 3 9 2 3 2" xfId="11963"/>
    <cellStyle name="Comma 3 3 9 2 4" xfId="11964"/>
    <cellStyle name="Comma 3 3 9 3" xfId="11965"/>
    <cellStyle name="Comma 3 3 9 3 2" xfId="11966"/>
    <cellStyle name="Comma 3 3 9 3 2 2" xfId="11967"/>
    <cellStyle name="Comma 3 3 9 3 3" xfId="11968"/>
    <cellStyle name="Comma 3 3 9 4" xfId="11969"/>
    <cellStyle name="Comma 3 3 9 4 2" xfId="11970"/>
    <cellStyle name="Comma 3 3 9 5" xfId="11971"/>
    <cellStyle name="Comma 3 4" xfId="11972"/>
    <cellStyle name="Comma 3 4 2" xfId="11973"/>
    <cellStyle name="Comma 3 4 2 2" xfId="11974"/>
    <cellStyle name="Comma 3 4 2 2 2" xfId="11975"/>
    <cellStyle name="Comma 3 4 2 2 2 2" xfId="11976"/>
    <cellStyle name="Comma 3 4 2 2 2 3" xfId="11977"/>
    <cellStyle name="Comma 3 4 2 2 3" xfId="11978"/>
    <cellStyle name="Comma 3 4 2 2 3 2" xfId="11979"/>
    <cellStyle name="Comma 3 4 2 2 3 3" xfId="11980"/>
    <cellStyle name="Comma 3 4 2 2 4" xfId="11981"/>
    <cellStyle name="Comma 3 4 2 2 5" xfId="11982"/>
    <cellStyle name="Comma 3 4 2 3" xfId="11983"/>
    <cellStyle name="Comma 3 4 2 3 2" xfId="11984"/>
    <cellStyle name="Comma 3 4 2 3 2 2" xfId="11985"/>
    <cellStyle name="Comma 3 4 2 3 3" xfId="11986"/>
    <cellStyle name="Comma 3 4 2 4" xfId="11987"/>
    <cellStyle name="Comma 3 4 2 4 2" xfId="11988"/>
    <cellStyle name="Comma 3 4 2 4 3" xfId="11989"/>
    <cellStyle name="Comma 3 4 2 5" xfId="11990"/>
    <cellStyle name="Comma 3 4 2 5 2" xfId="11991"/>
    <cellStyle name="Comma 3 4 2 5 3" xfId="11992"/>
    <cellStyle name="Comma 3 4 2 6" xfId="11993"/>
    <cellStyle name="Comma 3 4 2 7" xfId="11994"/>
    <cellStyle name="Comma 3 4 3" xfId="11995"/>
    <cellStyle name="Comma 3 4 3 2" xfId="11996"/>
    <cellStyle name="Comma 3 4 3 2 2" xfId="11997"/>
    <cellStyle name="Comma 3 4 3 2 3" xfId="11998"/>
    <cellStyle name="Comma 3 4 3 3" xfId="11999"/>
    <cellStyle name="Comma 3 4 3 3 2" xfId="12000"/>
    <cellStyle name="Comma 3 4 3 3 3" xfId="12001"/>
    <cellStyle name="Comma 3 4 3 4" xfId="12002"/>
    <cellStyle name="Comma 3 4 3 5" xfId="12003"/>
    <cellStyle name="Comma 3 4 4" xfId="12004"/>
    <cellStyle name="Comma 3 4 4 2" xfId="12005"/>
    <cellStyle name="Comma 3 4 4 2 2" xfId="12006"/>
    <cellStyle name="Comma 3 4 4 2 3" xfId="12007"/>
    <cellStyle name="Comma 3 4 4 3" xfId="12008"/>
    <cellStyle name="Comma 3 4 4 4" xfId="12009"/>
    <cellStyle name="Comma 3 4 5" xfId="12010"/>
    <cellStyle name="Comma 3 4 5 2" xfId="12011"/>
    <cellStyle name="Comma 3 4 5 3" xfId="12012"/>
    <cellStyle name="Comma 3 4 6" xfId="12013"/>
    <cellStyle name="Comma 3 4 6 2" xfId="12014"/>
    <cellStyle name="Comma 3 4 6 3" xfId="12015"/>
    <cellStyle name="Comma 3 4 7" xfId="12016"/>
    <cellStyle name="Comma 3 5" xfId="12017"/>
    <cellStyle name="Comma 3 5 10" xfId="12018"/>
    <cellStyle name="Comma 3 5 10 2" xfId="12019"/>
    <cellStyle name="Comma 3 5 10 2 2" xfId="12020"/>
    <cellStyle name="Comma 3 5 10 3" xfId="12021"/>
    <cellStyle name="Comma 3 5 11" xfId="12022"/>
    <cellStyle name="Comma 3 5 11 2" xfId="12023"/>
    <cellStyle name="Comma 3 5 11 2 2" xfId="12024"/>
    <cellStyle name="Comma 3 5 11 3" xfId="12025"/>
    <cellStyle name="Comma 3 5 12" xfId="12026"/>
    <cellStyle name="Comma 3 5 12 2" xfId="12027"/>
    <cellStyle name="Comma 3 5 12 2 2" xfId="12028"/>
    <cellStyle name="Comma 3 5 12 3" xfId="12029"/>
    <cellStyle name="Comma 3 5 13" xfId="12030"/>
    <cellStyle name="Comma 3 5 13 2" xfId="12031"/>
    <cellStyle name="Comma 3 5 14" xfId="12032"/>
    <cellStyle name="Comma 3 5 14 2" xfId="12033"/>
    <cellStyle name="Comma 3 5 15" xfId="12034"/>
    <cellStyle name="Comma 3 5 15 2" xfId="12035"/>
    <cellStyle name="Comma 3 5 16" xfId="12036"/>
    <cellStyle name="Comma 3 5 17" xfId="12037"/>
    <cellStyle name="Comma 3 5 2" xfId="12038"/>
    <cellStyle name="Comma 3 5 2 10" xfId="12039"/>
    <cellStyle name="Comma 3 5 2 10 2" xfId="12040"/>
    <cellStyle name="Comma 3 5 2 11" xfId="12041"/>
    <cellStyle name="Comma 3 5 2 11 2" xfId="12042"/>
    <cellStyle name="Comma 3 5 2 12" xfId="12043"/>
    <cellStyle name="Comma 3 5 2 13" xfId="12044"/>
    <cellStyle name="Comma 3 5 2 2" xfId="12045"/>
    <cellStyle name="Comma 3 5 2 2 10" xfId="12046"/>
    <cellStyle name="Comma 3 5 2 2 2" xfId="12047"/>
    <cellStyle name="Comma 3 5 2 2 2 2" xfId="12048"/>
    <cellStyle name="Comma 3 5 2 2 2 2 2" xfId="12049"/>
    <cellStyle name="Comma 3 5 2 2 2 2 2 2" xfId="12050"/>
    <cellStyle name="Comma 3 5 2 2 2 2 2 2 2" xfId="12051"/>
    <cellStyle name="Comma 3 5 2 2 2 2 2 2 2 2" xfId="12052"/>
    <cellStyle name="Comma 3 5 2 2 2 2 2 2 3" xfId="12053"/>
    <cellStyle name="Comma 3 5 2 2 2 2 2 3" xfId="12054"/>
    <cellStyle name="Comma 3 5 2 2 2 2 2 3 2" xfId="12055"/>
    <cellStyle name="Comma 3 5 2 2 2 2 2 4" xfId="12056"/>
    <cellStyle name="Comma 3 5 2 2 2 2 3" xfId="12057"/>
    <cellStyle name="Comma 3 5 2 2 2 2 3 2" xfId="12058"/>
    <cellStyle name="Comma 3 5 2 2 2 2 3 2 2" xfId="12059"/>
    <cellStyle name="Comma 3 5 2 2 2 2 3 3" xfId="12060"/>
    <cellStyle name="Comma 3 5 2 2 2 2 4" xfId="12061"/>
    <cellStyle name="Comma 3 5 2 2 2 2 4 2" xfId="12062"/>
    <cellStyle name="Comma 3 5 2 2 2 2 5" xfId="12063"/>
    <cellStyle name="Comma 3 5 2 2 2 3" xfId="12064"/>
    <cellStyle name="Comma 3 5 2 2 2 3 2" xfId="12065"/>
    <cellStyle name="Comma 3 5 2 2 2 3 2 2" xfId="12066"/>
    <cellStyle name="Comma 3 5 2 2 2 3 2 2 2" xfId="12067"/>
    <cellStyle name="Comma 3 5 2 2 2 3 2 3" xfId="12068"/>
    <cellStyle name="Comma 3 5 2 2 2 3 3" xfId="12069"/>
    <cellStyle name="Comma 3 5 2 2 2 3 3 2" xfId="12070"/>
    <cellStyle name="Comma 3 5 2 2 2 3 4" xfId="12071"/>
    <cellStyle name="Comma 3 5 2 2 2 4" xfId="12072"/>
    <cellStyle name="Comma 3 5 2 2 2 4 2" xfId="12073"/>
    <cellStyle name="Comma 3 5 2 2 2 4 2 2" xfId="12074"/>
    <cellStyle name="Comma 3 5 2 2 2 4 3" xfId="12075"/>
    <cellStyle name="Comma 3 5 2 2 2 5" xfId="12076"/>
    <cellStyle name="Comma 3 5 2 2 2 5 2" xfId="12077"/>
    <cellStyle name="Comma 3 5 2 2 2 6" xfId="12078"/>
    <cellStyle name="Comma 3 5 2 2 3" xfId="12079"/>
    <cellStyle name="Comma 3 5 2 2 3 2" xfId="12080"/>
    <cellStyle name="Comma 3 5 2 2 3 2 2" xfId="12081"/>
    <cellStyle name="Comma 3 5 2 2 3 2 2 2" xfId="12082"/>
    <cellStyle name="Comma 3 5 2 2 3 2 2 2 2" xfId="12083"/>
    <cellStyle name="Comma 3 5 2 2 3 2 2 2 2 2" xfId="12084"/>
    <cellStyle name="Comma 3 5 2 2 3 2 2 2 3" xfId="12085"/>
    <cellStyle name="Comma 3 5 2 2 3 2 2 3" xfId="12086"/>
    <cellStyle name="Comma 3 5 2 2 3 2 2 3 2" xfId="12087"/>
    <cellStyle name="Comma 3 5 2 2 3 2 2 4" xfId="12088"/>
    <cellStyle name="Comma 3 5 2 2 3 2 3" xfId="12089"/>
    <cellStyle name="Comma 3 5 2 2 3 2 3 2" xfId="12090"/>
    <cellStyle name="Comma 3 5 2 2 3 2 3 2 2" xfId="12091"/>
    <cellStyle name="Comma 3 5 2 2 3 2 3 3" xfId="12092"/>
    <cellStyle name="Comma 3 5 2 2 3 2 4" xfId="12093"/>
    <cellStyle name="Comma 3 5 2 2 3 2 4 2" xfId="12094"/>
    <cellStyle name="Comma 3 5 2 2 3 2 5" xfId="12095"/>
    <cellStyle name="Comma 3 5 2 2 3 3" xfId="12096"/>
    <cellStyle name="Comma 3 5 2 2 3 3 2" xfId="12097"/>
    <cellStyle name="Comma 3 5 2 2 3 3 2 2" xfId="12098"/>
    <cellStyle name="Comma 3 5 2 2 3 3 2 2 2" xfId="12099"/>
    <cellStyle name="Comma 3 5 2 2 3 3 2 3" xfId="12100"/>
    <cellStyle name="Comma 3 5 2 2 3 3 3" xfId="12101"/>
    <cellStyle name="Comma 3 5 2 2 3 3 3 2" xfId="12102"/>
    <cellStyle name="Comma 3 5 2 2 3 3 4" xfId="12103"/>
    <cellStyle name="Comma 3 5 2 2 3 4" xfId="12104"/>
    <cellStyle name="Comma 3 5 2 2 3 4 2" xfId="12105"/>
    <cellStyle name="Comma 3 5 2 2 3 4 2 2" xfId="12106"/>
    <cellStyle name="Comma 3 5 2 2 3 4 3" xfId="12107"/>
    <cellStyle name="Comma 3 5 2 2 3 5" xfId="12108"/>
    <cellStyle name="Comma 3 5 2 2 3 5 2" xfId="12109"/>
    <cellStyle name="Comma 3 5 2 2 3 6" xfId="12110"/>
    <cellStyle name="Comma 3 5 2 2 4" xfId="12111"/>
    <cellStyle name="Comma 3 5 2 2 4 2" xfId="12112"/>
    <cellStyle name="Comma 3 5 2 2 4 2 2" xfId="12113"/>
    <cellStyle name="Comma 3 5 2 2 4 2 2 2" xfId="12114"/>
    <cellStyle name="Comma 3 5 2 2 4 2 2 2 2" xfId="12115"/>
    <cellStyle name="Comma 3 5 2 2 4 2 2 2 2 2" xfId="12116"/>
    <cellStyle name="Comma 3 5 2 2 4 2 2 2 3" xfId="12117"/>
    <cellStyle name="Comma 3 5 2 2 4 2 2 3" xfId="12118"/>
    <cellStyle name="Comma 3 5 2 2 4 2 2 3 2" xfId="12119"/>
    <cellStyle name="Comma 3 5 2 2 4 2 2 4" xfId="12120"/>
    <cellStyle name="Comma 3 5 2 2 4 2 3" xfId="12121"/>
    <cellStyle name="Comma 3 5 2 2 4 2 3 2" xfId="12122"/>
    <cellStyle name="Comma 3 5 2 2 4 2 3 2 2" xfId="12123"/>
    <cellStyle name="Comma 3 5 2 2 4 2 3 3" xfId="12124"/>
    <cellStyle name="Comma 3 5 2 2 4 2 4" xfId="12125"/>
    <cellStyle name="Comma 3 5 2 2 4 2 4 2" xfId="12126"/>
    <cellStyle name="Comma 3 5 2 2 4 2 5" xfId="12127"/>
    <cellStyle name="Comma 3 5 2 2 4 3" xfId="12128"/>
    <cellStyle name="Comma 3 5 2 2 4 3 2" xfId="12129"/>
    <cellStyle name="Comma 3 5 2 2 4 3 2 2" xfId="12130"/>
    <cellStyle name="Comma 3 5 2 2 4 3 2 2 2" xfId="12131"/>
    <cellStyle name="Comma 3 5 2 2 4 3 2 3" xfId="12132"/>
    <cellStyle name="Comma 3 5 2 2 4 3 3" xfId="12133"/>
    <cellStyle name="Comma 3 5 2 2 4 3 3 2" xfId="12134"/>
    <cellStyle name="Comma 3 5 2 2 4 3 4" xfId="12135"/>
    <cellStyle name="Comma 3 5 2 2 4 4" xfId="12136"/>
    <cellStyle name="Comma 3 5 2 2 4 4 2" xfId="12137"/>
    <cellStyle name="Comma 3 5 2 2 4 4 2 2" xfId="12138"/>
    <cellStyle name="Comma 3 5 2 2 4 4 3" xfId="12139"/>
    <cellStyle name="Comma 3 5 2 2 4 5" xfId="12140"/>
    <cellStyle name="Comma 3 5 2 2 4 5 2" xfId="12141"/>
    <cellStyle name="Comma 3 5 2 2 4 6" xfId="12142"/>
    <cellStyle name="Comma 3 5 2 2 5" xfId="12143"/>
    <cellStyle name="Comma 3 5 2 2 5 2" xfId="12144"/>
    <cellStyle name="Comma 3 5 2 2 5 2 2" xfId="12145"/>
    <cellStyle name="Comma 3 5 2 2 5 2 2 2" xfId="12146"/>
    <cellStyle name="Comma 3 5 2 2 5 2 2 2 2" xfId="12147"/>
    <cellStyle name="Comma 3 5 2 2 5 2 2 3" xfId="12148"/>
    <cellStyle name="Comma 3 5 2 2 5 2 3" xfId="12149"/>
    <cellStyle name="Comma 3 5 2 2 5 2 3 2" xfId="12150"/>
    <cellStyle name="Comma 3 5 2 2 5 2 4" xfId="12151"/>
    <cellStyle name="Comma 3 5 2 2 5 3" xfId="12152"/>
    <cellStyle name="Comma 3 5 2 2 5 3 2" xfId="12153"/>
    <cellStyle name="Comma 3 5 2 2 5 3 2 2" xfId="12154"/>
    <cellStyle name="Comma 3 5 2 2 5 3 3" xfId="12155"/>
    <cellStyle name="Comma 3 5 2 2 5 4" xfId="12156"/>
    <cellStyle name="Comma 3 5 2 2 5 4 2" xfId="12157"/>
    <cellStyle name="Comma 3 5 2 2 5 5" xfId="12158"/>
    <cellStyle name="Comma 3 5 2 2 6" xfId="12159"/>
    <cellStyle name="Comma 3 5 2 2 6 2" xfId="12160"/>
    <cellStyle name="Comma 3 5 2 2 6 2 2" xfId="12161"/>
    <cellStyle name="Comma 3 5 2 2 6 2 2 2" xfId="12162"/>
    <cellStyle name="Comma 3 5 2 2 6 2 3" xfId="12163"/>
    <cellStyle name="Comma 3 5 2 2 6 3" xfId="12164"/>
    <cellStyle name="Comma 3 5 2 2 6 3 2" xfId="12165"/>
    <cellStyle name="Comma 3 5 2 2 6 4" xfId="12166"/>
    <cellStyle name="Comma 3 5 2 2 7" xfId="12167"/>
    <cellStyle name="Comma 3 5 2 2 7 2" xfId="12168"/>
    <cellStyle name="Comma 3 5 2 2 7 2 2" xfId="12169"/>
    <cellStyle name="Comma 3 5 2 2 7 3" xfId="12170"/>
    <cellStyle name="Comma 3 5 2 2 8" xfId="12171"/>
    <cellStyle name="Comma 3 5 2 2 8 2" xfId="12172"/>
    <cellStyle name="Comma 3 5 2 2 9" xfId="12173"/>
    <cellStyle name="Comma 3 5 2 3" xfId="12174"/>
    <cellStyle name="Comma 3 5 2 3 10" xfId="12175"/>
    <cellStyle name="Comma 3 5 2 3 2" xfId="12176"/>
    <cellStyle name="Comma 3 5 2 3 2 2" xfId="12177"/>
    <cellStyle name="Comma 3 5 2 3 2 2 2" xfId="12178"/>
    <cellStyle name="Comma 3 5 2 3 2 2 2 2" xfId="12179"/>
    <cellStyle name="Comma 3 5 2 3 2 2 2 2 2" xfId="12180"/>
    <cellStyle name="Comma 3 5 2 3 2 2 2 2 2 2" xfId="12181"/>
    <cellStyle name="Comma 3 5 2 3 2 2 2 2 3" xfId="12182"/>
    <cellStyle name="Comma 3 5 2 3 2 2 2 3" xfId="12183"/>
    <cellStyle name="Comma 3 5 2 3 2 2 2 3 2" xfId="12184"/>
    <cellStyle name="Comma 3 5 2 3 2 2 2 4" xfId="12185"/>
    <cellStyle name="Comma 3 5 2 3 2 2 3" xfId="12186"/>
    <cellStyle name="Comma 3 5 2 3 2 2 3 2" xfId="12187"/>
    <cellStyle name="Comma 3 5 2 3 2 2 3 2 2" xfId="12188"/>
    <cellStyle name="Comma 3 5 2 3 2 2 3 3" xfId="12189"/>
    <cellStyle name="Comma 3 5 2 3 2 2 4" xfId="12190"/>
    <cellStyle name="Comma 3 5 2 3 2 2 4 2" xfId="12191"/>
    <cellStyle name="Comma 3 5 2 3 2 2 5" xfId="12192"/>
    <cellStyle name="Comma 3 5 2 3 2 3" xfId="12193"/>
    <cellStyle name="Comma 3 5 2 3 2 3 2" xfId="12194"/>
    <cellStyle name="Comma 3 5 2 3 2 3 2 2" xfId="12195"/>
    <cellStyle name="Comma 3 5 2 3 2 3 2 2 2" xfId="12196"/>
    <cellStyle name="Comma 3 5 2 3 2 3 2 3" xfId="12197"/>
    <cellStyle name="Comma 3 5 2 3 2 3 3" xfId="12198"/>
    <cellStyle name="Comma 3 5 2 3 2 3 3 2" xfId="12199"/>
    <cellStyle name="Comma 3 5 2 3 2 3 4" xfId="12200"/>
    <cellStyle name="Comma 3 5 2 3 2 4" xfId="12201"/>
    <cellStyle name="Comma 3 5 2 3 2 4 2" xfId="12202"/>
    <cellStyle name="Comma 3 5 2 3 2 4 2 2" xfId="12203"/>
    <cellStyle name="Comma 3 5 2 3 2 4 3" xfId="12204"/>
    <cellStyle name="Comma 3 5 2 3 2 5" xfId="12205"/>
    <cellStyle name="Comma 3 5 2 3 2 5 2" xfId="12206"/>
    <cellStyle name="Comma 3 5 2 3 2 6" xfId="12207"/>
    <cellStyle name="Comma 3 5 2 3 3" xfId="12208"/>
    <cellStyle name="Comma 3 5 2 3 3 2" xfId="12209"/>
    <cellStyle name="Comma 3 5 2 3 3 2 2" xfId="12210"/>
    <cellStyle name="Comma 3 5 2 3 3 2 2 2" xfId="12211"/>
    <cellStyle name="Comma 3 5 2 3 3 2 2 2 2" xfId="12212"/>
    <cellStyle name="Comma 3 5 2 3 3 2 2 2 2 2" xfId="12213"/>
    <cellStyle name="Comma 3 5 2 3 3 2 2 2 3" xfId="12214"/>
    <cellStyle name="Comma 3 5 2 3 3 2 2 3" xfId="12215"/>
    <cellStyle name="Comma 3 5 2 3 3 2 2 3 2" xfId="12216"/>
    <cellStyle name="Comma 3 5 2 3 3 2 2 4" xfId="12217"/>
    <cellStyle name="Comma 3 5 2 3 3 2 3" xfId="12218"/>
    <cellStyle name="Comma 3 5 2 3 3 2 3 2" xfId="12219"/>
    <cellStyle name="Comma 3 5 2 3 3 2 3 2 2" xfId="12220"/>
    <cellStyle name="Comma 3 5 2 3 3 2 3 3" xfId="12221"/>
    <cellStyle name="Comma 3 5 2 3 3 2 4" xfId="12222"/>
    <cellStyle name="Comma 3 5 2 3 3 2 4 2" xfId="12223"/>
    <cellStyle name="Comma 3 5 2 3 3 2 5" xfId="12224"/>
    <cellStyle name="Comma 3 5 2 3 3 3" xfId="12225"/>
    <cellStyle name="Comma 3 5 2 3 3 3 2" xfId="12226"/>
    <cellStyle name="Comma 3 5 2 3 3 3 2 2" xfId="12227"/>
    <cellStyle name="Comma 3 5 2 3 3 3 2 2 2" xfId="12228"/>
    <cellStyle name="Comma 3 5 2 3 3 3 2 3" xfId="12229"/>
    <cellStyle name="Comma 3 5 2 3 3 3 3" xfId="12230"/>
    <cellStyle name="Comma 3 5 2 3 3 3 3 2" xfId="12231"/>
    <cellStyle name="Comma 3 5 2 3 3 3 4" xfId="12232"/>
    <cellStyle name="Comma 3 5 2 3 3 4" xfId="12233"/>
    <cellStyle name="Comma 3 5 2 3 3 4 2" xfId="12234"/>
    <cellStyle name="Comma 3 5 2 3 3 4 2 2" xfId="12235"/>
    <cellStyle name="Comma 3 5 2 3 3 4 3" xfId="12236"/>
    <cellStyle name="Comma 3 5 2 3 3 5" xfId="12237"/>
    <cellStyle name="Comma 3 5 2 3 3 5 2" xfId="12238"/>
    <cellStyle name="Comma 3 5 2 3 3 6" xfId="12239"/>
    <cellStyle name="Comma 3 5 2 3 4" xfId="12240"/>
    <cellStyle name="Comma 3 5 2 3 4 2" xfId="12241"/>
    <cellStyle name="Comma 3 5 2 3 4 2 2" xfId="12242"/>
    <cellStyle name="Comma 3 5 2 3 4 2 2 2" xfId="12243"/>
    <cellStyle name="Comma 3 5 2 3 4 2 2 2 2" xfId="12244"/>
    <cellStyle name="Comma 3 5 2 3 4 2 2 2 2 2" xfId="12245"/>
    <cellStyle name="Comma 3 5 2 3 4 2 2 2 3" xfId="12246"/>
    <cellStyle name="Comma 3 5 2 3 4 2 2 3" xfId="12247"/>
    <cellStyle name="Comma 3 5 2 3 4 2 2 3 2" xfId="12248"/>
    <cellStyle name="Comma 3 5 2 3 4 2 2 4" xfId="12249"/>
    <cellStyle name="Comma 3 5 2 3 4 2 3" xfId="12250"/>
    <cellStyle name="Comma 3 5 2 3 4 2 3 2" xfId="12251"/>
    <cellStyle name="Comma 3 5 2 3 4 2 3 2 2" xfId="12252"/>
    <cellStyle name="Comma 3 5 2 3 4 2 3 3" xfId="12253"/>
    <cellStyle name="Comma 3 5 2 3 4 2 4" xfId="12254"/>
    <cellStyle name="Comma 3 5 2 3 4 2 4 2" xfId="12255"/>
    <cellStyle name="Comma 3 5 2 3 4 2 5" xfId="12256"/>
    <cellStyle name="Comma 3 5 2 3 4 3" xfId="12257"/>
    <cellStyle name="Comma 3 5 2 3 4 3 2" xfId="12258"/>
    <cellStyle name="Comma 3 5 2 3 4 3 2 2" xfId="12259"/>
    <cellStyle name="Comma 3 5 2 3 4 3 2 2 2" xfId="12260"/>
    <cellStyle name="Comma 3 5 2 3 4 3 2 3" xfId="12261"/>
    <cellStyle name="Comma 3 5 2 3 4 3 3" xfId="12262"/>
    <cellStyle name="Comma 3 5 2 3 4 3 3 2" xfId="12263"/>
    <cellStyle name="Comma 3 5 2 3 4 3 4" xfId="12264"/>
    <cellStyle name="Comma 3 5 2 3 4 4" xfId="12265"/>
    <cellStyle name="Comma 3 5 2 3 4 4 2" xfId="12266"/>
    <cellStyle name="Comma 3 5 2 3 4 4 2 2" xfId="12267"/>
    <cellStyle name="Comma 3 5 2 3 4 4 3" xfId="12268"/>
    <cellStyle name="Comma 3 5 2 3 4 5" xfId="12269"/>
    <cellStyle name="Comma 3 5 2 3 4 5 2" xfId="12270"/>
    <cellStyle name="Comma 3 5 2 3 4 6" xfId="12271"/>
    <cellStyle name="Comma 3 5 2 3 5" xfId="12272"/>
    <cellStyle name="Comma 3 5 2 3 5 2" xfId="12273"/>
    <cellStyle name="Comma 3 5 2 3 5 2 2" xfId="12274"/>
    <cellStyle name="Comma 3 5 2 3 5 2 2 2" xfId="12275"/>
    <cellStyle name="Comma 3 5 2 3 5 2 2 2 2" xfId="12276"/>
    <cellStyle name="Comma 3 5 2 3 5 2 2 3" xfId="12277"/>
    <cellStyle name="Comma 3 5 2 3 5 2 3" xfId="12278"/>
    <cellStyle name="Comma 3 5 2 3 5 2 3 2" xfId="12279"/>
    <cellStyle name="Comma 3 5 2 3 5 2 4" xfId="12280"/>
    <cellStyle name="Comma 3 5 2 3 5 3" xfId="12281"/>
    <cellStyle name="Comma 3 5 2 3 5 3 2" xfId="12282"/>
    <cellStyle name="Comma 3 5 2 3 5 3 2 2" xfId="12283"/>
    <cellStyle name="Comma 3 5 2 3 5 3 3" xfId="12284"/>
    <cellStyle name="Comma 3 5 2 3 5 4" xfId="12285"/>
    <cellStyle name="Comma 3 5 2 3 5 4 2" xfId="12286"/>
    <cellStyle name="Comma 3 5 2 3 5 5" xfId="12287"/>
    <cellStyle name="Comma 3 5 2 3 6" xfId="12288"/>
    <cellStyle name="Comma 3 5 2 3 6 2" xfId="12289"/>
    <cellStyle name="Comma 3 5 2 3 6 2 2" xfId="12290"/>
    <cellStyle name="Comma 3 5 2 3 6 2 2 2" xfId="12291"/>
    <cellStyle name="Comma 3 5 2 3 6 2 3" xfId="12292"/>
    <cellStyle name="Comma 3 5 2 3 6 3" xfId="12293"/>
    <cellStyle name="Comma 3 5 2 3 6 3 2" xfId="12294"/>
    <cellStyle name="Comma 3 5 2 3 6 4" xfId="12295"/>
    <cellStyle name="Comma 3 5 2 3 7" xfId="12296"/>
    <cellStyle name="Comma 3 5 2 3 7 2" xfId="12297"/>
    <cellStyle name="Comma 3 5 2 3 7 2 2" xfId="12298"/>
    <cellStyle name="Comma 3 5 2 3 7 3" xfId="12299"/>
    <cellStyle name="Comma 3 5 2 3 8" xfId="12300"/>
    <cellStyle name="Comma 3 5 2 3 8 2" xfId="12301"/>
    <cellStyle name="Comma 3 5 2 3 9" xfId="12302"/>
    <cellStyle name="Comma 3 5 2 4" xfId="12303"/>
    <cellStyle name="Comma 3 5 2 4 2" xfId="12304"/>
    <cellStyle name="Comma 3 5 2 4 2 2" xfId="12305"/>
    <cellStyle name="Comma 3 5 2 4 2 2 2" xfId="12306"/>
    <cellStyle name="Comma 3 5 2 4 2 2 2 2" xfId="12307"/>
    <cellStyle name="Comma 3 5 2 4 2 2 2 2 2" xfId="12308"/>
    <cellStyle name="Comma 3 5 2 4 2 2 2 3" xfId="12309"/>
    <cellStyle name="Comma 3 5 2 4 2 2 3" xfId="12310"/>
    <cellStyle name="Comma 3 5 2 4 2 2 3 2" xfId="12311"/>
    <cellStyle name="Comma 3 5 2 4 2 2 4" xfId="12312"/>
    <cellStyle name="Comma 3 5 2 4 2 3" xfId="12313"/>
    <cellStyle name="Comma 3 5 2 4 2 3 2" xfId="12314"/>
    <cellStyle name="Comma 3 5 2 4 2 3 2 2" xfId="12315"/>
    <cellStyle name="Comma 3 5 2 4 2 3 3" xfId="12316"/>
    <cellStyle name="Comma 3 5 2 4 2 4" xfId="12317"/>
    <cellStyle name="Comma 3 5 2 4 2 4 2" xfId="12318"/>
    <cellStyle name="Comma 3 5 2 4 2 5" xfId="12319"/>
    <cellStyle name="Comma 3 5 2 4 3" xfId="12320"/>
    <cellStyle name="Comma 3 5 2 4 3 2" xfId="12321"/>
    <cellStyle name="Comma 3 5 2 4 3 2 2" xfId="12322"/>
    <cellStyle name="Comma 3 5 2 4 3 2 2 2" xfId="12323"/>
    <cellStyle name="Comma 3 5 2 4 3 2 3" xfId="12324"/>
    <cellStyle name="Comma 3 5 2 4 3 3" xfId="12325"/>
    <cellStyle name="Comma 3 5 2 4 3 3 2" xfId="12326"/>
    <cellStyle name="Comma 3 5 2 4 3 4" xfId="12327"/>
    <cellStyle name="Comma 3 5 2 4 4" xfId="12328"/>
    <cellStyle name="Comma 3 5 2 4 4 2" xfId="12329"/>
    <cellStyle name="Comma 3 5 2 4 4 2 2" xfId="12330"/>
    <cellStyle name="Comma 3 5 2 4 4 3" xfId="12331"/>
    <cellStyle name="Comma 3 5 2 4 5" xfId="12332"/>
    <cellStyle name="Comma 3 5 2 4 5 2" xfId="12333"/>
    <cellStyle name="Comma 3 5 2 4 6" xfId="12334"/>
    <cellStyle name="Comma 3 5 2 5" xfId="12335"/>
    <cellStyle name="Comma 3 5 2 5 2" xfId="12336"/>
    <cellStyle name="Comma 3 5 2 5 2 2" xfId="12337"/>
    <cellStyle name="Comma 3 5 2 5 2 2 2" xfId="12338"/>
    <cellStyle name="Comma 3 5 2 5 2 2 2 2" xfId="12339"/>
    <cellStyle name="Comma 3 5 2 5 2 2 2 2 2" xfId="12340"/>
    <cellStyle name="Comma 3 5 2 5 2 2 2 3" xfId="12341"/>
    <cellStyle name="Comma 3 5 2 5 2 2 3" xfId="12342"/>
    <cellStyle name="Comma 3 5 2 5 2 2 3 2" xfId="12343"/>
    <cellStyle name="Comma 3 5 2 5 2 2 4" xfId="12344"/>
    <cellStyle name="Comma 3 5 2 5 2 3" xfId="12345"/>
    <cellStyle name="Comma 3 5 2 5 2 3 2" xfId="12346"/>
    <cellStyle name="Comma 3 5 2 5 2 3 2 2" xfId="12347"/>
    <cellStyle name="Comma 3 5 2 5 2 3 3" xfId="12348"/>
    <cellStyle name="Comma 3 5 2 5 2 4" xfId="12349"/>
    <cellStyle name="Comma 3 5 2 5 2 4 2" xfId="12350"/>
    <cellStyle name="Comma 3 5 2 5 2 5" xfId="12351"/>
    <cellStyle name="Comma 3 5 2 5 3" xfId="12352"/>
    <cellStyle name="Comma 3 5 2 5 3 2" xfId="12353"/>
    <cellStyle name="Comma 3 5 2 5 3 2 2" xfId="12354"/>
    <cellStyle name="Comma 3 5 2 5 3 2 2 2" xfId="12355"/>
    <cellStyle name="Comma 3 5 2 5 3 2 3" xfId="12356"/>
    <cellStyle name="Comma 3 5 2 5 3 3" xfId="12357"/>
    <cellStyle name="Comma 3 5 2 5 3 3 2" xfId="12358"/>
    <cellStyle name="Comma 3 5 2 5 3 4" xfId="12359"/>
    <cellStyle name="Comma 3 5 2 5 4" xfId="12360"/>
    <cellStyle name="Comma 3 5 2 5 4 2" xfId="12361"/>
    <cellStyle name="Comma 3 5 2 5 4 2 2" xfId="12362"/>
    <cellStyle name="Comma 3 5 2 5 4 3" xfId="12363"/>
    <cellStyle name="Comma 3 5 2 5 5" xfId="12364"/>
    <cellStyle name="Comma 3 5 2 5 5 2" xfId="12365"/>
    <cellStyle name="Comma 3 5 2 5 6" xfId="12366"/>
    <cellStyle name="Comma 3 5 2 6" xfId="12367"/>
    <cellStyle name="Comma 3 5 2 6 2" xfId="12368"/>
    <cellStyle name="Comma 3 5 2 6 2 2" xfId="12369"/>
    <cellStyle name="Comma 3 5 2 6 2 2 2" xfId="12370"/>
    <cellStyle name="Comma 3 5 2 6 2 2 2 2" xfId="12371"/>
    <cellStyle name="Comma 3 5 2 6 2 2 2 2 2" xfId="12372"/>
    <cellStyle name="Comma 3 5 2 6 2 2 2 3" xfId="12373"/>
    <cellStyle name="Comma 3 5 2 6 2 2 3" xfId="12374"/>
    <cellStyle name="Comma 3 5 2 6 2 2 3 2" xfId="12375"/>
    <cellStyle name="Comma 3 5 2 6 2 2 4" xfId="12376"/>
    <cellStyle name="Comma 3 5 2 6 2 3" xfId="12377"/>
    <cellStyle name="Comma 3 5 2 6 2 3 2" xfId="12378"/>
    <cellStyle name="Comma 3 5 2 6 2 3 2 2" xfId="12379"/>
    <cellStyle name="Comma 3 5 2 6 2 3 3" xfId="12380"/>
    <cellStyle name="Comma 3 5 2 6 2 4" xfId="12381"/>
    <cellStyle name="Comma 3 5 2 6 2 4 2" xfId="12382"/>
    <cellStyle name="Comma 3 5 2 6 2 5" xfId="12383"/>
    <cellStyle name="Comma 3 5 2 6 3" xfId="12384"/>
    <cellStyle name="Comma 3 5 2 6 3 2" xfId="12385"/>
    <cellStyle name="Comma 3 5 2 6 3 2 2" xfId="12386"/>
    <cellStyle name="Comma 3 5 2 6 3 2 2 2" xfId="12387"/>
    <cellStyle name="Comma 3 5 2 6 3 2 3" xfId="12388"/>
    <cellStyle name="Comma 3 5 2 6 3 3" xfId="12389"/>
    <cellStyle name="Comma 3 5 2 6 3 3 2" xfId="12390"/>
    <cellStyle name="Comma 3 5 2 6 3 4" xfId="12391"/>
    <cellStyle name="Comma 3 5 2 6 4" xfId="12392"/>
    <cellStyle name="Comma 3 5 2 6 4 2" xfId="12393"/>
    <cellStyle name="Comma 3 5 2 6 4 2 2" xfId="12394"/>
    <cellStyle name="Comma 3 5 2 6 4 3" xfId="12395"/>
    <cellStyle name="Comma 3 5 2 6 5" xfId="12396"/>
    <cellStyle name="Comma 3 5 2 6 5 2" xfId="12397"/>
    <cellStyle name="Comma 3 5 2 6 6" xfId="12398"/>
    <cellStyle name="Comma 3 5 2 7" xfId="12399"/>
    <cellStyle name="Comma 3 5 2 7 2" xfId="12400"/>
    <cellStyle name="Comma 3 5 2 7 2 2" xfId="12401"/>
    <cellStyle name="Comma 3 5 2 7 2 2 2" xfId="12402"/>
    <cellStyle name="Comma 3 5 2 7 2 2 2 2" xfId="12403"/>
    <cellStyle name="Comma 3 5 2 7 2 2 3" xfId="12404"/>
    <cellStyle name="Comma 3 5 2 7 2 3" xfId="12405"/>
    <cellStyle name="Comma 3 5 2 7 2 3 2" xfId="12406"/>
    <cellStyle name="Comma 3 5 2 7 2 4" xfId="12407"/>
    <cellStyle name="Comma 3 5 2 7 3" xfId="12408"/>
    <cellStyle name="Comma 3 5 2 7 3 2" xfId="12409"/>
    <cellStyle name="Comma 3 5 2 7 3 2 2" xfId="12410"/>
    <cellStyle name="Comma 3 5 2 7 3 3" xfId="12411"/>
    <cellStyle name="Comma 3 5 2 7 4" xfId="12412"/>
    <cellStyle name="Comma 3 5 2 7 4 2" xfId="12413"/>
    <cellStyle name="Comma 3 5 2 7 5" xfId="12414"/>
    <cellStyle name="Comma 3 5 2 8" xfId="12415"/>
    <cellStyle name="Comma 3 5 2 8 2" xfId="12416"/>
    <cellStyle name="Comma 3 5 2 8 2 2" xfId="12417"/>
    <cellStyle name="Comma 3 5 2 8 2 2 2" xfId="12418"/>
    <cellStyle name="Comma 3 5 2 8 2 3" xfId="12419"/>
    <cellStyle name="Comma 3 5 2 8 3" xfId="12420"/>
    <cellStyle name="Comma 3 5 2 8 3 2" xfId="12421"/>
    <cellStyle name="Comma 3 5 2 8 4" xfId="12422"/>
    <cellStyle name="Comma 3 5 2 9" xfId="12423"/>
    <cellStyle name="Comma 3 5 2 9 2" xfId="12424"/>
    <cellStyle name="Comma 3 5 2 9 2 2" xfId="12425"/>
    <cellStyle name="Comma 3 5 2 9 3" xfId="12426"/>
    <cellStyle name="Comma 3 5 3" xfId="12427"/>
    <cellStyle name="Comma 3 5 3 10" xfId="12428"/>
    <cellStyle name="Comma 3 5 3 2" xfId="12429"/>
    <cellStyle name="Comma 3 5 3 2 2" xfId="12430"/>
    <cellStyle name="Comma 3 5 3 2 2 2" xfId="12431"/>
    <cellStyle name="Comma 3 5 3 2 2 2 2" xfId="12432"/>
    <cellStyle name="Comma 3 5 3 2 2 2 2 2" xfId="12433"/>
    <cellStyle name="Comma 3 5 3 2 2 2 2 2 2" xfId="12434"/>
    <cellStyle name="Comma 3 5 3 2 2 2 2 3" xfId="12435"/>
    <cellStyle name="Comma 3 5 3 2 2 2 3" xfId="12436"/>
    <cellStyle name="Comma 3 5 3 2 2 2 3 2" xfId="12437"/>
    <cellStyle name="Comma 3 5 3 2 2 2 4" xfId="12438"/>
    <cellStyle name="Comma 3 5 3 2 2 3" xfId="12439"/>
    <cellStyle name="Comma 3 5 3 2 2 3 2" xfId="12440"/>
    <cellStyle name="Comma 3 5 3 2 2 3 2 2" xfId="12441"/>
    <cellStyle name="Comma 3 5 3 2 2 3 3" xfId="12442"/>
    <cellStyle name="Comma 3 5 3 2 2 4" xfId="12443"/>
    <cellStyle name="Comma 3 5 3 2 2 4 2" xfId="12444"/>
    <cellStyle name="Comma 3 5 3 2 2 5" xfId="12445"/>
    <cellStyle name="Comma 3 5 3 2 3" xfId="12446"/>
    <cellStyle name="Comma 3 5 3 2 3 2" xfId="12447"/>
    <cellStyle name="Comma 3 5 3 2 3 2 2" xfId="12448"/>
    <cellStyle name="Comma 3 5 3 2 3 2 2 2" xfId="12449"/>
    <cellStyle name="Comma 3 5 3 2 3 2 3" xfId="12450"/>
    <cellStyle name="Comma 3 5 3 2 3 3" xfId="12451"/>
    <cellStyle name="Comma 3 5 3 2 3 3 2" xfId="12452"/>
    <cellStyle name="Comma 3 5 3 2 3 4" xfId="12453"/>
    <cellStyle name="Comma 3 5 3 2 4" xfId="12454"/>
    <cellStyle name="Comma 3 5 3 2 4 2" xfId="12455"/>
    <cellStyle name="Comma 3 5 3 2 4 2 2" xfId="12456"/>
    <cellStyle name="Comma 3 5 3 2 4 3" xfId="12457"/>
    <cellStyle name="Comma 3 5 3 2 5" xfId="12458"/>
    <cellStyle name="Comma 3 5 3 2 5 2" xfId="12459"/>
    <cellStyle name="Comma 3 5 3 2 6" xfId="12460"/>
    <cellStyle name="Comma 3 5 3 2 7" xfId="12461"/>
    <cellStyle name="Comma 3 5 3 3" xfId="12462"/>
    <cellStyle name="Comma 3 5 3 3 2" xfId="12463"/>
    <cellStyle name="Comma 3 5 3 3 2 2" xfId="12464"/>
    <cellStyle name="Comma 3 5 3 3 2 2 2" xfId="12465"/>
    <cellStyle name="Comma 3 5 3 3 2 2 2 2" xfId="12466"/>
    <cellStyle name="Comma 3 5 3 3 2 2 2 2 2" xfId="12467"/>
    <cellStyle name="Comma 3 5 3 3 2 2 2 3" xfId="12468"/>
    <cellStyle name="Comma 3 5 3 3 2 2 3" xfId="12469"/>
    <cellStyle name="Comma 3 5 3 3 2 2 3 2" xfId="12470"/>
    <cellStyle name="Comma 3 5 3 3 2 2 4" xfId="12471"/>
    <cellStyle name="Comma 3 5 3 3 2 3" xfId="12472"/>
    <cellStyle name="Comma 3 5 3 3 2 3 2" xfId="12473"/>
    <cellStyle name="Comma 3 5 3 3 2 3 2 2" xfId="12474"/>
    <cellStyle name="Comma 3 5 3 3 2 3 3" xfId="12475"/>
    <cellStyle name="Comma 3 5 3 3 2 4" xfId="12476"/>
    <cellStyle name="Comma 3 5 3 3 2 4 2" xfId="12477"/>
    <cellStyle name="Comma 3 5 3 3 2 5" xfId="12478"/>
    <cellStyle name="Comma 3 5 3 3 3" xfId="12479"/>
    <cellStyle name="Comma 3 5 3 3 3 2" xfId="12480"/>
    <cellStyle name="Comma 3 5 3 3 3 2 2" xfId="12481"/>
    <cellStyle name="Comma 3 5 3 3 3 2 2 2" xfId="12482"/>
    <cellStyle name="Comma 3 5 3 3 3 2 3" xfId="12483"/>
    <cellStyle name="Comma 3 5 3 3 3 3" xfId="12484"/>
    <cellStyle name="Comma 3 5 3 3 3 3 2" xfId="12485"/>
    <cellStyle name="Comma 3 5 3 3 3 4" xfId="12486"/>
    <cellStyle name="Comma 3 5 3 3 4" xfId="12487"/>
    <cellStyle name="Comma 3 5 3 3 4 2" xfId="12488"/>
    <cellStyle name="Comma 3 5 3 3 4 2 2" xfId="12489"/>
    <cellStyle name="Comma 3 5 3 3 4 3" xfId="12490"/>
    <cellStyle name="Comma 3 5 3 3 5" xfId="12491"/>
    <cellStyle name="Comma 3 5 3 3 5 2" xfId="12492"/>
    <cellStyle name="Comma 3 5 3 3 6" xfId="12493"/>
    <cellStyle name="Comma 3 5 3 4" xfId="12494"/>
    <cellStyle name="Comma 3 5 3 4 2" xfId="12495"/>
    <cellStyle name="Comma 3 5 3 4 2 2" xfId="12496"/>
    <cellStyle name="Comma 3 5 3 4 2 2 2" xfId="12497"/>
    <cellStyle name="Comma 3 5 3 4 2 2 2 2" xfId="12498"/>
    <cellStyle name="Comma 3 5 3 4 2 2 2 2 2" xfId="12499"/>
    <cellStyle name="Comma 3 5 3 4 2 2 2 3" xfId="12500"/>
    <cellStyle name="Comma 3 5 3 4 2 2 3" xfId="12501"/>
    <cellStyle name="Comma 3 5 3 4 2 2 3 2" xfId="12502"/>
    <cellStyle name="Comma 3 5 3 4 2 2 4" xfId="12503"/>
    <cellStyle name="Comma 3 5 3 4 2 3" xfId="12504"/>
    <cellStyle name="Comma 3 5 3 4 2 3 2" xfId="12505"/>
    <cellStyle name="Comma 3 5 3 4 2 3 2 2" xfId="12506"/>
    <cellStyle name="Comma 3 5 3 4 2 3 3" xfId="12507"/>
    <cellStyle name="Comma 3 5 3 4 2 4" xfId="12508"/>
    <cellStyle name="Comma 3 5 3 4 2 4 2" xfId="12509"/>
    <cellStyle name="Comma 3 5 3 4 2 5" xfId="12510"/>
    <cellStyle name="Comma 3 5 3 4 3" xfId="12511"/>
    <cellStyle name="Comma 3 5 3 4 3 2" xfId="12512"/>
    <cellStyle name="Comma 3 5 3 4 3 2 2" xfId="12513"/>
    <cellStyle name="Comma 3 5 3 4 3 2 2 2" xfId="12514"/>
    <cellStyle name="Comma 3 5 3 4 3 2 3" xfId="12515"/>
    <cellStyle name="Comma 3 5 3 4 3 3" xfId="12516"/>
    <cellStyle name="Comma 3 5 3 4 3 3 2" xfId="12517"/>
    <cellStyle name="Comma 3 5 3 4 3 4" xfId="12518"/>
    <cellStyle name="Comma 3 5 3 4 4" xfId="12519"/>
    <cellStyle name="Comma 3 5 3 4 4 2" xfId="12520"/>
    <cellStyle name="Comma 3 5 3 4 4 2 2" xfId="12521"/>
    <cellStyle name="Comma 3 5 3 4 4 3" xfId="12522"/>
    <cellStyle name="Comma 3 5 3 4 5" xfId="12523"/>
    <cellStyle name="Comma 3 5 3 4 5 2" xfId="12524"/>
    <cellStyle name="Comma 3 5 3 4 6" xfId="12525"/>
    <cellStyle name="Comma 3 5 3 5" xfId="12526"/>
    <cellStyle name="Comma 3 5 3 5 2" xfId="12527"/>
    <cellStyle name="Comma 3 5 3 5 2 2" xfId="12528"/>
    <cellStyle name="Comma 3 5 3 5 2 2 2" xfId="12529"/>
    <cellStyle name="Comma 3 5 3 5 2 2 2 2" xfId="12530"/>
    <cellStyle name="Comma 3 5 3 5 2 2 3" xfId="12531"/>
    <cellStyle name="Comma 3 5 3 5 2 3" xfId="12532"/>
    <cellStyle name="Comma 3 5 3 5 2 3 2" xfId="12533"/>
    <cellStyle name="Comma 3 5 3 5 2 4" xfId="12534"/>
    <cellStyle name="Comma 3 5 3 5 3" xfId="12535"/>
    <cellStyle name="Comma 3 5 3 5 3 2" xfId="12536"/>
    <cellStyle name="Comma 3 5 3 5 3 2 2" xfId="12537"/>
    <cellStyle name="Comma 3 5 3 5 3 3" xfId="12538"/>
    <cellStyle name="Comma 3 5 3 5 4" xfId="12539"/>
    <cellStyle name="Comma 3 5 3 5 4 2" xfId="12540"/>
    <cellStyle name="Comma 3 5 3 5 5" xfId="12541"/>
    <cellStyle name="Comma 3 5 3 6" xfId="12542"/>
    <cellStyle name="Comma 3 5 3 6 2" xfId="12543"/>
    <cellStyle name="Comma 3 5 3 6 2 2" xfId="12544"/>
    <cellStyle name="Comma 3 5 3 6 2 2 2" xfId="12545"/>
    <cellStyle name="Comma 3 5 3 6 2 3" xfId="12546"/>
    <cellStyle name="Comma 3 5 3 6 3" xfId="12547"/>
    <cellStyle name="Comma 3 5 3 6 3 2" xfId="12548"/>
    <cellStyle name="Comma 3 5 3 6 4" xfId="12549"/>
    <cellStyle name="Comma 3 5 3 7" xfId="12550"/>
    <cellStyle name="Comma 3 5 3 7 2" xfId="12551"/>
    <cellStyle name="Comma 3 5 3 7 2 2" xfId="12552"/>
    <cellStyle name="Comma 3 5 3 7 3" xfId="12553"/>
    <cellStyle name="Comma 3 5 3 8" xfId="12554"/>
    <cellStyle name="Comma 3 5 3 8 2" xfId="12555"/>
    <cellStyle name="Comma 3 5 3 9" xfId="12556"/>
    <cellStyle name="Comma 3 5 4" xfId="12557"/>
    <cellStyle name="Comma 3 5 4 10" xfId="12558"/>
    <cellStyle name="Comma 3 5 4 2" xfId="12559"/>
    <cellStyle name="Comma 3 5 4 2 2" xfId="12560"/>
    <cellStyle name="Comma 3 5 4 2 2 2" xfId="12561"/>
    <cellStyle name="Comma 3 5 4 2 2 2 2" xfId="12562"/>
    <cellStyle name="Comma 3 5 4 2 2 2 2 2" xfId="12563"/>
    <cellStyle name="Comma 3 5 4 2 2 2 2 2 2" xfId="12564"/>
    <cellStyle name="Comma 3 5 4 2 2 2 2 3" xfId="12565"/>
    <cellStyle name="Comma 3 5 4 2 2 2 3" xfId="12566"/>
    <cellStyle name="Comma 3 5 4 2 2 2 3 2" xfId="12567"/>
    <cellStyle name="Comma 3 5 4 2 2 2 4" xfId="12568"/>
    <cellStyle name="Comma 3 5 4 2 2 3" xfId="12569"/>
    <cellStyle name="Comma 3 5 4 2 2 3 2" xfId="12570"/>
    <cellStyle name="Comma 3 5 4 2 2 3 2 2" xfId="12571"/>
    <cellStyle name="Comma 3 5 4 2 2 3 3" xfId="12572"/>
    <cellStyle name="Comma 3 5 4 2 2 4" xfId="12573"/>
    <cellStyle name="Comma 3 5 4 2 2 4 2" xfId="12574"/>
    <cellStyle name="Comma 3 5 4 2 2 5" xfId="12575"/>
    <cellStyle name="Comma 3 5 4 2 3" xfId="12576"/>
    <cellStyle name="Comma 3 5 4 2 3 2" xfId="12577"/>
    <cellStyle name="Comma 3 5 4 2 3 2 2" xfId="12578"/>
    <cellStyle name="Comma 3 5 4 2 3 2 2 2" xfId="12579"/>
    <cellStyle name="Comma 3 5 4 2 3 2 3" xfId="12580"/>
    <cellStyle name="Comma 3 5 4 2 3 3" xfId="12581"/>
    <cellStyle name="Comma 3 5 4 2 3 3 2" xfId="12582"/>
    <cellStyle name="Comma 3 5 4 2 3 4" xfId="12583"/>
    <cellStyle name="Comma 3 5 4 2 4" xfId="12584"/>
    <cellStyle name="Comma 3 5 4 2 4 2" xfId="12585"/>
    <cellStyle name="Comma 3 5 4 2 4 2 2" xfId="12586"/>
    <cellStyle name="Comma 3 5 4 2 4 3" xfId="12587"/>
    <cellStyle name="Comma 3 5 4 2 5" xfId="12588"/>
    <cellStyle name="Comma 3 5 4 2 5 2" xfId="12589"/>
    <cellStyle name="Comma 3 5 4 2 6" xfId="12590"/>
    <cellStyle name="Comma 3 5 4 3" xfId="12591"/>
    <cellStyle name="Comma 3 5 4 3 2" xfId="12592"/>
    <cellStyle name="Comma 3 5 4 3 2 2" xfId="12593"/>
    <cellStyle name="Comma 3 5 4 3 2 2 2" xfId="12594"/>
    <cellStyle name="Comma 3 5 4 3 2 2 2 2" xfId="12595"/>
    <cellStyle name="Comma 3 5 4 3 2 2 2 2 2" xfId="12596"/>
    <cellStyle name="Comma 3 5 4 3 2 2 2 3" xfId="12597"/>
    <cellStyle name="Comma 3 5 4 3 2 2 3" xfId="12598"/>
    <cellStyle name="Comma 3 5 4 3 2 2 3 2" xfId="12599"/>
    <cellStyle name="Comma 3 5 4 3 2 2 4" xfId="12600"/>
    <cellStyle name="Comma 3 5 4 3 2 3" xfId="12601"/>
    <cellStyle name="Comma 3 5 4 3 2 3 2" xfId="12602"/>
    <cellStyle name="Comma 3 5 4 3 2 3 2 2" xfId="12603"/>
    <cellStyle name="Comma 3 5 4 3 2 3 3" xfId="12604"/>
    <cellStyle name="Comma 3 5 4 3 2 4" xfId="12605"/>
    <cellStyle name="Comma 3 5 4 3 2 4 2" xfId="12606"/>
    <cellStyle name="Comma 3 5 4 3 2 5" xfId="12607"/>
    <cellStyle name="Comma 3 5 4 3 3" xfId="12608"/>
    <cellStyle name="Comma 3 5 4 3 3 2" xfId="12609"/>
    <cellStyle name="Comma 3 5 4 3 3 2 2" xfId="12610"/>
    <cellStyle name="Comma 3 5 4 3 3 2 2 2" xfId="12611"/>
    <cellStyle name="Comma 3 5 4 3 3 2 3" xfId="12612"/>
    <cellStyle name="Comma 3 5 4 3 3 3" xfId="12613"/>
    <cellStyle name="Comma 3 5 4 3 3 3 2" xfId="12614"/>
    <cellStyle name="Comma 3 5 4 3 3 4" xfId="12615"/>
    <cellStyle name="Comma 3 5 4 3 4" xfId="12616"/>
    <cellStyle name="Comma 3 5 4 3 4 2" xfId="12617"/>
    <cellStyle name="Comma 3 5 4 3 4 2 2" xfId="12618"/>
    <cellStyle name="Comma 3 5 4 3 4 3" xfId="12619"/>
    <cellStyle name="Comma 3 5 4 3 5" xfId="12620"/>
    <cellStyle name="Comma 3 5 4 3 5 2" xfId="12621"/>
    <cellStyle name="Comma 3 5 4 3 6" xfId="12622"/>
    <cellStyle name="Comma 3 5 4 4" xfId="12623"/>
    <cellStyle name="Comma 3 5 4 4 2" xfId="12624"/>
    <cellStyle name="Comma 3 5 4 4 2 2" xfId="12625"/>
    <cellStyle name="Comma 3 5 4 4 2 2 2" xfId="12626"/>
    <cellStyle name="Comma 3 5 4 4 2 2 2 2" xfId="12627"/>
    <cellStyle name="Comma 3 5 4 4 2 2 2 2 2" xfId="12628"/>
    <cellStyle name="Comma 3 5 4 4 2 2 2 3" xfId="12629"/>
    <cellStyle name="Comma 3 5 4 4 2 2 3" xfId="12630"/>
    <cellStyle name="Comma 3 5 4 4 2 2 3 2" xfId="12631"/>
    <cellStyle name="Comma 3 5 4 4 2 2 4" xfId="12632"/>
    <cellStyle name="Comma 3 5 4 4 2 3" xfId="12633"/>
    <cellStyle name="Comma 3 5 4 4 2 3 2" xfId="12634"/>
    <cellStyle name="Comma 3 5 4 4 2 3 2 2" xfId="12635"/>
    <cellStyle name="Comma 3 5 4 4 2 3 3" xfId="12636"/>
    <cellStyle name="Comma 3 5 4 4 2 4" xfId="12637"/>
    <cellStyle name="Comma 3 5 4 4 2 4 2" xfId="12638"/>
    <cellStyle name="Comma 3 5 4 4 2 5" xfId="12639"/>
    <cellStyle name="Comma 3 5 4 4 3" xfId="12640"/>
    <cellStyle name="Comma 3 5 4 4 3 2" xfId="12641"/>
    <cellStyle name="Comma 3 5 4 4 3 2 2" xfId="12642"/>
    <cellStyle name="Comma 3 5 4 4 3 2 2 2" xfId="12643"/>
    <cellStyle name="Comma 3 5 4 4 3 2 3" xfId="12644"/>
    <cellStyle name="Comma 3 5 4 4 3 3" xfId="12645"/>
    <cellStyle name="Comma 3 5 4 4 3 3 2" xfId="12646"/>
    <cellStyle name="Comma 3 5 4 4 3 4" xfId="12647"/>
    <cellStyle name="Comma 3 5 4 4 4" xfId="12648"/>
    <cellStyle name="Comma 3 5 4 4 4 2" xfId="12649"/>
    <cellStyle name="Comma 3 5 4 4 4 2 2" xfId="12650"/>
    <cellStyle name="Comma 3 5 4 4 4 3" xfId="12651"/>
    <cellStyle name="Comma 3 5 4 4 5" xfId="12652"/>
    <cellStyle name="Comma 3 5 4 4 5 2" xfId="12653"/>
    <cellStyle name="Comma 3 5 4 4 6" xfId="12654"/>
    <cellStyle name="Comma 3 5 4 5" xfId="12655"/>
    <cellStyle name="Comma 3 5 4 5 2" xfId="12656"/>
    <cellStyle name="Comma 3 5 4 5 2 2" xfId="12657"/>
    <cellStyle name="Comma 3 5 4 5 2 2 2" xfId="12658"/>
    <cellStyle name="Comma 3 5 4 5 2 2 2 2" xfId="12659"/>
    <cellStyle name="Comma 3 5 4 5 2 2 3" xfId="12660"/>
    <cellStyle name="Comma 3 5 4 5 2 3" xfId="12661"/>
    <cellStyle name="Comma 3 5 4 5 2 3 2" xfId="12662"/>
    <cellStyle name="Comma 3 5 4 5 2 4" xfId="12663"/>
    <cellStyle name="Comma 3 5 4 5 3" xfId="12664"/>
    <cellStyle name="Comma 3 5 4 5 3 2" xfId="12665"/>
    <cellStyle name="Comma 3 5 4 5 3 2 2" xfId="12666"/>
    <cellStyle name="Comma 3 5 4 5 3 3" xfId="12667"/>
    <cellStyle name="Comma 3 5 4 5 4" xfId="12668"/>
    <cellStyle name="Comma 3 5 4 5 4 2" xfId="12669"/>
    <cellStyle name="Comma 3 5 4 5 5" xfId="12670"/>
    <cellStyle name="Comma 3 5 4 6" xfId="12671"/>
    <cellStyle name="Comma 3 5 4 6 2" xfId="12672"/>
    <cellStyle name="Comma 3 5 4 6 2 2" xfId="12673"/>
    <cellStyle name="Comma 3 5 4 6 2 2 2" xfId="12674"/>
    <cellStyle name="Comma 3 5 4 6 2 3" xfId="12675"/>
    <cellStyle name="Comma 3 5 4 6 3" xfId="12676"/>
    <cellStyle name="Comma 3 5 4 6 3 2" xfId="12677"/>
    <cellStyle name="Comma 3 5 4 6 4" xfId="12678"/>
    <cellStyle name="Comma 3 5 4 7" xfId="12679"/>
    <cellStyle name="Comma 3 5 4 7 2" xfId="12680"/>
    <cellStyle name="Comma 3 5 4 7 2 2" xfId="12681"/>
    <cellStyle name="Comma 3 5 4 7 3" xfId="12682"/>
    <cellStyle name="Comma 3 5 4 8" xfId="12683"/>
    <cellStyle name="Comma 3 5 4 8 2" xfId="12684"/>
    <cellStyle name="Comma 3 5 4 9" xfId="12685"/>
    <cellStyle name="Comma 3 5 5" xfId="12686"/>
    <cellStyle name="Comma 3 5 5 2" xfId="12687"/>
    <cellStyle name="Comma 3 5 5 2 2" xfId="12688"/>
    <cellStyle name="Comma 3 5 5 2 2 2" xfId="12689"/>
    <cellStyle name="Comma 3 5 5 2 2 2 2" xfId="12690"/>
    <cellStyle name="Comma 3 5 5 2 2 2 2 2" xfId="12691"/>
    <cellStyle name="Comma 3 5 5 2 2 2 3" xfId="12692"/>
    <cellStyle name="Comma 3 5 5 2 2 3" xfId="12693"/>
    <cellStyle name="Comma 3 5 5 2 2 3 2" xfId="12694"/>
    <cellStyle name="Comma 3 5 5 2 2 4" xfId="12695"/>
    <cellStyle name="Comma 3 5 5 2 3" xfId="12696"/>
    <cellStyle name="Comma 3 5 5 2 3 2" xfId="12697"/>
    <cellStyle name="Comma 3 5 5 2 3 2 2" xfId="12698"/>
    <cellStyle name="Comma 3 5 5 2 3 3" xfId="12699"/>
    <cellStyle name="Comma 3 5 5 2 4" xfId="12700"/>
    <cellStyle name="Comma 3 5 5 2 4 2" xfId="12701"/>
    <cellStyle name="Comma 3 5 5 2 5" xfId="12702"/>
    <cellStyle name="Comma 3 5 5 3" xfId="12703"/>
    <cellStyle name="Comma 3 5 5 3 2" xfId="12704"/>
    <cellStyle name="Comma 3 5 5 3 2 2" xfId="12705"/>
    <cellStyle name="Comma 3 5 5 3 2 2 2" xfId="12706"/>
    <cellStyle name="Comma 3 5 5 3 2 3" xfId="12707"/>
    <cellStyle name="Comma 3 5 5 3 3" xfId="12708"/>
    <cellStyle name="Comma 3 5 5 3 3 2" xfId="12709"/>
    <cellStyle name="Comma 3 5 5 3 4" xfId="12710"/>
    <cellStyle name="Comma 3 5 5 4" xfId="12711"/>
    <cellStyle name="Comma 3 5 5 4 2" xfId="12712"/>
    <cellStyle name="Comma 3 5 5 4 2 2" xfId="12713"/>
    <cellStyle name="Comma 3 5 5 4 3" xfId="12714"/>
    <cellStyle name="Comma 3 5 5 5" xfId="12715"/>
    <cellStyle name="Comma 3 5 5 5 2" xfId="12716"/>
    <cellStyle name="Comma 3 5 5 6" xfId="12717"/>
    <cellStyle name="Comma 3 5 5 7" xfId="12718"/>
    <cellStyle name="Comma 3 5 6" xfId="12719"/>
    <cellStyle name="Comma 3 5 6 2" xfId="12720"/>
    <cellStyle name="Comma 3 5 6 2 2" xfId="12721"/>
    <cellStyle name="Comma 3 5 6 2 2 2" xfId="12722"/>
    <cellStyle name="Comma 3 5 6 2 2 2 2" xfId="12723"/>
    <cellStyle name="Comma 3 5 6 2 2 2 2 2" xfId="12724"/>
    <cellStyle name="Comma 3 5 6 2 2 2 3" xfId="12725"/>
    <cellStyle name="Comma 3 5 6 2 2 3" xfId="12726"/>
    <cellStyle name="Comma 3 5 6 2 2 3 2" xfId="12727"/>
    <cellStyle name="Comma 3 5 6 2 2 4" xfId="12728"/>
    <cellStyle name="Comma 3 5 6 2 3" xfId="12729"/>
    <cellStyle name="Comma 3 5 6 2 3 2" xfId="12730"/>
    <cellStyle name="Comma 3 5 6 2 3 2 2" xfId="12731"/>
    <cellStyle name="Comma 3 5 6 2 3 3" xfId="12732"/>
    <cellStyle name="Comma 3 5 6 2 4" xfId="12733"/>
    <cellStyle name="Comma 3 5 6 2 4 2" xfId="12734"/>
    <cellStyle name="Comma 3 5 6 2 5" xfId="12735"/>
    <cellStyle name="Comma 3 5 6 3" xfId="12736"/>
    <cellStyle name="Comma 3 5 6 3 2" xfId="12737"/>
    <cellStyle name="Comma 3 5 6 3 2 2" xfId="12738"/>
    <cellStyle name="Comma 3 5 6 3 2 2 2" xfId="12739"/>
    <cellStyle name="Comma 3 5 6 3 2 3" xfId="12740"/>
    <cellStyle name="Comma 3 5 6 3 3" xfId="12741"/>
    <cellStyle name="Comma 3 5 6 3 3 2" xfId="12742"/>
    <cellStyle name="Comma 3 5 6 3 4" xfId="12743"/>
    <cellStyle name="Comma 3 5 6 4" xfId="12744"/>
    <cellStyle name="Comma 3 5 6 4 2" xfId="12745"/>
    <cellStyle name="Comma 3 5 6 4 2 2" xfId="12746"/>
    <cellStyle name="Comma 3 5 6 4 3" xfId="12747"/>
    <cellStyle name="Comma 3 5 6 5" xfId="12748"/>
    <cellStyle name="Comma 3 5 6 5 2" xfId="12749"/>
    <cellStyle name="Comma 3 5 6 6" xfId="12750"/>
    <cellStyle name="Comma 3 5 7" xfId="12751"/>
    <cellStyle name="Comma 3 5 7 2" xfId="12752"/>
    <cellStyle name="Comma 3 5 7 2 2" xfId="12753"/>
    <cellStyle name="Comma 3 5 7 2 2 2" xfId="12754"/>
    <cellStyle name="Comma 3 5 7 2 2 2 2" xfId="12755"/>
    <cellStyle name="Comma 3 5 7 2 2 2 2 2" xfId="12756"/>
    <cellStyle name="Comma 3 5 7 2 2 2 3" xfId="12757"/>
    <cellStyle name="Comma 3 5 7 2 2 3" xfId="12758"/>
    <cellStyle name="Comma 3 5 7 2 2 3 2" xfId="12759"/>
    <cellStyle name="Comma 3 5 7 2 2 4" xfId="12760"/>
    <cellStyle name="Comma 3 5 7 2 3" xfId="12761"/>
    <cellStyle name="Comma 3 5 7 2 3 2" xfId="12762"/>
    <cellStyle name="Comma 3 5 7 2 3 2 2" xfId="12763"/>
    <cellStyle name="Comma 3 5 7 2 3 3" xfId="12764"/>
    <cellStyle name="Comma 3 5 7 2 4" xfId="12765"/>
    <cellStyle name="Comma 3 5 7 2 4 2" xfId="12766"/>
    <cellStyle name="Comma 3 5 7 2 5" xfId="12767"/>
    <cellStyle name="Comma 3 5 7 3" xfId="12768"/>
    <cellStyle name="Comma 3 5 7 3 2" xfId="12769"/>
    <cellStyle name="Comma 3 5 7 3 2 2" xfId="12770"/>
    <cellStyle name="Comma 3 5 7 3 2 2 2" xfId="12771"/>
    <cellStyle name="Comma 3 5 7 3 2 3" xfId="12772"/>
    <cellStyle name="Comma 3 5 7 3 3" xfId="12773"/>
    <cellStyle name="Comma 3 5 7 3 3 2" xfId="12774"/>
    <cellStyle name="Comma 3 5 7 3 4" xfId="12775"/>
    <cellStyle name="Comma 3 5 7 4" xfId="12776"/>
    <cellStyle name="Comma 3 5 7 4 2" xfId="12777"/>
    <cellStyle name="Comma 3 5 7 4 2 2" xfId="12778"/>
    <cellStyle name="Comma 3 5 7 4 3" xfId="12779"/>
    <cellStyle name="Comma 3 5 7 5" xfId="12780"/>
    <cellStyle name="Comma 3 5 7 5 2" xfId="12781"/>
    <cellStyle name="Comma 3 5 7 6" xfId="12782"/>
    <cellStyle name="Comma 3 5 8" xfId="12783"/>
    <cellStyle name="Comma 3 5 8 2" xfId="12784"/>
    <cellStyle name="Comma 3 5 8 2 2" xfId="12785"/>
    <cellStyle name="Comma 3 5 8 2 2 2" xfId="12786"/>
    <cellStyle name="Comma 3 5 8 2 2 2 2" xfId="12787"/>
    <cellStyle name="Comma 3 5 8 2 2 3" xfId="12788"/>
    <cellStyle name="Comma 3 5 8 2 3" xfId="12789"/>
    <cellStyle name="Comma 3 5 8 2 3 2" xfId="12790"/>
    <cellStyle name="Comma 3 5 8 2 4" xfId="12791"/>
    <cellStyle name="Comma 3 5 8 3" xfId="12792"/>
    <cellStyle name="Comma 3 5 8 3 2" xfId="12793"/>
    <cellStyle name="Comma 3 5 8 3 2 2" xfId="12794"/>
    <cellStyle name="Comma 3 5 8 3 3" xfId="12795"/>
    <cellStyle name="Comma 3 5 8 4" xfId="12796"/>
    <cellStyle name="Comma 3 5 8 4 2" xfId="12797"/>
    <cellStyle name="Comma 3 5 8 5" xfId="12798"/>
    <cellStyle name="Comma 3 5 9" xfId="12799"/>
    <cellStyle name="Comma 3 5 9 2" xfId="12800"/>
    <cellStyle name="Comma 3 5 9 2 2" xfId="12801"/>
    <cellStyle name="Comma 3 5 9 2 2 2" xfId="12802"/>
    <cellStyle name="Comma 3 5 9 2 3" xfId="12803"/>
    <cellStyle name="Comma 3 5 9 3" xfId="12804"/>
    <cellStyle name="Comma 3 5 9 3 2" xfId="12805"/>
    <cellStyle name="Comma 3 5 9 4" xfId="12806"/>
    <cellStyle name="Comma 3 6" xfId="12807"/>
    <cellStyle name="Comma 3 6 10" xfId="12808"/>
    <cellStyle name="Comma 3 6 10 2" xfId="12809"/>
    <cellStyle name="Comma 3 6 10 2 2" xfId="12810"/>
    <cellStyle name="Comma 3 6 10 3" xfId="12811"/>
    <cellStyle name="Comma 3 6 11" xfId="12812"/>
    <cellStyle name="Comma 3 6 11 2" xfId="12813"/>
    <cellStyle name="Comma 3 6 11 2 2" xfId="12814"/>
    <cellStyle name="Comma 3 6 11 3" xfId="12815"/>
    <cellStyle name="Comma 3 6 12" xfId="12816"/>
    <cellStyle name="Comma 3 6 12 2" xfId="12817"/>
    <cellStyle name="Comma 3 6 13" xfId="12818"/>
    <cellStyle name="Comma 3 6 13 2" xfId="12819"/>
    <cellStyle name="Comma 3 6 14" xfId="12820"/>
    <cellStyle name="Comma 3 6 14 2" xfId="12821"/>
    <cellStyle name="Comma 3 6 15" xfId="12822"/>
    <cellStyle name="Comma 3 6 16" xfId="12823"/>
    <cellStyle name="Comma 3 6 2" xfId="12824"/>
    <cellStyle name="Comma 3 6 2 10" xfId="12825"/>
    <cellStyle name="Comma 3 6 2 11" xfId="12826"/>
    <cellStyle name="Comma 3 6 2 2" xfId="12827"/>
    <cellStyle name="Comma 3 6 2 2 2" xfId="12828"/>
    <cellStyle name="Comma 3 6 2 2 2 2" xfId="12829"/>
    <cellStyle name="Comma 3 6 2 2 2 2 2" xfId="12830"/>
    <cellStyle name="Comma 3 6 2 2 2 2 2 2" xfId="12831"/>
    <cellStyle name="Comma 3 6 2 2 2 2 2 2 2" xfId="12832"/>
    <cellStyle name="Comma 3 6 2 2 2 2 2 3" xfId="12833"/>
    <cellStyle name="Comma 3 6 2 2 2 2 3" xfId="12834"/>
    <cellStyle name="Comma 3 6 2 2 2 2 3 2" xfId="12835"/>
    <cellStyle name="Comma 3 6 2 2 2 2 4" xfId="12836"/>
    <cellStyle name="Comma 3 6 2 2 2 3" xfId="12837"/>
    <cellStyle name="Comma 3 6 2 2 2 3 2" xfId="12838"/>
    <cellStyle name="Comma 3 6 2 2 2 3 2 2" xfId="12839"/>
    <cellStyle name="Comma 3 6 2 2 2 3 3" xfId="12840"/>
    <cellStyle name="Comma 3 6 2 2 2 4" xfId="12841"/>
    <cellStyle name="Comma 3 6 2 2 2 4 2" xfId="12842"/>
    <cellStyle name="Comma 3 6 2 2 2 5" xfId="12843"/>
    <cellStyle name="Comma 3 6 2 2 3" xfId="12844"/>
    <cellStyle name="Comma 3 6 2 2 3 2" xfId="12845"/>
    <cellStyle name="Comma 3 6 2 2 3 2 2" xfId="12846"/>
    <cellStyle name="Comma 3 6 2 2 3 2 2 2" xfId="12847"/>
    <cellStyle name="Comma 3 6 2 2 3 2 3" xfId="12848"/>
    <cellStyle name="Comma 3 6 2 2 3 3" xfId="12849"/>
    <cellStyle name="Comma 3 6 2 2 3 3 2" xfId="12850"/>
    <cellStyle name="Comma 3 6 2 2 3 4" xfId="12851"/>
    <cellStyle name="Comma 3 6 2 2 4" xfId="12852"/>
    <cellStyle name="Comma 3 6 2 2 4 2" xfId="12853"/>
    <cellStyle name="Comma 3 6 2 2 4 2 2" xfId="12854"/>
    <cellStyle name="Comma 3 6 2 2 4 3" xfId="12855"/>
    <cellStyle name="Comma 3 6 2 2 5" xfId="12856"/>
    <cellStyle name="Comma 3 6 2 2 5 2" xfId="12857"/>
    <cellStyle name="Comma 3 6 2 2 6" xfId="12858"/>
    <cellStyle name="Comma 3 6 2 2 7" xfId="12859"/>
    <cellStyle name="Comma 3 6 2 3" xfId="12860"/>
    <cellStyle name="Comma 3 6 2 3 2" xfId="12861"/>
    <cellStyle name="Comma 3 6 2 3 2 2" xfId="12862"/>
    <cellStyle name="Comma 3 6 2 3 2 2 2" xfId="12863"/>
    <cellStyle name="Comma 3 6 2 3 2 2 2 2" xfId="12864"/>
    <cellStyle name="Comma 3 6 2 3 2 2 2 2 2" xfId="12865"/>
    <cellStyle name="Comma 3 6 2 3 2 2 2 3" xfId="12866"/>
    <cellStyle name="Comma 3 6 2 3 2 2 3" xfId="12867"/>
    <cellStyle name="Comma 3 6 2 3 2 2 3 2" xfId="12868"/>
    <cellStyle name="Comma 3 6 2 3 2 2 4" xfId="12869"/>
    <cellStyle name="Comma 3 6 2 3 2 3" xfId="12870"/>
    <cellStyle name="Comma 3 6 2 3 2 3 2" xfId="12871"/>
    <cellStyle name="Comma 3 6 2 3 2 3 2 2" xfId="12872"/>
    <cellStyle name="Comma 3 6 2 3 2 3 3" xfId="12873"/>
    <cellStyle name="Comma 3 6 2 3 2 4" xfId="12874"/>
    <cellStyle name="Comma 3 6 2 3 2 4 2" xfId="12875"/>
    <cellStyle name="Comma 3 6 2 3 2 5" xfId="12876"/>
    <cellStyle name="Comma 3 6 2 3 3" xfId="12877"/>
    <cellStyle name="Comma 3 6 2 3 3 2" xfId="12878"/>
    <cellStyle name="Comma 3 6 2 3 3 2 2" xfId="12879"/>
    <cellStyle name="Comma 3 6 2 3 3 2 2 2" xfId="12880"/>
    <cellStyle name="Comma 3 6 2 3 3 2 3" xfId="12881"/>
    <cellStyle name="Comma 3 6 2 3 3 3" xfId="12882"/>
    <cellStyle name="Comma 3 6 2 3 3 3 2" xfId="12883"/>
    <cellStyle name="Comma 3 6 2 3 3 4" xfId="12884"/>
    <cellStyle name="Comma 3 6 2 3 4" xfId="12885"/>
    <cellStyle name="Comma 3 6 2 3 4 2" xfId="12886"/>
    <cellStyle name="Comma 3 6 2 3 4 2 2" xfId="12887"/>
    <cellStyle name="Comma 3 6 2 3 4 3" xfId="12888"/>
    <cellStyle name="Comma 3 6 2 3 5" xfId="12889"/>
    <cellStyle name="Comma 3 6 2 3 5 2" xfId="12890"/>
    <cellStyle name="Comma 3 6 2 3 6" xfId="12891"/>
    <cellStyle name="Comma 3 6 2 3 7" xfId="12892"/>
    <cellStyle name="Comma 3 6 2 4" xfId="12893"/>
    <cellStyle name="Comma 3 6 2 4 2" xfId="12894"/>
    <cellStyle name="Comma 3 6 2 4 2 2" xfId="12895"/>
    <cellStyle name="Comma 3 6 2 4 2 2 2" xfId="12896"/>
    <cellStyle name="Comma 3 6 2 4 2 2 2 2" xfId="12897"/>
    <cellStyle name="Comma 3 6 2 4 2 2 2 2 2" xfId="12898"/>
    <cellStyle name="Comma 3 6 2 4 2 2 2 3" xfId="12899"/>
    <cellStyle name="Comma 3 6 2 4 2 2 3" xfId="12900"/>
    <cellStyle name="Comma 3 6 2 4 2 2 3 2" xfId="12901"/>
    <cellStyle name="Comma 3 6 2 4 2 2 4" xfId="12902"/>
    <cellStyle name="Comma 3 6 2 4 2 3" xfId="12903"/>
    <cellStyle name="Comma 3 6 2 4 2 3 2" xfId="12904"/>
    <cellStyle name="Comma 3 6 2 4 2 3 2 2" xfId="12905"/>
    <cellStyle name="Comma 3 6 2 4 2 3 3" xfId="12906"/>
    <cellStyle name="Comma 3 6 2 4 2 4" xfId="12907"/>
    <cellStyle name="Comma 3 6 2 4 2 4 2" xfId="12908"/>
    <cellStyle name="Comma 3 6 2 4 2 5" xfId="12909"/>
    <cellStyle name="Comma 3 6 2 4 3" xfId="12910"/>
    <cellStyle name="Comma 3 6 2 4 3 2" xfId="12911"/>
    <cellStyle name="Comma 3 6 2 4 3 2 2" xfId="12912"/>
    <cellStyle name="Comma 3 6 2 4 3 2 2 2" xfId="12913"/>
    <cellStyle name="Comma 3 6 2 4 3 2 3" xfId="12914"/>
    <cellStyle name="Comma 3 6 2 4 3 3" xfId="12915"/>
    <cellStyle name="Comma 3 6 2 4 3 3 2" xfId="12916"/>
    <cellStyle name="Comma 3 6 2 4 3 4" xfId="12917"/>
    <cellStyle name="Comma 3 6 2 4 4" xfId="12918"/>
    <cellStyle name="Comma 3 6 2 4 4 2" xfId="12919"/>
    <cellStyle name="Comma 3 6 2 4 4 2 2" xfId="12920"/>
    <cellStyle name="Comma 3 6 2 4 4 3" xfId="12921"/>
    <cellStyle name="Comma 3 6 2 4 5" xfId="12922"/>
    <cellStyle name="Comma 3 6 2 4 5 2" xfId="12923"/>
    <cellStyle name="Comma 3 6 2 4 6" xfId="12924"/>
    <cellStyle name="Comma 3 6 2 5" xfId="12925"/>
    <cellStyle name="Comma 3 6 2 5 2" xfId="12926"/>
    <cellStyle name="Comma 3 6 2 5 2 2" xfId="12927"/>
    <cellStyle name="Comma 3 6 2 5 2 2 2" xfId="12928"/>
    <cellStyle name="Comma 3 6 2 5 2 2 2 2" xfId="12929"/>
    <cellStyle name="Comma 3 6 2 5 2 2 3" xfId="12930"/>
    <cellStyle name="Comma 3 6 2 5 2 3" xfId="12931"/>
    <cellStyle name="Comma 3 6 2 5 2 3 2" xfId="12932"/>
    <cellStyle name="Comma 3 6 2 5 2 4" xfId="12933"/>
    <cellStyle name="Comma 3 6 2 5 3" xfId="12934"/>
    <cellStyle name="Comma 3 6 2 5 3 2" xfId="12935"/>
    <cellStyle name="Comma 3 6 2 5 3 2 2" xfId="12936"/>
    <cellStyle name="Comma 3 6 2 5 3 3" xfId="12937"/>
    <cellStyle name="Comma 3 6 2 5 4" xfId="12938"/>
    <cellStyle name="Comma 3 6 2 5 4 2" xfId="12939"/>
    <cellStyle name="Comma 3 6 2 5 5" xfId="12940"/>
    <cellStyle name="Comma 3 6 2 6" xfId="12941"/>
    <cellStyle name="Comma 3 6 2 6 2" xfId="12942"/>
    <cellStyle name="Comma 3 6 2 6 2 2" xfId="12943"/>
    <cellStyle name="Comma 3 6 2 6 2 2 2" xfId="12944"/>
    <cellStyle name="Comma 3 6 2 6 2 3" xfId="12945"/>
    <cellStyle name="Comma 3 6 2 6 3" xfId="12946"/>
    <cellStyle name="Comma 3 6 2 6 3 2" xfId="12947"/>
    <cellStyle name="Comma 3 6 2 6 4" xfId="12948"/>
    <cellStyle name="Comma 3 6 2 7" xfId="12949"/>
    <cellStyle name="Comma 3 6 2 7 2" xfId="12950"/>
    <cellStyle name="Comma 3 6 2 7 2 2" xfId="12951"/>
    <cellStyle name="Comma 3 6 2 7 3" xfId="12952"/>
    <cellStyle name="Comma 3 6 2 8" xfId="12953"/>
    <cellStyle name="Comma 3 6 2 8 2" xfId="12954"/>
    <cellStyle name="Comma 3 6 2 9" xfId="12955"/>
    <cellStyle name="Comma 3 6 2 9 2" xfId="12956"/>
    <cellStyle name="Comma 3 6 3" xfId="12957"/>
    <cellStyle name="Comma 3 6 3 10" xfId="12958"/>
    <cellStyle name="Comma 3 6 3 2" xfId="12959"/>
    <cellStyle name="Comma 3 6 3 2 2" xfId="12960"/>
    <cellStyle name="Comma 3 6 3 2 2 2" xfId="12961"/>
    <cellStyle name="Comma 3 6 3 2 2 2 2" xfId="12962"/>
    <cellStyle name="Comma 3 6 3 2 2 2 2 2" xfId="12963"/>
    <cellStyle name="Comma 3 6 3 2 2 2 2 2 2" xfId="12964"/>
    <cellStyle name="Comma 3 6 3 2 2 2 2 3" xfId="12965"/>
    <cellStyle name="Comma 3 6 3 2 2 2 3" xfId="12966"/>
    <cellStyle name="Comma 3 6 3 2 2 2 3 2" xfId="12967"/>
    <cellStyle name="Comma 3 6 3 2 2 2 4" xfId="12968"/>
    <cellStyle name="Comma 3 6 3 2 2 3" xfId="12969"/>
    <cellStyle name="Comma 3 6 3 2 2 3 2" xfId="12970"/>
    <cellStyle name="Comma 3 6 3 2 2 3 2 2" xfId="12971"/>
    <cellStyle name="Comma 3 6 3 2 2 3 3" xfId="12972"/>
    <cellStyle name="Comma 3 6 3 2 2 4" xfId="12973"/>
    <cellStyle name="Comma 3 6 3 2 2 4 2" xfId="12974"/>
    <cellStyle name="Comma 3 6 3 2 2 5" xfId="12975"/>
    <cellStyle name="Comma 3 6 3 2 3" xfId="12976"/>
    <cellStyle name="Comma 3 6 3 2 3 2" xfId="12977"/>
    <cellStyle name="Comma 3 6 3 2 3 2 2" xfId="12978"/>
    <cellStyle name="Comma 3 6 3 2 3 2 2 2" xfId="12979"/>
    <cellStyle name="Comma 3 6 3 2 3 2 3" xfId="12980"/>
    <cellStyle name="Comma 3 6 3 2 3 3" xfId="12981"/>
    <cellStyle name="Comma 3 6 3 2 3 3 2" xfId="12982"/>
    <cellStyle name="Comma 3 6 3 2 3 4" xfId="12983"/>
    <cellStyle name="Comma 3 6 3 2 4" xfId="12984"/>
    <cellStyle name="Comma 3 6 3 2 4 2" xfId="12985"/>
    <cellStyle name="Comma 3 6 3 2 4 2 2" xfId="12986"/>
    <cellStyle name="Comma 3 6 3 2 4 3" xfId="12987"/>
    <cellStyle name="Comma 3 6 3 2 5" xfId="12988"/>
    <cellStyle name="Comma 3 6 3 2 5 2" xfId="12989"/>
    <cellStyle name="Comma 3 6 3 2 6" xfId="12990"/>
    <cellStyle name="Comma 3 6 3 2 7" xfId="12991"/>
    <cellStyle name="Comma 3 6 3 3" xfId="12992"/>
    <cellStyle name="Comma 3 6 3 3 2" xfId="12993"/>
    <cellStyle name="Comma 3 6 3 3 2 2" xfId="12994"/>
    <cellStyle name="Comma 3 6 3 3 2 2 2" xfId="12995"/>
    <cellStyle name="Comma 3 6 3 3 2 2 2 2" xfId="12996"/>
    <cellStyle name="Comma 3 6 3 3 2 2 2 2 2" xfId="12997"/>
    <cellStyle name="Comma 3 6 3 3 2 2 2 3" xfId="12998"/>
    <cellStyle name="Comma 3 6 3 3 2 2 3" xfId="12999"/>
    <cellStyle name="Comma 3 6 3 3 2 2 3 2" xfId="13000"/>
    <cellStyle name="Comma 3 6 3 3 2 2 4" xfId="13001"/>
    <cellStyle name="Comma 3 6 3 3 2 3" xfId="13002"/>
    <cellStyle name="Comma 3 6 3 3 2 3 2" xfId="13003"/>
    <cellStyle name="Comma 3 6 3 3 2 3 2 2" xfId="13004"/>
    <cellStyle name="Comma 3 6 3 3 2 3 3" xfId="13005"/>
    <cellStyle name="Comma 3 6 3 3 2 4" xfId="13006"/>
    <cellStyle name="Comma 3 6 3 3 2 4 2" xfId="13007"/>
    <cellStyle name="Comma 3 6 3 3 2 5" xfId="13008"/>
    <cellStyle name="Comma 3 6 3 3 3" xfId="13009"/>
    <cellStyle name="Comma 3 6 3 3 3 2" xfId="13010"/>
    <cellStyle name="Comma 3 6 3 3 3 2 2" xfId="13011"/>
    <cellStyle name="Comma 3 6 3 3 3 2 2 2" xfId="13012"/>
    <cellStyle name="Comma 3 6 3 3 3 2 3" xfId="13013"/>
    <cellStyle name="Comma 3 6 3 3 3 3" xfId="13014"/>
    <cellStyle name="Comma 3 6 3 3 3 3 2" xfId="13015"/>
    <cellStyle name="Comma 3 6 3 3 3 4" xfId="13016"/>
    <cellStyle name="Comma 3 6 3 3 4" xfId="13017"/>
    <cellStyle name="Comma 3 6 3 3 4 2" xfId="13018"/>
    <cellStyle name="Comma 3 6 3 3 4 2 2" xfId="13019"/>
    <cellStyle name="Comma 3 6 3 3 4 3" xfId="13020"/>
    <cellStyle name="Comma 3 6 3 3 5" xfId="13021"/>
    <cellStyle name="Comma 3 6 3 3 5 2" xfId="13022"/>
    <cellStyle name="Comma 3 6 3 3 6" xfId="13023"/>
    <cellStyle name="Comma 3 6 3 4" xfId="13024"/>
    <cellStyle name="Comma 3 6 3 4 2" xfId="13025"/>
    <cellStyle name="Comma 3 6 3 4 2 2" xfId="13026"/>
    <cellStyle name="Comma 3 6 3 4 2 2 2" xfId="13027"/>
    <cellStyle name="Comma 3 6 3 4 2 2 2 2" xfId="13028"/>
    <cellStyle name="Comma 3 6 3 4 2 2 2 2 2" xfId="13029"/>
    <cellStyle name="Comma 3 6 3 4 2 2 2 3" xfId="13030"/>
    <cellStyle name="Comma 3 6 3 4 2 2 3" xfId="13031"/>
    <cellStyle name="Comma 3 6 3 4 2 2 3 2" xfId="13032"/>
    <cellStyle name="Comma 3 6 3 4 2 2 4" xfId="13033"/>
    <cellStyle name="Comma 3 6 3 4 2 3" xfId="13034"/>
    <cellStyle name="Comma 3 6 3 4 2 3 2" xfId="13035"/>
    <cellStyle name="Comma 3 6 3 4 2 3 2 2" xfId="13036"/>
    <cellStyle name="Comma 3 6 3 4 2 3 3" xfId="13037"/>
    <cellStyle name="Comma 3 6 3 4 2 4" xfId="13038"/>
    <cellStyle name="Comma 3 6 3 4 2 4 2" xfId="13039"/>
    <cellStyle name="Comma 3 6 3 4 2 5" xfId="13040"/>
    <cellStyle name="Comma 3 6 3 4 3" xfId="13041"/>
    <cellStyle name="Comma 3 6 3 4 3 2" xfId="13042"/>
    <cellStyle name="Comma 3 6 3 4 3 2 2" xfId="13043"/>
    <cellStyle name="Comma 3 6 3 4 3 2 2 2" xfId="13044"/>
    <cellStyle name="Comma 3 6 3 4 3 2 3" xfId="13045"/>
    <cellStyle name="Comma 3 6 3 4 3 3" xfId="13046"/>
    <cellStyle name="Comma 3 6 3 4 3 3 2" xfId="13047"/>
    <cellStyle name="Comma 3 6 3 4 3 4" xfId="13048"/>
    <cellStyle name="Comma 3 6 3 4 4" xfId="13049"/>
    <cellStyle name="Comma 3 6 3 4 4 2" xfId="13050"/>
    <cellStyle name="Comma 3 6 3 4 4 2 2" xfId="13051"/>
    <cellStyle name="Comma 3 6 3 4 4 3" xfId="13052"/>
    <cellStyle name="Comma 3 6 3 4 5" xfId="13053"/>
    <cellStyle name="Comma 3 6 3 4 5 2" xfId="13054"/>
    <cellStyle name="Comma 3 6 3 4 6" xfId="13055"/>
    <cellStyle name="Comma 3 6 3 5" xfId="13056"/>
    <cellStyle name="Comma 3 6 3 5 2" xfId="13057"/>
    <cellStyle name="Comma 3 6 3 5 2 2" xfId="13058"/>
    <cellStyle name="Comma 3 6 3 5 2 2 2" xfId="13059"/>
    <cellStyle name="Comma 3 6 3 5 2 2 2 2" xfId="13060"/>
    <cellStyle name="Comma 3 6 3 5 2 2 3" xfId="13061"/>
    <cellStyle name="Comma 3 6 3 5 2 3" xfId="13062"/>
    <cellStyle name="Comma 3 6 3 5 2 3 2" xfId="13063"/>
    <cellStyle name="Comma 3 6 3 5 2 4" xfId="13064"/>
    <cellStyle name="Comma 3 6 3 5 3" xfId="13065"/>
    <cellStyle name="Comma 3 6 3 5 3 2" xfId="13066"/>
    <cellStyle name="Comma 3 6 3 5 3 2 2" xfId="13067"/>
    <cellStyle name="Comma 3 6 3 5 3 3" xfId="13068"/>
    <cellStyle name="Comma 3 6 3 5 4" xfId="13069"/>
    <cellStyle name="Comma 3 6 3 5 4 2" xfId="13070"/>
    <cellStyle name="Comma 3 6 3 5 5" xfId="13071"/>
    <cellStyle name="Comma 3 6 3 6" xfId="13072"/>
    <cellStyle name="Comma 3 6 3 6 2" xfId="13073"/>
    <cellStyle name="Comma 3 6 3 6 2 2" xfId="13074"/>
    <cellStyle name="Comma 3 6 3 6 2 2 2" xfId="13075"/>
    <cellStyle name="Comma 3 6 3 6 2 3" xfId="13076"/>
    <cellStyle name="Comma 3 6 3 6 3" xfId="13077"/>
    <cellStyle name="Comma 3 6 3 6 3 2" xfId="13078"/>
    <cellStyle name="Comma 3 6 3 6 4" xfId="13079"/>
    <cellStyle name="Comma 3 6 3 7" xfId="13080"/>
    <cellStyle name="Comma 3 6 3 7 2" xfId="13081"/>
    <cellStyle name="Comma 3 6 3 7 2 2" xfId="13082"/>
    <cellStyle name="Comma 3 6 3 7 3" xfId="13083"/>
    <cellStyle name="Comma 3 6 3 8" xfId="13084"/>
    <cellStyle name="Comma 3 6 3 8 2" xfId="13085"/>
    <cellStyle name="Comma 3 6 3 9" xfId="13086"/>
    <cellStyle name="Comma 3 6 4" xfId="13087"/>
    <cellStyle name="Comma 3 6 4 2" xfId="13088"/>
    <cellStyle name="Comma 3 6 4 2 2" xfId="13089"/>
    <cellStyle name="Comma 3 6 4 2 2 2" xfId="13090"/>
    <cellStyle name="Comma 3 6 4 2 2 2 2" xfId="13091"/>
    <cellStyle name="Comma 3 6 4 2 2 2 2 2" xfId="13092"/>
    <cellStyle name="Comma 3 6 4 2 2 2 3" xfId="13093"/>
    <cellStyle name="Comma 3 6 4 2 2 3" xfId="13094"/>
    <cellStyle name="Comma 3 6 4 2 2 3 2" xfId="13095"/>
    <cellStyle name="Comma 3 6 4 2 2 4" xfId="13096"/>
    <cellStyle name="Comma 3 6 4 2 3" xfId="13097"/>
    <cellStyle name="Comma 3 6 4 2 3 2" xfId="13098"/>
    <cellStyle name="Comma 3 6 4 2 3 2 2" xfId="13099"/>
    <cellStyle name="Comma 3 6 4 2 3 3" xfId="13100"/>
    <cellStyle name="Comma 3 6 4 2 4" xfId="13101"/>
    <cellStyle name="Comma 3 6 4 2 4 2" xfId="13102"/>
    <cellStyle name="Comma 3 6 4 2 5" xfId="13103"/>
    <cellStyle name="Comma 3 6 4 3" xfId="13104"/>
    <cellStyle name="Comma 3 6 4 3 2" xfId="13105"/>
    <cellStyle name="Comma 3 6 4 3 2 2" xfId="13106"/>
    <cellStyle name="Comma 3 6 4 3 2 2 2" xfId="13107"/>
    <cellStyle name="Comma 3 6 4 3 2 3" xfId="13108"/>
    <cellStyle name="Comma 3 6 4 3 3" xfId="13109"/>
    <cellStyle name="Comma 3 6 4 3 3 2" xfId="13110"/>
    <cellStyle name="Comma 3 6 4 3 4" xfId="13111"/>
    <cellStyle name="Comma 3 6 4 4" xfId="13112"/>
    <cellStyle name="Comma 3 6 4 4 2" xfId="13113"/>
    <cellStyle name="Comma 3 6 4 4 2 2" xfId="13114"/>
    <cellStyle name="Comma 3 6 4 4 3" xfId="13115"/>
    <cellStyle name="Comma 3 6 4 5" xfId="13116"/>
    <cellStyle name="Comma 3 6 4 5 2" xfId="13117"/>
    <cellStyle name="Comma 3 6 4 6" xfId="13118"/>
    <cellStyle name="Comma 3 6 4 7" xfId="13119"/>
    <cellStyle name="Comma 3 6 5" xfId="13120"/>
    <cellStyle name="Comma 3 6 5 2" xfId="13121"/>
    <cellStyle name="Comma 3 6 5 2 2" xfId="13122"/>
    <cellStyle name="Comma 3 6 5 2 2 2" xfId="13123"/>
    <cellStyle name="Comma 3 6 5 2 2 2 2" xfId="13124"/>
    <cellStyle name="Comma 3 6 5 2 2 2 2 2" xfId="13125"/>
    <cellStyle name="Comma 3 6 5 2 2 2 3" xfId="13126"/>
    <cellStyle name="Comma 3 6 5 2 2 3" xfId="13127"/>
    <cellStyle name="Comma 3 6 5 2 2 3 2" xfId="13128"/>
    <cellStyle name="Comma 3 6 5 2 2 4" xfId="13129"/>
    <cellStyle name="Comma 3 6 5 2 3" xfId="13130"/>
    <cellStyle name="Comma 3 6 5 2 3 2" xfId="13131"/>
    <cellStyle name="Comma 3 6 5 2 3 2 2" xfId="13132"/>
    <cellStyle name="Comma 3 6 5 2 3 3" xfId="13133"/>
    <cellStyle name="Comma 3 6 5 2 4" xfId="13134"/>
    <cellStyle name="Comma 3 6 5 2 4 2" xfId="13135"/>
    <cellStyle name="Comma 3 6 5 2 5" xfId="13136"/>
    <cellStyle name="Comma 3 6 5 3" xfId="13137"/>
    <cellStyle name="Comma 3 6 5 3 2" xfId="13138"/>
    <cellStyle name="Comma 3 6 5 3 2 2" xfId="13139"/>
    <cellStyle name="Comma 3 6 5 3 2 2 2" xfId="13140"/>
    <cellStyle name="Comma 3 6 5 3 2 3" xfId="13141"/>
    <cellStyle name="Comma 3 6 5 3 3" xfId="13142"/>
    <cellStyle name="Comma 3 6 5 3 3 2" xfId="13143"/>
    <cellStyle name="Comma 3 6 5 3 4" xfId="13144"/>
    <cellStyle name="Comma 3 6 5 4" xfId="13145"/>
    <cellStyle name="Comma 3 6 5 4 2" xfId="13146"/>
    <cellStyle name="Comma 3 6 5 4 2 2" xfId="13147"/>
    <cellStyle name="Comma 3 6 5 4 3" xfId="13148"/>
    <cellStyle name="Comma 3 6 5 5" xfId="13149"/>
    <cellStyle name="Comma 3 6 5 5 2" xfId="13150"/>
    <cellStyle name="Comma 3 6 5 6" xfId="13151"/>
    <cellStyle name="Comma 3 6 5 7" xfId="13152"/>
    <cellStyle name="Comma 3 6 6" xfId="13153"/>
    <cellStyle name="Comma 3 6 6 2" xfId="13154"/>
    <cellStyle name="Comma 3 6 6 2 2" xfId="13155"/>
    <cellStyle name="Comma 3 6 6 2 2 2" xfId="13156"/>
    <cellStyle name="Comma 3 6 6 2 2 2 2" xfId="13157"/>
    <cellStyle name="Comma 3 6 6 2 2 2 2 2" xfId="13158"/>
    <cellStyle name="Comma 3 6 6 2 2 2 3" xfId="13159"/>
    <cellStyle name="Comma 3 6 6 2 2 3" xfId="13160"/>
    <cellStyle name="Comma 3 6 6 2 2 3 2" xfId="13161"/>
    <cellStyle name="Comma 3 6 6 2 2 4" xfId="13162"/>
    <cellStyle name="Comma 3 6 6 2 3" xfId="13163"/>
    <cellStyle name="Comma 3 6 6 2 3 2" xfId="13164"/>
    <cellStyle name="Comma 3 6 6 2 3 2 2" xfId="13165"/>
    <cellStyle name="Comma 3 6 6 2 3 3" xfId="13166"/>
    <cellStyle name="Comma 3 6 6 2 4" xfId="13167"/>
    <cellStyle name="Comma 3 6 6 2 4 2" xfId="13168"/>
    <cellStyle name="Comma 3 6 6 2 5" xfId="13169"/>
    <cellStyle name="Comma 3 6 6 3" xfId="13170"/>
    <cellStyle name="Comma 3 6 6 3 2" xfId="13171"/>
    <cellStyle name="Comma 3 6 6 3 2 2" xfId="13172"/>
    <cellStyle name="Comma 3 6 6 3 2 2 2" xfId="13173"/>
    <cellStyle name="Comma 3 6 6 3 2 3" xfId="13174"/>
    <cellStyle name="Comma 3 6 6 3 3" xfId="13175"/>
    <cellStyle name="Comma 3 6 6 3 3 2" xfId="13176"/>
    <cellStyle name="Comma 3 6 6 3 4" xfId="13177"/>
    <cellStyle name="Comma 3 6 6 4" xfId="13178"/>
    <cellStyle name="Comma 3 6 6 4 2" xfId="13179"/>
    <cellStyle name="Comma 3 6 6 4 2 2" xfId="13180"/>
    <cellStyle name="Comma 3 6 6 4 3" xfId="13181"/>
    <cellStyle name="Comma 3 6 6 5" xfId="13182"/>
    <cellStyle name="Comma 3 6 6 5 2" xfId="13183"/>
    <cellStyle name="Comma 3 6 6 6" xfId="13184"/>
    <cellStyle name="Comma 3 6 7" xfId="13185"/>
    <cellStyle name="Comma 3 6 7 2" xfId="13186"/>
    <cellStyle name="Comma 3 6 7 2 2" xfId="13187"/>
    <cellStyle name="Comma 3 6 7 2 2 2" xfId="13188"/>
    <cellStyle name="Comma 3 6 7 2 2 2 2" xfId="13189"/>
    <cellStyle name="Comma 3 6 7 2 2 3" xfId="13190"/>
    <cellStyle name="Comma 3 6 7 2 3" xfId="13191"/>
    <cellStyle name="Comma 3 6 7 2 3 2" xfId="13192"/>
    <cellStyle name="Comma 3 6 7 2 4" xfId="13193"/>
    <cellStyle name="Comma 3 6 7 3" xfId="13194"/>
    <cellStyle name="Comma 3 6 7 3 2" xfId="13195"/>
    <cellStyle name="Comma 3 6 7 3 2 2" xfId="13196"/>
    <cellStyle name="Comma 3 6 7 3 3" xfId="13197"/>
    <cellStyle name="Comma 3 6 7 4" xfId="13198"/>
    <cellStyle name="Comma 3 6 7 4 2" xfId="13199"/>
    <cellStyle name="Comma 3 6 7 5" xfId="13200"/>
    <cellStyle name="Comma 3 6 8" xfId="13201"/>
    <cellStyle name="Comma 3 6 8 2" xfId="13202"/>
    <cellStyle name="Comma 3 6 8 2 2" xfId="13203"/>
    <cellStyle name="Comma 3 6 8 2 2 2" xfId="13204"/>
    <cellStyle name="Comma 3 6 8 2 3" xfId="13205"/>
    <cellStyle name="Comma 3 6 8 3" xfId="13206"/>
    <cellStyle name="Comma 3 6 8 3 2" xfId="13207"/>
    <cellStyle name="Comma 3 6 8 4" xfId="13208"/>
    <cellStyle name="Comma 3 6 9" xfId="13209"/>
    <cellStyle name="Comma 3 6 9 2" xfId="13210"/>
    <cellStyle name="Comma 3 6 9 2 2" xfId="13211"/>
    <cellStyle name="Comma 3 6 9 3" xfId="13212"/>
    <cellStyle name="Comma 3 7" xfId="13213"/>
    <cellStyle name="Comma 3 7 10" xfId="13214"/>
    <cellStyle name="Comma 3 7 10 2" xfId="13215"/>
    <cellStyle name="Comma 3 7 11" xfId="13216"/>
    <cellStyle name="Comma 3 7 11 2" xfId="13217"/>
    <cellStyle name="Comma 3 7 12" xfId="13218"/>
    <cellStyle name="Comma 3 7 13" xfId="13219"/>
    <cellStyle name="Comma 3 7 14" xfId="13220"/>
    <cellStyle name="Comma 3 7 2" xfId="13221"/>
    <cellStyle name="Comma 3 7 2 2" xfId="13222"/>
    <cellStyle name="Comma 3 7 2 2 2" xfId="13223"/>
    <cellStyle name="Comma 3 7 2 2 2 2" xfId="13224"/>
    <cellStyle name="Comma 3 7 2 2 2 2 2" xfId="13225"/>
    <cellStyle name="Comma 3 7 2 2 2 2 2 2" xfId="13226"/>
    <cellStyle name="Comma 3 7 2 2 2 2 3" xfId="13227"/>
    <cellStyle name="Comma 3 7 2 2 2 3" xfId="13228"/>
    <cellStyle name="Comma 3 7 2 2 2 3 2" xfId="13229"/>
    <cellStyle name="Comma 3 7 2 2 2 4" xfId="13230"/>
    <cellStyle name="Comma 3 7 2 2 3" xfId="13231"/>
    <cellStyle name="Comma 3 7 2 2 3 2" xfId="13232"/>
    <cellStyle name="Comma 3 7 2 2 3 2 2" xfId="13233"/>
    <cellStyle name="Comma 3 7 2 2 3 3" xfId="13234"/>
    <cellStyle name="Comma 3 7 2 2 4" xfId="13235"/>
    <cellStyle name="Comma 3 7 2 2 4 2" xfId="13236"/>
    <cellStyle name="Comma 3 7 2 2 5" xfId="13237"/>
    <cellStyle name="Comma 3 7 2 2 6" xfId="13238"/>
    <cellStyle name="Comma 3 7 2 3" xfId="13239"/>
    <cellStyle name="Comma 3 7 2 3 2" xfId="13240"/>
    <cellStyle name="Comma 3 7 2 3 2 2" xfId="13241"/>
    <cellStyle name="Comma 3 7 2 3 2 2 2" xfId="13242"/>
    <cellStyle name="Comma 3 7 2 3 2 3" xfId="13243"/>
    <cellStyle name="Comma 3 7 2 3 3" xfId="13244"/>
    <cellStyle name="Comma 3 7 2 3 3 2" xfId="13245"/>
    <cellStyle name="Comma 3 7 2 3 4" xfId="13246"/>
    <cellStyle name="Comma 3 7 2 3 5" xfId="13247"/>
    <cellStyle name="Comma 3 7 2 4" xfId="13248"/>
    <cellStyle name="Comma 3 7 2 4 2" xfId="13249"/>
    <cellStyle name="Comma 3 7 2 4 2 2" xfId="13250"/>
    <cellStyle name="Comma 3 7 2 4 3" xfId="13251"/>
    <cellStyle name="Comma 3 7 2 5" xfId="13252"/>
    <cellStyle name="Comma 3 7 2 5 2" xfId="13253"/>
    <cellStyle name="Comma 3 7 2 6" xfId="13254"/>
    <cellStyle name="Comma 3 7 2 6 2" xfId="13255"/>
    <cellStyle name="Comma 3 7 2 7" xfId="13256"/>
    <cellStyle name="Comma 3 7 2 8" xfId="13257"/>
    <cellStyle name="Comma 3 7 3" xfId="13258"/>
    <cellStyle name="Comma 3 7 3 2" xfId="13259"/>
    <cellStyle name="Comma 3 7 3 2 2" xfId="13260"/>
    <cellStyle name="Comma 3 7 3 2 2 2" xfId="13261"/>
    <cellStyle name="Comma 3 7 3 2 2 2 2" xfId="13262"/>
    <cellStyle name="Comma 3 7 3 2 2 2 2 2" xfId="13263"/>
    <cellStyle name="Comma 3 7 3 2 2 2 3" xfId="13264"/>
    <cellStyle name="Comma 3 7 3 2 2 3" xfId="13265"/>
    <cellStyle name="Comma 3 7 3 2 2 3 2" xfId="13266"/>
    <cellStyle name="Comma 3 7 3 2 2 4" xfId="13267"/>
    <cellStyle name="Comma 3 7 3 2 3" xfId="13268"/>
    <cellStyle name="Comma 3 7 3 2 3 2" xfId="13269"/>
    <cellStyle name="Comma 3 7 3 2 3 2 2" xfId="13270"/>
    <cellStyle name="Comma 3 7 3 2 3 3" xfId="13271"/>
    <cellStyle name="Comma 3 7 3 2 4" xfId="13272"/>
    <cellStyle name="Comma 3 7 3 2 4 2" xfId="13273"/>
    <cellStyle name="Comma 3 7 3 2 5" xfId="13274"/>
    <cellStyle name="Comma 3 7 3 2 6" xfId="13275"/>
    <cellStyle name="Comma 3 7 3 3" xfId="13276"/>
    <cellStyle name="Comma 3 7 3 3 2" xfId="13277"/>
    <cellStyle name="Comma 3 7 3 3 2 2" xfId="13278"/>
    <cellStyle name="Comma 3 7 3 3 2 2 2" xfId="13279"/>
    <cellStyle name="Comma 3 7 3 3 2 3" xfId="13280"/>
    <cellStyle name="Comma 3 7 3 3 3" xfId="13281"/>
    <cellStyle name="Comma 3 7 3 3 3 2" xfId="13282"/>
    <cellStyle name="Comma 3 7 3 3 4" xfId="13283"/>
    <cellStyle name="Comma 3 7 3 4" xfId="13284"/>
    <cellStyle name="Comma 3 7 3 4 2" xfId="13285"/>
    <cellStyle name="Comma 3 7 3 4 2 2" xfId="13286"/>
    <cellStyle name="Comma 3 7 3 4 3" xfId="13287"/>
    <cellStyle name="Comma 3 7 3 5" xfId="13288"/>
    <cellStyle name="Comma 3 7 3 5 2" xfId="13289"/>
    <cellStyle name="Comma 3 7 3 6" xfId="13290"/>
    <cellStyle name="Comma 3 7 3 7" xfId="13291"/>
    <cellStyle name="Comma 3 7 4" xfId="13292"/>
    <cellStyle name="Comma 3 7 4 2" xfId="13293"/>
    <cellStyle name="Comma 3 7 4 2 2" xfId="13294"/>
    <cellStyle name="Comma 3 7 4 2 2 2" xfId="13295"/>
    <cellStyle name="Comma 3 7 4 2 2 2 2" xfId="13296"/>
    <cellStyle name="Comma 3 7 4 2 2 2 2 2" xfId="13297"/>
    <cellStyle name="Comma 3 7 4 2 2 2 3" xfId="13298"/>
    <cellStyle name="Comma 3 7 4 2 2 3" xfId="13299"/>
    <cellStyle name="Comma 3 7 4 2 2 3 2" xfId="13300"/>
    <cellStyle name="Comma 3 7 4 2 2 4" xfId="13301"/>
    <cellStyle name="Comma 3 7 4 2 3" xfId="13302"/>
    <cellStyle name="Comma 3 7 4 2 3 2" xfId="13303"/>
    <cellStyle name="Comma 3 7 4 2 3 2 2" xfId="13304"/>
    <cellStyle name="Comma 3 7 4 2 3 3" xfId="13305"/>
    <cellStyle name="Comma 3 7 4 2 4" xfId="13306"/>
    <cellStyle name="Comma 3 7 4 2 4 2" xfId="13307"/>
    <cellStyle name="Comma 3 7 4 2 5" xfId="13308"/>
    <cellStyle name="Comma 3 7 4 3" xfId="13309"/>
    <cellStyle name="Comma 3 7 4 3 2" xfId="13310"/>
    <cellStyle name="Comma 3 7 4 3 2 2" xfId="13311"/>
    <cellStyle name="Comma 3 7 4 3 2 2 2" xfId="13312"/>
    <cellStyle name="Comma 3 7 4 3 2 3" xfId="13313"/>
    <cellStyle name="Comma 3 7 4 3 3" xfId="13314"/>
    <cellStyle name="Comma 3 7 4 3 3 2" xfId="13315"/>
    <cellStyle name="Comma 3 7 4 3 4" xfId="13316"/>
    <cellStyle name="Comma 3 7 4 4" xfId="13317"/>
    <cellStyle name="Comma 3 7 4 4 2" xfId="13318"/>
    <cellStyle name="Comma 3 7 4 4 2 2" xfId="13319"/>
    <cellStyle name="Comma 3 7 4 4 3" xfId="13320"/>
    <cellStyle name="Comma 3 7 4 5" xfId="13321"/>
    <cellStyle name="Comma 3 7 4 5 2" xfId="13322"/>
    <cellStyle name="Comma 3 7 4 6" xfId="13323"/>
    <cellStyle name="Comma 3 7 4 7" xfId="13324"/>
    <cellStyle name="Comma 3 7 5" xfId="13325"/>
    <cellStyle name="Comma 3 7 5 2" xfId="13326"/>
    <cellStyle name="Comma 3 7 5 2 2" xfId="13327"/>
    <cellStyle name="Comma 3 7 5 2 2 2" xfId="13328"/>
    <cellStyle name="Comma 3 7 5 2 2 2 2" xfId="13329"/>
    <cellStyle name="Comma 3 7 5 2 2 3" xfId="13330"/>
    <cellStyle name="Comma 3 7 5 2 3" xfId="13331"/>
    <cellStyle name="Comma 3 7 5 2 3 2" xfId="13332"/>
    <cellStyle name="Comma 3 7 5 2 4" xfId="13333"/>
    <cellStyle name="Comma 3 7 5 3" xfId="13334"/>
    <cellStyle name="Comma 3 7 5 3 2" xfId="13335"/>
    <cellStyle name="Comma 3 7 5 3 2 2" xfId="13336"/>
    <cellStyle name="Comma 3 7 5 3 3" xfId="13337"/>
    <cellStyle name="Comma 3 7 5 4" xfId="13338"/>
    <cellStyle name="Comma 3 7 5 4 2" xfId="13339"/>
    <cellStyle name="Comma 3 7 5 5" xfId="13340"/>
    <cellStyle name="Comma 3 7 5 6" xfId="13341"/>
    <cellStyle name="Comma 3 7 6" xfId="13342"/>
    <cellStyle name="Comma 3 7 6 2" xfId="13343"/>
    <cellStyle name="Comma 3 7 6 2 2" xfId="13344"/>
    <cellStyle name="Comma 3 7 6 2 2 2" xfId="13345"/>
    <cellStyle name="Comma 3 7 6 2 3" xfId="13346"/>
    <cellStyle name="Comma 3 7 6 3" xfId="13347"/>
    <cellStyle name="Comma 3 7 6 3 2" xfId="13348"/>
    <cellStyle name="Comma 3 7 6 4" xfId="13349"/>
    <cellStyle name="Comma 3 7 7" xfId="13350"/>
    <cellStyle name="Comma 3 7 7 2" xfId="13351"/>
    <cellStyle name="Comma 3 7 7 2 2" xfId="13352"/>
    <cellStyle name="Comma 3 7 7 3" xfId="13353"/>
    <cellStyle name="Comma 3 7 8" xfId="13354"/>
    <cellStyle name="Comma 3 7 8 2" xfId="13355"/>
    <cellStyle name="Comma 3 7 8 2 2" xfId="13356"/>
    <cellStyle name="Comma 3 7 8 3" xfId="13357"/>
    <cellStyle name="Comma 3 7 9" xfId="13358"/>
    <cellStyle name="Comma 3 7 9 2" xfId="13359"/>
    <cellStyle name="Comma 3 7 9 2 2" xfId="13360"/>
    <cellStyle name="Comma 3 7 9 3" xfId="13361"/>
    <cellStyle name="Comma 3 8" xfId="13362"/>
    <cellStyle name="Comma 3 8 10" xfId="13363"/>
    <cellStyle name="Comma 3 8 10 2" xfId="13364"/>
    <cellStyle name="Comma 3 8 11" xfId="13365"/>
    <cellStyle name="Comma 3 8 11 2" xfId="13366"/>
    <cellStyle name="Comma 3 8 12" xfId="13367"/>
    <cellStyle name="Comma 3 8 13" xfId="13368"/>
    <cellStyle name="Comma 3 8 2" xfId="13369"/>
    <cellStyle name="Comma 3 8 2 2" xfId="13370"/>
    <cellStyle name="Comma 3 8 2 2 2" xfId="13371"/>
    <cellStyle name="Comma 3 8 2 2 2 2" xfId="13372"/>
    <cellStyle name="Comma 3 8 2 2 2 2 2" xfId="13373"/>
    <cellStyle name="Comma 3 8 2 2 2 2 2 2" xfId="13374"/>
    <cellStyle name="Comma 3 8 2 2 2 2 3" xfId="13375"/>
    <cellStyle name="Comma 3 8 2 2 2 3" xfId="13376"/>
    <cellStyle name="Comma 3 8 2 2 2 3 2" xfId="13377"/>
    <cellStyle name="Comma 3 8 2 2 2 4" xfId="13378"/>
    <cellStyle name="Comma 3 8 2 2 3" xfId="13379"/>
    <cellStyle name="Comma 3 8 2 2 3 2" xfId="13380"/>
    <cellStyle name="Comma 3 8 2 2 3 2 2" xfId="13381"/>
    <cellStyle name="Comma 3 8 2 2 3 3" xfId="13382"/>
    <cellStyle name="Comma 3 8 2 2 4" xfId="13383"/>
    <cellStyle name="Comma 3 8 2 2 4 2" xfId="13384"/>
    <cellStyle name="Comma 3 8 2 2 5" xfId="13385"/>
    <cellStyle name="Comma 3 8 2 2 6" xfId="13386"/>
    <cellStyle name="Comma 3 8 2 3" xfId="13387"/>
    <cellStyle name="Comma 3 8 2 3 2" xfId="13388"/>
    <cellStyle name="Comma 3 8 2 3 2 2" xfId="13389"/>
    <cellStyle name="Comma 3 8 2 3 2 2 2" xfId="13390"/>
    <cellStyle name="Comma 3 8 2 3 2 3" xfId="13391"/>
    <cellStyle name="Comma 3 8 2 3 3" xfId="13392"/>
    <cellStyle name="Comma 3 8 2 3 3 2" xfId="13393"/>
    <cellStyle name="Comma 3 8 2 3 4" xfId="13394"/>
    <cellStyle name="Comma 3 8 2 3 5" xfId="13395"/>
    <cellStyle name="Comma 3 8 2 4" xfId="13396"/>
    <cellStyle name="Comma 3 8 2 4 2" xfId="13397"/>
    <cellStyle name="Comma 3 8 2 4 2 2" xfId="13398"/>
    <cellStyle name="Comma 3 8 2 4 3" xfId="13399"/>
    <cellStyle name="Comma 3 8 2 5" xfId="13400"/>
    <cellStyle name="Comma 3 8 2 5 2" xfId="13401"/>
    <cellStyle name="Comma 3 8 2 6" xfId="13402"/>
    <cellStyle name="Comma 3 8 2 6 2" xfId="13403"/>
    <cellStyle name="Comma 3 8 2 7" xfId="13404"/>
    <cellStyle name="Comma 3 8 2 8" xfId="13405"/>
    <cellStyle name="Comma 3 8 3" xfId="13406"/>
    <cellStyle name="Comma 3 8 3 2" xfId="13407"/>
    <cellStyle name="Comma 3 8 3 2 2" xfId="13408"/>
    <cellStyle name="Comma 3 8 3 2 2 2" xfId="13409"/>
    <cellStyle name="Comma 3 8 3 2 2 2 2" xfId="13410"/>
    <cellStyle name="Comma 3 8 3 2 2 2 2 2" xfId="13411"/>
    <cellStyle name="Comma 3 8 3 2 2 2 3" xfId="13412"/>
    <cellStyle name="Comma 3 8 3 2 2 3" xfId="13413"/>
    <cellStyle name="Comma 3 8 3 2 2 3 2" xfId="13414"/>
    <cellStyle name="Comma 3 8 3 2 2 4" xfId="13415"/>
    <cellStyle name="Comma 3 8 3 2 3" xfId="13416"/>
    <cellStyle name="Comma 3 8 3 2 3 2" xfId="13417"/>
    <cellStyle name="Comma 3 8 3 2 3 2 2" xfId="13418"/>
    <cellStyle name="Comma 3 8 3 2 3 3" xfId="13419"/>
    <cellStyle name="Comma 3 8 3 2 4" xfId="13420"/>
    <cellStyle name="Comma 3 8 3 2 4 2" xfId="13421"/>
    <cellStyle name="Comma 3 8 3 2 5" xfId="13422"/>
    <cellStyle name="Comma 3 8 3 2 6" xfId="13423"/>
    <cellStyle name="Comma 3 8 3 3" xfId="13424"/>
    <cellStyle name="Comma 3 8 3 3 2" xfId="13425"/>
    <cellStyle name="Comma 3 8 3 3 2 2" xfId="13426"/>
    <cellStyle name="Comma 3 8 3 3 2 2 2" xfId="13427"/>
    <cellStyle name="Comma 3 8 3 3 2 3" xfId="13428"/>
    <cellStyle name="Comma 3 8 3 3 3" xfId="13429"/>
    <cellStyle name="Comma 3 8 3 3 3 2" xfId="13430"/>
    <cellStyle name="Comma 3 8 3 3 4" xfId="13431"/>
    <cellStyle name="Comma 3 8 3 4" xfId="13432"/>
    <cellStyle name="Comma 3 8 3 4 2" xfId="13433"/>
    <cellStyle name="Comma 3 8 3 4 2 2" xfId="13434"/>
    <cellStyle name="Comma 3 8 3 4 3" xfId="13435"/>
    <cellStyle name="Comma 3 8 3 5" xfId="13436"/>
    <cellStyle name="Comma 3 8 3 5 2" xfId="13437"/>
    <cellStyle name="Comma 3 8 3 6" xfId="13438"/>
    <cellStyle name="Comma 3 8 3 7" xfId="13439"/>
    <cellStyle name="Comma 3 8 4" xfId="13440"/>
    <cellStyle name="Comma 3 8 4 2" xfId="13441"/>
    <cellStyle name="Comma 3 8 4 2 2" xfId="13442"/>
    <cellStyle name="Comma 3 8 4 2 2 2" xfId="13443"/>
    <cellStyle name="Comma 3 8 4 2 2 2 2" xfId="13444"/>
    <cellStyle name="Comma 3 8 4 2 2 2 2 2" xfId="13445"/>
    <cellStyle name="Comma 3 8 4 2 2 2 3" xfId="13446"/>
    <cellStyle name="Comma 3 8 4 2 2 3" xfId="13447"/>
    <cellStyle name="Comma 3 8 4 2 2 3 2" xfId="13448"/>
    <cellStyle name="Comma 3 8 4 2 2 4" xfId="13449"/>
    <cellStyle name="Comma 3 8 4 2 3" xfId="13450"/>
    <cellStyle name="Comma 3 8 4 2 3 2" xfId="13451"/>
    <cellStyle name="Comma 3 8 4 2 3 2 2" xfId="13452"/>
    <cellStyle name="Comma 3 8 4 2 3 3" xfId="13453"/>
    <cellStyle name="Comma 3 8 4 2 4" xfId="13454"/>
    <cellStyle name="Comma 3 8 4 2 4 2" xfId="13455"/>
    <cellStyle name="Comma 3 8 4 2 5" xfId="13456"/>
    <cellStyle name="Comma 3 8 4 3" xfId="13457"/>
    <cellStyle name="Comma 3 8 4 3 2" xfId="13458"/>
    <cellStyle name="Comma 3 8 4 3 2 2" xfId="13459"/>
    <cellStyle name="Comma 3 8 4 3 2 2 2" xfId="13460"/>
    <cellStyle name="Comma 3 8 4 3 2 3" xfId="13461"/>
    <cellStyle name="Comma 3 8 4 3 3" xfId="13462"/>
    <cellStyle name="Comma 3 8 4 3 3 2" xfId="13463"/>
    <cellStyle name="Comma 3 8 4 3 4" xfId="13464"/>
    <cellStyle name="Comma 3 8 4 4" xfId="13465"/>
    <cellStyle name="Comma 3 8 4 4 2" xfId="13466"/>
    <cellStyle name="Comma 3 8 4 4 2 2" xfId="13467"/>
    <cellStyle name="Comma 3 8 4 4 3" xfId="13468"/>
    <cellStyle name="Comma 3 8 4 5" xfId="13469"/>
    <cellStyle name="Comma 3 8 4 5 2" xfId="13470"/>
    <cellStyle name="Comma 3 8 4 6" xfId="13471"/>
    <cellStyle name="Comma 3 8 4 7" xfId="13472"/>
    <cellStyle name="Comma 3 8 5" xfId="13473"/>
    <cellStyle name="Comma 3 8 5 2" xfId="13474"/>
    <cellStyle name="Comma 3 8 5 2 2" xfId="13475"/>
    <cellStyle name="Comma 3 8 5 2 2 2" xfId="13476"/>
    <cellStyle name="Comma 3 8 5 2 2 2 2" xfId="13477"/>
    <cellStyle name="Comma 3 8 5 2 2 3" xfId="13478"/>
    <cellStyle name="Comma 3 8 5 2 3" xfId="13479"/>
    <cellStyle name="Comma 3 8 5 2 3 2" xfId="13480"/>
    <cellStyle name="Comma 3 8 5 2 4" xfId="13481"/>
    <cellStyle name="Comma 3 8 5 3" xfId="13482"/>
    <cellStyle name="Comma 3 8 5 3 2" xfId="13483"/>
    <cellStyle name="Comma 3 8 5 3 2 2" xfId="13484"/>
    <cellStyle name="Comma 3 8 5 3 3" xfId="13485"/>
    <cellStyle name="Comma 3 8 5 4" xfId="13486"/>
    <cellStyle name="Comma 3 8 5 4 2" xfId="13487"/>
    <cellStyle name="Comma 3 8 5 5" xfId="13488"/>
    <cellStyle name="Comma 3 8 5 6" xfId="13489"/>
    <cellStyle name="Comma 3 8 6" xfId="13490"/>
    <cellStyle name="Comma 3 8 6 2" xfId="13491"/>
    <cellStyle name="Comma 3 8 6 2 2" xfId="13492"/>
    <cellStyle name="Comma 3 8 6 2 2 2" xfId="13493"/>
    <cellStyle name="Comma 3 8 6 2 3" xfId="13494"/>
    <cellStyle name="Comma 3 8 6 3" xfId="13495"/>
    <cellStyle name="Comma 3 8 6 3 2" xfId="13496"/>
    <cellStyle name="Comma 3 8 6 4" xfId="13497"/>
    <cellStyle name="Comma 3 8 7" xfId="13498"/>
    <cellStyle name="Comma 3 8 7 2" xfId="13499"/>
    <cellStyle name="Comma 3 8 7 2 2" xfId="13500"/>
    <cellStyle name="Comma 3 8 7 3" xfId="13501"/>
    <cellStyle name="Comma 3 8 8" xfId="13502"/>
    <cellStyle name="Comma 3 8 8 2" xfId="13503"/>
    <cellStyle name="Comma 3 8 8 2 2" xfId="13504"/>
    <cellStyle name="Comma 3 8 8 3" xfId="13505"/>
    <cellStyle name="Comma 3 8 9" xfId="13506"/>
    <cellStyle name="Comma 3 8 9 2" xfId="13507"/>
    <cellStyle name="Comma 3 8 9 2 2" xfId="13508"/>
    <cellStyle name="Comma 3 8 9 3" xfId="13509"/>
    <cellStyle name="Comma 3 9" xfId="13510"/>
    <cellStyle name="Comma 3 9 10" xfId="13511"/>
    <cellStyle name="Comma 3 9 10 2" xfId="13512"/>
    <cellStyle name="Comma 3 9 11" xfId="13513"/>
    <cellStyle name="Comma 3 9 11 2" xfId="13514"/>
    <cellStyle name="Comma 3 9 12" xfId="13515"/>
    <cellStyle name="Comma 3 9 13" xfId="13516"/>
    <cellStyle name="Comma 3 9 2" xfId="13517"/>
    <cellStyle name="Comma 3 9 2 2" xfId="13518"/>
    <cellStyle name="Comma 3 9 2 2 2" xfId="13519"/>
    <cellStyle name="Comma 3 9 2 2 2 2" xfId="13520"/>
    <cellStyle name="Comma 3 9 2 2 2 2 2" xfId="13521"/>
    <cellStyle name="Comma 3 9 2 2 2 2 2 2" xfId="13522"/>
    <cellStyle name="Comma 3 9 2 2 2 2 3" xfId="13523"/>
    <cellStyle name="Comma 3 9 2 2 2 3" xfId="13524"/>
    <cellStyle name="Comma 3 9 2 2 2 3 2" xfId="13525"/>
    <cellStyle name="Comma 3 9 2 2 2 4" xfId="13526"/>
    <cellStyle name="Comma 3 9 2 2 3" xfId="13527"/>
    <cellStyle name="Comma 3 9 2 2 3 2" xfId="13528"/>
    <cellStyle name="Comma 3 9 2 2 3 2 2" xfId="13529"/>
    <cellStyle name="Comma 3 9 2 2 3 3" xfId="13530"/>
    <cellStyle name="Comma 3 9 2 2 4" xfId="13531"/>
    <cellStyle name="Comma 3 9 2 2 4 2" xfId="13532"/>
    <cellStyle name="Comma 3 9 2 2 5" xfId="13533"/>
    <cellStyle name="Comma 3 9 2 2 6" xfId="13534"/>
    <cellStyle name="Comma 3 9 2 3" xfId="13535"/>
    <cellStyle name="Comma 3 9 2 3 2" xfId="13536"/>
    <cellStyle name="Comma 3 9 2 3 2 2" xfId="13537"/>
    <cellStyle name="Comma 3 9 2 3 2 2 2" xfId="13538"/>
    <cellStyle name="Comma 3 9 2 3 2 3" xfId="13539"/>
    <cellStyle name="Comma 3 9 2 3 3" xfId="13540"/>
    <cellStyle name="Comma 3 9 2 3 3 2" xfId="13541"/>
    <cellStyle name="Comma 3 9 2 3 4" xfId="13542"/>
    <cellStyle name="Comma 3 9 2 3 5" xfId="13543"/>
    <cellStyle name="Comma 3 9 2 4" xfId="13544"/>
    <cellStyle name="Comma 3 9 2 4 2" xfId="13545"/>
    <cellStyle name="Comma 3 9 2 4 2 2" xfId="13546"/>
    <cellStyle name="Comma 3 9 2 4 3" xfId="13547"/>
    <cellStyle name="Comma 3 9 2 5" xfId="13548"/>
    <cellStyle name="Comma 3 9 2 5 2" xfId="13549"/>
    <cellStyle name="Comma 3 9 2 6" xfId="13550"/>
    <cellStyle name="Comma 3 9 2 6 2" xfId="13551"/>
    <cellStyle name="Comma 3 9 2 7" xfId="13552"/>
    <cellStyle name="Comma 3 9 2 8" xfId="13553"/>
    <cellStyle name="Comma 3 9 3" xfId="13554"/>
    <cellStyle name="Comma 3 9 3 2" xfId="13555"/>
    <cellStyle name="Comma 3 9 3 2 2" xfId="13556"/>
    <cellStyle name="Comma 3 9 3 2 2 2" xfId="13557"/>
    <cellStyle name="Comma 3 9 3 2 2 2 2" xfId="13558"/>
    <cellStyle name="Comma 3 9 3 2 2 2 2 2" xfId="13559"/>
    <cellStyle name="Comma 3 9 3 2 2 2 3" xfId="13560"/>
    <cellStyle name="Comma 3 9 3 2 2 3" xfId="13561"/>
    <cellStyle name="Comma 3 9 3 2 2 3 2" xfId="13562"/>
    <cellStyle name="Comma 3 9 3 2 2 4" xfId="13563"/>
    <cellStyle name="Comma 3 9 3 2 3" xfId="13564"/>
    <cellStyle name="Comma 3 9 3 2 3 2" xfId="13565"/>
    <cellStyle name="Comma 3 9 3 2 3 2 2" xfId="13566"/>
    <cellStyle name="Comma 3 9 3 2 3 3" xfId="13567"/>
    <cellStyle name="Comma 3 9 3 2 4" xfId="13568"/>
    <cellStyle name="Comma 3 9 3 2 4 2" xfId="13569"/>
    <cellStyle name="Comma 3 9 3 2 5" xfId="13570"/>
    <cellStyle name="Comma 3 9 3 3" xfId="13571"/>
    <cellStyle name="Comma 3 9 3 3 2" xfId="13572"/>
    <cellStyle name="Comma 3 9 3 3 2 2" xfId="13573"/>
    <cellStyle name="Comma 3 9 3 3 2 2 2" xfId="13574"/>
    <cellStyle name="Comma 3 9 3 3 2 3" xfId="13575"/>
    <cellStyle name="Comma 3 9 3 3 3" xfId="13576"/>
    <cellStyle name="Comma 3 9 3 3 3 2" xfId="13577"/>
    <cellStyle name="Comma 3 9 3 3 4" xfId="13578"/>
    <cellStyle name="Comma 3 9 3 4" xfId="13579"/>
    <cellStyle name="Comma 3 9 3 4 2" xfId="13580"/>
    <cellStyle name="Comma 3 9 3 4 2 2" xfId="13581"/>
    <cellStyle name="Comma 3 9 3 4 3" xfId="13582"/>
    <cellStyle name="Comma 3 9 3 5" xfId="13583"/>
    <cellStyle name="Comma 3 9 3 5 2" xfId="13584"/>
    <cellStyle name="Comma 3 9 3 6" xfId="13585"/>
    <cellStyle name="Comma 3 9 3 7" xfId="13586"/>
    <cellStyle name="Comma 3 9 4" xfId="13587"/>
    <cellStyle name="Comma 3 9 4 2" xfId="13588"/>
    <cellStyle name="Comma 3 9 4 2 2" xfId="13589"/>
    <cellStyle name="Comma 3 9 4 2 2 2" xfId="13590"/>
    <cellStyle name="Comma 3 9 4 2 2 2 2" xfId="13591"/>
    <cellStyle name="Comma 3 9 4 2 2 2 2 2" xfId="13592"/>
    <cellStyle name="Comma 3 9 4 2 2 2 3" xfId="13593"/>
    <cellStyle name="Comma 3 9 4 2 2 3" xfId="13594"/>
    <cellStyle name="Comma 3 9 4 2 2 3 2" xfId="13595"/>
    <cellStyle name="Comma 3 9 4 2 2 4" xfId="13596"/>
    <cellStyle name="Comma 3 9 4 2 3" xfId="13597"/>
    <cellStyle name="Comma 3 9 4 2 3 2" xfId="13598"/>
    <cellStyle name="Comma 3 9 4 2 3 2 2" xfId="13599"/>
    <cellStyle name="Comma 3 9 4 2 3 3" xfId="13600"/>
    <cellStyle name="Comma 3 9 4 2 4" xfId="13601"/>
    <cellStyle name="Comma 3 9 4 2 4 2" xfId="13602"/>
    <cellStyle name="Comma 3 9 4 2 5" xfId="13603"/>
    <cellStyle name="Comma 3 9 4 3" xfId="13604"/>
    <cellStyle name="Comma 3 9 4 3 2" xfId="13605"/>
    <cellStyle name="Comma 3 9 4 3 2 2" xfId="13606"/>
    <cellStyle name="Comma 3 9 4 3 2 2 2" xfId="13607"/>
    <cellStyle name="Comma 3 9 4 3 2 3" xfId="13608"/>
    <cellStyle name="Comma 3 9 4 3 3" xfId="13609"/>
    <cellStyle name="Comma 3 9 4 3 3 2" xfId="13610"/>
    <cellStyle name="Comma 3 9 4 3 4" xfId="13611"/>
    <cellStyle name="Comma 3 9 4 4" xfId="13612"/>
    <cellStyle name="Comma 3 9 4 4 2" xfId="13613"/>
    <cellStyle name="Comma 3 9 4 4 2 2" xfId="13614"/>
    <cellStyle name="Comma 3 9 4 4 3" xfId="13615"/>
    <cellStyle name="Comma 3 9 4 5" xfId="13616"/>
    <cellStyle name="Comma 3 9 4 5 2" xfId="13617"/>
    <cellStyle name="Comma 3 9 4 6" xfId="13618"/>
    <cellStyle name="Comma 3 9 4 7" xfId="13619"/>
    <cellStyle name="Comma 3 9 5" xfId="13620"/>
    <cellStyle name="Comma 3 9 5 2" xfId="13621"/>
    <cellStyle name="Comma 3 9 5 2 2" xfId="13622"/>
    <cellStyle name="Comma 3 9 5 2 2 2" xfId="13623"/>
    <cellStyle name="Comma 3 9 5 2 2 2 2" xfId="13624"/>
    <cellStyle name="Comma 3 9 5 2 2 3" xfId="13625"/>
    <cellStyle name="Comma 3 9 5 2 3" xfId="13626"/>
    <cellStyle name="Comma 3 9 5 2 3 2" xfId="13627"/>
    <cellStyle name="Comma 3 9 5 2 4" xfId="13628"/>
    <cellStyle name="Comma 3 9 5 3" xfId="13629"/>
    <cellStyle name="Comma 3 9 5 3 2" xfId="13630"/>
    <cellStyle name="Comma 3 9 5 3 2 2" xfId="13631"/>
    <cellStyle name="Comma 3 9 5 3 3" xfId="13632"/>
    <cellStyle name="Comma 3 9 5 4" xfId="13633"/>
    <cellStyle name="Comma 3 9 5 4 2" xfId="13634"/>
    <cellStyle name="Comma 3 9 5 5" xfId="13635"/>
    <cellStyle name="Comma 3 9 6" xfId="13636"/>
    <cellStyle name="Comma 3 9 6 2" xfId="13637"/>
    <cellStyle name="Comma 3 9 6 2 2" xfId="13638"/>
    <cellStyle name="Comma 3 9 6 2 2 2" xfId="13639"/>
    <cellStyle name="Comma 3 9 6 2 3" xfId="13640"/>
    <cellStyle name="Comma 3 9 6 3" xfId="13641"/>
    <cellStyle name="Comma 3 9 6 3 2" xfId="13642"/>
    <cellStyle name="Comma 3 9 6 4" xfId="13643"/>
    <cellStyle name="Comma 3 9 7" xfId="13644"/>
    <cellStyle name="Comma 3 9 7 2" xfId="13645"/>
    <cellStyle name="Comma 3 9 7 2 2" xfId="13646"/>
    <cellStyle name="Comma 3 9 7 3" xfId="13647"/>
    <cellStyle name="Comma 3 9 8" xfId="13648"/>
    <cellStyle name="Comma 3 9 8 2" xfId="13649"/>
    <cellStyle name="Comma 3 9 8 2 2" xfId="13650"/>
    <cellStyle name="Comma 3 9 8 3" xfId="13651"/>
    <cellStyle name="Comma 3 9 9" xfId="13652"/>
    <cellStyle name="Comma 3 9 9 2" xfId="13653"/>
    <cellStyle name="Comma 3 9 9 2 2" xfId="13654"/>
    <cellStyle name="Comma 3 9 9 3" xfId="13655"/>
    <cellStyle name="Comma 30" xfId="13656"/>
    <cellStyle name="Comma 31" xfId="13657"/>
    <cellStyle name="Comma 32" xfId="13658"/>
    <cellStyle name="Comma 33" xfId="13659"/>
    <cellStyle name="Comma 34" xfId="13660"/>
    <cellStyle name="Comma 35" xfId="13661"/>
    <cellStyle name="Comma 36" xfId="13662"/>
    <cellStyle name="Comma 37" xfId="13663"/>
    <cellStyle name="Comma 38" xfId="13664"/>
    <cellStyle name="Comma 39" xfId="13665"/>
    <cellStyle name="Comma 4" xfId="13666"/>
    <cellStyle name="Comma 40" xfId="13667"/>
    <cellStyle name="Comma 41" xfId="13668"/>
    <cellStyle name="Comma 42" xfId="13669"/>
    <cellStyle name="Comma 43" xfId="13670"/>
    <cellStyle name="Comma 44" xfId="13671"/>
    <cellStyle name="Comma 45" xfId="13672"/>
    <cellStyle name="Comma 46" xfId="13673"/>
    <cellStyle name="Comma 47" xfId="13674"/>
    <cellStyle name="Comma 48" xfId="13675"/>
    <cellStyle name="Comma 49" xfId="13676"/>
    <cellStyle name="Comma 5" xfId="13677"/>
    <cellStyle name="Comma 50" xfId="13678"/>
    <cellStyle name="Comma 6" xfId="13679"/>
    <cellStyle name="Comma 7" xfId="13680"/>
    <cellStyle name="Comma 8" xfId="13681"/>
    <cellStyle name="Comma 9" xfId="13682"/>
    <cellStyle name="comma zerodec" xfId="13683"/>
    <cellStyle name="Currency" xfId="1" builtinId="4"/>
    <cellStyle name="Currency [0] 2" xfId="13684"/>
    <cellStyle name="Currency 10" xfId="13685"/>
    <cellStyle name="Currency 11" xfId="13686"/>
    <cellStyle name="Currency 12" xfId="13687"/>
    <cellStyle name="Currency 13" xfId="13688"/>
    <cellStyle name="Currency 14" xfId="13689"/>
    <cellStyle name="Currency 15" xfId="13690"/>
    <cellStyle name="Currency 16" xfId="13691"/>
    <cellStyle name="Currency 17" xfId="13692"/>
    <cellStyle name="Currency 18" xfId="13693"/>
    <cellStyle name="Currency 19" xfId="13694"/>
    <cellStyle name="Currency 2" xfId="13695"/>
    <cellStyle name="Currency 2 2" xfId="13696"/>
    <cellStyle name="Currency 2 3" xfId="13697"/>
    <cellStyle name="Currency 2 3 2" xfId="13698"/>
    <cellStyle name="Currency 2 3 2 2" xfId="13699"/>
    <cellStyle name="Currency 2 3 2 2 2" xfId="13700"/>
    <cellStyle name="Currency 2 3 2 2 2 2" xfId="13701"/>
    <cellStyle name="Currency 2 3 2 2 2 2 2" xfId="13702"/>
    <cellStyle name="Currency 2 3 2 2 2 2 2 2" xfId="13703"/>
    <cellStyle name="Currency 2 3 2 2 2 2 2 2 2" xfId="13704"/>
    <cellStyle name="Currency 2 3 2 2 2 2 2 3" xfId="13705"/>
    <cellStyle name="Currency 2 3 2 2 2 2 3" xfId="13706"/>
    <cellStyle name="Currency 2 3 2 2 2 2 3 2" xfId="13707"/>
    <cellStyle name="Currency 2 3 2 2 2 2 4" xfId="13708"/>
    <cellStyle name="Currency 2 3 2 2 2 3" xfId="13709"/>
    <cellStyle name="Currency 2 3 2 2 2 3 2" xfId="13710"/>
    <cellStyle name="Currency 2 3 2 2 2 3 2 2" xfId="13711"/>
    <cellStyle name="Currency 2 3 2 2 2 3 3" xfId="13712"/>
    <cellStyle name="Currency 2 3 2 2 2 4" xfId="13713"/>
    <cellStyle name="Currency 2 3 2 2 2 4 2" xfId="13714"/>
    <cellStyle name="Currency 2 3 2 2 2 5" xfId="13715"/>
    <cellStyle name="Currency 2 3 2 2 3" xfId="13716"/>
    <cellStyle name="Currency 2 3 2 2 3 2" xfId="13717"/>
    <cellStyle name="Currency 2 3 2 2 3 2 2" xfId="13718"/>
    <cellStyle name="Currency 2 3 2 2 3 2 2 2" xfId="13719"/>
    <cellStyle name="Currency 2 3 2 2 3 2 3" xfId="13720"/>
    <cellStyle name="Currency 2 3 2 2 3 3" xfId="13721"/>
    <cellStyle name="Currency 2 3 2 2 3 3 2" xfId="13722"/>
    <cellStyle name="Currency 2 3 2 2 3 4" xfId="13723"/>
    <cellStyle name="Currency 2 3 2 2 4" xfId="13724"/>
    <cellStyle name="Currency 2 3 2 2 4 2" xfId="13725"/>
    <cellStyle name="Currency 2 3 2 2 4 2 2" xfId="13726"/>
    <cellStyle name="Currency 2 3 2 2 4 3" xfId="13727"/>
    <cellStyle name="Currency 2 3 2 2 5" xfId="13728"/>
    <cellStyle name="Currency 2 3 2 2 5 2" xfId="13729"/>
    <cellStyle name="Currency 2 3 2 2 6" xfId="13730"/>
    <cellStyle name="Currency 2 3 2 3" xfId="13731"/>
    <cellStyle name="Currency 2 3 2 3 2" xfId="13732"/>
    <cellStyle name="Currency 2 3 2 3 2 2" xfId="13733"/>
    <cellStyle name="Currency 2 3 2 3 2 2 2" xfId="13734"/>
    <cellStyle name="Currency 2 3 2 3 2 2 2 2" xfId="13735"/>
    <cellStyle name="Currency 2 3 2 3 2 2 2 2 2" xfId="13736"/>
    <cellStyle name="Currency 2 3 2 3 2 2 2 3" xfId="13737"/>
    <cellStyle name="Currency 2 3 2 3 2 2 3" xfId="13738"/>
    <cellStyle name="Currency 2 3 2 3 2 2 3 2" xfId="13739"/>
    <cellStyle name="Currency 2 3 2 3 2 2 4" xfId="13740"/>
    <cellStyle name="Currency 2 3 2 3 2 3" xfId="13741"/>
    <cellStyle name="Currency 2 3 2 3 2 3 2" xfId="13742"/>
    <cellStyle name="Currency 2 3 2 3 2 3 2 2" xfId="13743"/>
    <cellStyle name="Currency 2 3 2 3 2 3 3" xfId="13744"/>
    <cellStyle name="Currency 2 3 2 3 2 4" xfId="13745"/>
    <cellStyle name="Currency 2 3 2 3 2 4 2" xfId="13746"/>
    <cellStyle name="Currency 2 3 2 3 2 5" xfId="13747"/>
    <cellStyle name="Currency 2 3 2 3 3" xfId="13748"/>
    <cellStyle name="Currency 2 3 2 3 3 2" xfId="13749"/>
    <cellStyle name="Currency 2 3 2 3 3 2 2" xfId="13750"/>
    <cellStyle name="Currency 2 3 2 3 3 2 2 2" xfId="13751"/>
    <cellStyle name="Currency 2 3 2 3 3 2 3" xfId="13752"/>
    <cellStyle name="Currency 2 3 2 3 3 3" xfId="13753"/>
    <cellStyle name="Currency 2 3 2 3 3 3 2" xfId="13754"/>
    <cellStyle name="Currency 2 3 2 3 3 4" xfId="13755"/>
    <cellStyle name="Currency 2 3 2 3 4" xfId="13756"/>
    <cellStyle name="Currency 2 3 2 3 4 2" xfId="13757"/>
    <cellStyle name="Currency 2 3 2 3 4 2 2" xfId="13758"/>
    <cellStyle name="Currency 2 3 2 3 4 3" xfId="13759"/>
    <cellStyle name="Currency 2 3 2 3 5" xfId="13760"/>
    <cellStyle name="Currency 2 3 2 3 5 2" xfId="13761"/>
    <cellStyle name="Currency 2 3 2 3 6" xfId="13762"/>
    <cellStyle name="Currency 2 3 2 4" xfId="13763"/>
    <cellStyle name="Currency 2 3 2 4 2" xfId="13764"/>
    <cellStyle name="Currency 2 3 2 4 2 2" xfId="13765"/>
    <cellStyle name="Currency 2 3 2 4 2 2 2" xfId="13766"/>
    <cellStyle name="Currency 2 3 2 4 2 2 2 2" xfId="13767"/>
    <cellStyle name="Currency 2 3 2 4 2 2 2 2 2" xfId="13768"/>
    <cellStyle name="Currency 2 3 2 4 2 2 2 3" xfId="13769"/>
    <cellStyle name="Currency 2 3 2 4 2 2 3" xfId="13770"/>
    <cellStyle name="Currency 2 3 2 4 2 2 3 2" xfId="13771"/>
    <cellStyle name="Currency 2 3 2 4 2 2 4" xfId="13772"/>
    <cellStyle name="Currency 2 3 2 4 2 3" xfId="13773"/>
    <cellStyle name="Currency 2 3 2 4 2 3 2" xfId="13774"/>
    <cellStyle name="Currency 2 3 2 4 2 3 2 2" xfId="13775"/>
    <cellStyle name="Currency 2 3 2 4 2 3 3" xfId="13776"/>
    <cellStyle name="Currency 2 3 2 4 2 4" xfId="13777"/>
    <cellStyle name="Currency 2 3 2 4 2 4 2" xfId="13778"/>
    <cellStyle name="Currency 2 3 2 4 2 5" xfId="13779"/>
    <cellStyle name="Currency 2 3 2 4 3" xfId="13780"/>
    <cellStyle name="Currency 2 3 2 4 3 2" xfId="13781"/>
    <cellStyle name="Currency 2 3 2 4 3 2 2" xfId="13782"/>
    <cellStyle name="Currency 2 3 2 4 3 2 2 2" xfId="13783"/>
    <cellStyle name="Currency 2 3 2 4 3 2 3" xfId="13784"/>
    <cellStyle name="Currency 2 3 2 4 3 3" xfId="13785"/>
    <cellStyle name="Currency 2 3 2 4 3 3 2" xfId="13786"/>
    <cellStyle name="Currency 2 3 2 4 3 4" xfId="13787"/>
    <cellStyle name="Currency 2 3 2 4 4" xfId="13788"/>
    <cellStyle name="Currency 2 3 2 4 4 2" xfId="13789"/>
    <cellStyle name="Currency 2 3 2 4 4 2 2" xfId="13790"/>
    <cellStyle name="Currency 2 3 2 4 4 3" xfId="13791"/>
    <cellStyle name="Currency 2 3 2 4 5" xfId="13792"/>
    <cellStyle name="Currency 2 3 2 4 5 2" xfId="13793"/>
    <cellStyle name="Currency 2 3 2 4 6" xfId="13794"/>
    <cellStyle name="Currency 2 3 2 5" xfId="13795"/>
    <cellStyle name="Currency 2 3 2 5 2" xfId="13796"/>
    <cellStyle name="Currency 2 3 2 5 2 2" xfId="13797"/>
    <cellStyle name="Currency 2 3 2 5 2 2 2" xfId="13798"/>
    <cellStyle name="Currency 2 3 2 5 2 2 2 2" xfId="13799"/>
    <cellStyle name="Currency 2 3 2 5 2 2 3" xfId="13800"/>
    <cellStyle name="Currency 2 3 2 5 2 3" xfId="13801"/>
    <cellStyle name="Currency 2 3 2 5 2 3 2" xfId="13802"/>
    <cellStyle name="Currency 2 3 2 5 2 4" xfId="13803"/>
    <cellStyle name="Currency 2 3 2 5 3" xfId="13804"/>
    <cellStyle name="Currency 2 3 2 5 3 2" xfId="13805"/>
    <cellStyle name="Currency 2 3 2 5 3 2 2" xfId="13806"/>
    <cellStyle name="Currency 2 3 2 5 3 3" xfId="13807"/>
    <cellStyle name="Currency 2 3 2 5 4" xfId="13808"/>
    <cellStyle name="Currency 2 3 2 5 4 2" xfId="13809"/>
    <cellStyle name="Currency 2 3 2 5 5" xfId="13810"/>
    <cellStyle name="Currency 2 3 2 6" xfId="13811"/>
    <cellStyle name="Currency 2 3 2 6 2" xfId="13812"/>
    <cellStyle name="Currency 2 3 2 6 2 2" xfId="13813"/>
    <cellStyle name="Currency 2 3 2 6 2 2 2" xfId="13814"/>
    <cellStyle name="Currency 2 3 2 6 2 3" xfId="13815"/>
    <cellStyle name="Currency 2 3 2 6 3" xfId="13816"/>
    <cellStyle name="Currency 2 3 2 6 3 2" xfId="13817"/>
    <cellStyle name="Currency 2 3 2 6 4" xfId="13818"/>
    <cellStyle name="Currency 2 3 2 7" xfId="13819"/>
    <cellStyle name="Currency 2 3 2 7 2" xfId="13820"/>
    <cellStyle name="Currency 2 3 2 7 2 2" xfId="13821"/>
    <cellStyle name="Currency 2 3 2 7 3" xfId="13822"/>
    <cellStyle name="Currency 2 3 2 8" xfId="13823"/>
    <cellStyle name="Currency 2 3 2 8 2" xfId="13824"/>
    <cellStyle name="Currency 2 3 2 9" xfId="13825"/>
    <cellStyle name="Currency 2 4" xfId="13826"/>
    <cellStyle name="Currency 2 4 2" xfId="13827"/>
    <cellStyle name="Currency 2 4 2 2" xfId="13828"/>
    <cellStyle name="Currency 2 4 2 2 2" xfId="13829"/>
    <cellStyle name="Currency 2 4 2 2 2 2" xfId="13830"/>
    <cellStyle name="Currency 2 4 2 2 2 3" xfId="13831"/>
    <cellStyle name="Currency 2 4 2 2 3" xfId="13832"/>
    <cellStyle name="Currency 2 4 2 2 3 2" xfId="13833"/>
    <cellStyle name="Currency 2 4 2 2 3 3" xfId="13834"/>
    <cellStyle name="Currency 2 4 2 2 4" xfId="13835"/>
    <cellStyle name="Currency 2 4 2 2 5" xfId="13836"/>
    <cellStyle name="Currency 2 4 2 3" xfId="13837"/>
    <cellStyle name="Currency 2 4 2 3 2" xfId="13838"/>
    <cellStyle name="Currency 2 4 2 3 2 2" xfId="13839"/>
    <cellStyle name="Currency 2 4 2 3 3" xfId="13840"/>
    <cellStyle name="Currency 2 4 2 4" xfId="13841"/>
    <cellStyle name="Currency 2 4 2 4 2" xfId="13842"/>
    <cellStyle name="Currency 2 4 2 4 3" xfId="13843"/>
    <cellStyle name="Currency 2 4 2 5" xfId="13844"/>
    <cellStyle name="Currency 2 4 2 5 2" xfId="13845"/>
    <cellStyle name="Currency 2 4 2 5 3" xfId="13846"/>
    <cellStyle name="Currency 2 4 2 6" xfId="13847"/>
    <cellStyle name="Currency 2 4 2 7" xfId="13848"/>
    <cellStyle name="Currency 2 4 3" xfId="13849"/>
    <cellStyle name="Currency 2 4 3 2" xfId="13850"/>
    <cellStyle name="Currency 2 4 3 2 2" xfId="13851"/>
    <cellStyle name="Currency 2 4 3 2 3" xfId="13852"/>
    <cellStyle name="Currency 2 4 3 3" xfId="13853"/>
    <cellStyle name="Currency 2 4 3 3 2" xfId="13854"/>
    <cellStyle name="Currency 2 4 3 3 3" xfId="13855"/>
    <cellStyle name="Currency 2 4 3 4" xfId="13856"/>
    <cellStyle name="Currency 2 4 3 5" xfId="13857"/>
    <cellStyle name="Currency 2 4 4" xfId="13858"/>
    <cellStyle name="Currency 2 4 4 2" xfId="13859"/>
    <cellStyle name="Currency 2 4 4 2 2" xfId="13860"/>
    <cellStyle name="Currency 2 4 4 2 3" xfId="13861"/>
    <cellStyle name="Currency 2 4 4 3" xfId="13862"/>
    <cellStyle name="Currency 2 4 4 4" xfId="13863"/>
    <cellStyle name="Currency 2 4 5" xfId="13864"/>
    <cellStyle name="Currency 2 4 5 2" xfId="13865"/>
    <cellStyle name="Currency 2 4 5 3" xfId="13866"/>
    <cellStyle name="Currency 2 4 6" xfId="13867"/>
    <cellStyle name="Currency 2 4 6 2" xfId="13868"/>
    <cellStyle name="Currency 2 4 6 3" xfId="13869"/>
    <cellStyle name="Currency 2 4 7" xfId="13870"/>
    <cellStyle name="Currency 2 4 7 2" xfId="13871"/>
    <cellStyle name="Currency 2 4 8" xfId="13872"/>
    <cellStyle name="Currency 2 4 9" xfId="13873"/>
    <cellStyle name="Currency 2 5" xfId="13874"/>
    <cellStyle name="Currency 2 5 2" xfId="13875"/>
    <cellStyle name="Currency 2 5 2 2" xfId="13876"/>
    <cellStyle name="Currency 2 5 2 2 2" xfId="13877"/>
    <cellStyle name="Currency 2 5 2 2 3" xfId="13878"/>
    <cellStyle name="Currency 2 5 2 3" xfId="13879"/>
    <cellStyle name="Currency 2 5 2 3 2" xfId="13880"/>
    <cellStyle name="Currency 2 5 2 3 3" xfId="13881"/>
    <cellStyle name="Currency 2 5 2 4" xfId="13882"/>
    <cellStyle name="Currency 2 5 2 5" xfId="13883"/>
    <cellStyle name="Currency 2 5 3" xfId="13884"/>
    <cellStyle name="Currency 2 5 3 2" xfId="13885"/>
    <cellStyle name="Currency 2 5 3 2 2" xfId="13886"/>
    <cellStyle name="Currency 2 5 3 3" xfId="13887"/>
    <cellStyle name="Currency 2 5 4" xfId="13888"/>
    <cellStyle name="Currency 2 5 4 2" xfId="13889"/>
    <cellStyle name="Currency 2 5 4 3" xfId="13890"/>
    <cellStyle name="Currency 2 5 5" xfId="13891"/>
    <cellStyle name="Currency 2 5 5 2" xfId="13892"/>
    <cellStyle name="Currency 2 5 5 3" xfId="13893"/>
    <cellStyle name="Currency 2 5 6" xfId="13894"/>
    <cellStyle name="Currency 2 5 7" xfId="13895"/>
    <cellStyle name="Currency 2 6" xfId="13896"/>
    <cellStyle name="Currency 2 6 2" xfId="13897"/>
    <cellStyle name="Currency 2 6 2 2" xfId="13898"/>
    <cellStyle name="Currency 2 6 2 2 2" xfId="13899"/>
    <cellStyle name="Currency 2 6 2 2 3" xfId="13900"/>
    <cellStyle name="Currency 2 6 2 3" xfId="13901"/>
    <cellStyle name="Currency 2 6 2 3 2" xfId="13902"/>
    <cellStyle name="Currency 2 6 2 3 3" xfId="13903"/>
    <cellStyle name="Currency 2 6 2 4" xfId="13904"/>
    <cellStyle name="Currency 2 6 2 5" xfId="13905"/>
    <cellStyle name="Currency 2 6 3" xfId="13906"/>
    <cellStyle name="Currency 2 6 3 2" xfId="13907"/>
    <cellStyle name="Currency 2 6 3 2 2" xfId="13908"/>
    <cellStyle name="Currency 2 6 3 3" xfId="13909"/>
    <cellStyle name="Currency 2 6 4" xfId="13910"/>
    <cellStyle name="Currency 2 6 4 2" xfId="13911"/>
    <cellStyle name="Currency 2 6 4 3" xfId="13912"/>
    <cellStyle name="Currency 2 6 5" xfId="13913"/>
    <cellStyle name="Currency 2 6 5 2" xfId="13914"/>
    <cellStyle name="Currency 2 6 5 3" xfId="13915"/>
    <cellStyle name="Currency 2 6 6" xfId="13916"/>
    <cellStyle name="Currency 2 6 7" xfId="13917"/>
    <cellStyle name="Currency 2 7" xfId="13918"/>
    <cellStyle name="Currency 2 7 2" xfId="13919"/>
    <cellStyle name="Currency 2 7 2 2" xfId="13920"/>
    <cellStyle name="Currency 2 7 2 2 2" xfId="13921"/>
    <cellStyle name="Currency 2 7 2 2 3" xfId="13922"/>
    <cellStyle name="Currency 2 7 2 3" xfId="13923"/>
    <cellStyle name="Currency 2 7 2 3 2" xfId="13924"/>
    <cellStyle name="Currency 2 7 2 3 3" xfId="13925"/>
    <cellStyle name="Currency 2 7 2 4" xfId="13926"/>
    <cellStyle name="Currency 2 7 2 5" xfId="13927"/>
    <cellStyle name="Currency 2 7 3" xfId="13928"/>
    <cellStyle name="Currency 2 7 3 2" xfId="13929"/>
    <cellStyle name="Currency 2 7 3 2 2" xfId="13930"/>
    <cellStyle name="Currency 2 7 3 3" xfId="13931"/>
    <cellStyle name="Currency 2 7 4" xfId="13932"/>
    <cellStyle name="Currency 2 7 4 2" xfId="13933"/>
    <cellStyle name="Currency 2 7 4 3" xfId="13934"/>
    <cellStyle name="Currency 2 7 5" xfId="13935"/>
    <cellStyle name="Currency 2 7 5 2" xfId="13936"/>
    <cellStyle name="Currency 2 7 6" xfId="13937"/>
    <cellStyle name="Currency 2 8" xfId="13938"/>
    <cellStyle name="Currency 2 8 2" xfId="13939"/>
    <cellStyle name="Currency 2 8 2 2" xfId="13940"/>
    <cellStyle name="Currency 2 8 2 2 2" xfId="13941"/>
    <cellStyle name="Currency 2 8 2 2 3" xfId="13942"/>
    <cellStyle name="Currency 2 8 2 3" xfId="13943"/>
    <cellStyle name="Currency 2 8 2 3 2" xfId="13944"/>
    <cellStyle name="Currency 2 8 2 3 3" xfId="13945"/>
    <cellStyle name="Currency 2 8 2 4" xfId="13946"/>
    <cellStyle name="Currency 2 8 2 5" xfId="13947"/>
    <cellStyle name="Currency 2 8 3" xfId="13948"/>
    <cellStyle name="Currency 2 8 3 2" xfId="13949"/>
    <cellStyle name="Currency 2 8 3 3" xfId="13950"/>
    <cellStyle name="Currency 2 8 4" xfId="13951"/>
    <cellStyle name="Currency 2 8 4 2" xfId="13952"/>
    <cellStyle name="Currency 2 8 4 3" xfId="13953"/>
    <cellStyle name="Currency 2 8 5" xfId="13954"/>
    <cellStyle name="Currency 2 8 6" xfId="13955"/>
    <cellStyle name="Currency 2 9" xfId="13956"/>
    <cellStyle name="Currency 2 9 2" xfId="13957"/>
    <cellStyle name="Currency 2 9 2 2" xfId="13958"/>
    <cellStyle name="Currency 2 9 3" xfId="13959"/>
    <cellStyle name="Currency 20" xfId="13960"/>
    <cellStyle name="Currency 21" xfId="13961"/>
    <cellStyle name="Currency 22" xfId="13962"/>
    <cellStyle name="Currency 23" xfId="13963"/>
    <cellStyle name="Currency 24" xfId="13964"/>
    <cellStyle name="Currency 25" xfId="13965"/>
    <cellStyle name="Currency 26" xfId="13966"/>
    <cellStyle name="Currency 27" xfId="13967"/>
    <cellStyle name="Currency 27 2" xfId="13968"/>
    <cellStyle name="Currency 27 3" xfId="13969"/>
    <cellStyle name="Currency 27 3 2" xfId="13970"/>
    <cellStyle name="Currency 27 3 2 2" xfId="13971"/>
    <cellStyle name="Currency 27 3 2 2 2" xfId="13972"/>
    <cellStyle name="Currency 27 3 2 2 2 2" xfId="13973"/>
    <cellStyle name="Currency 27 3 2 2 3" xfId="13974"/>
    <cellStyle name="Currency 27 3 2 3" xfId="13975"/>
    <cellStyle name="Currency 27 3 2 3 2" xfId="13976"/>
    <cellStyle name="Currency 27 3 2 4" xfId="13977"/>
    <cellStyle name="Currency 27 3 3" xfId="13978"/>
    <cellStyle name="Currency 27 3 3 2" xfId="13979"/>
    <cellStyle name="Currency 27 3 3 2 2" xfId="13980"/>
    <cellStyle name="Currency 27 3 3 3" xfId="13981"/>
    <cellStyle name="Currency 27 3 4" xfId="13982"/>
    <cellStyle name="Currency 27 3 4 2" xfId="13983"/>
    <cellStyle name="Currency 27 3 5" xfId="13984"/>
    <cellStyle name="Currency 27 4" xfId="13985"/>
    <cellStyle name="Currency 27 4 2" xfId="13986"/>
    <cellStyle name="Currency 27 4 2 2" xfId="13987"/>
    <cellStyle name="Currency 27 4 2 2 2" xfId="13988"/>
    <cellStyle name="Currency 27 4 2 3" xfId="13989"/>
    <cellStyle name="Currency 27 4 3" xfId="13990"/>
    <cellStyle name="Currency 27 4 3 2" xfId="13991"/>
    <cellStyle name="Currency 27 4 4" xfId="13992"/>
    <cellStyle name="Currency 27 5" xfId="13993"/>
    <cellStyle name="Currency 27 5 2" xfId="13994"/>
    <cellStyle name="Currency 27 5 2 2" xfId="13995"/>
    <cellStyle name="Currency 27 5 3" xfId="13996"/>
    <cellStyle name="Currency 27 6" xfId="13997"/>
    <cellStyle name="Currency 27 6 2" xfId="13998"/>
    <cellStyle name="Currency 27 7" xfId="13999"/>
    <cellStyle name="Currency 28" xfId="14000"/>
    <cellStyle name="Currency 29" xfId="14001"/>
    <cellStyle name="Currency 3" xfId="14002"/>
    <cellStyle name="Currency 3 2" xfId="14003"/>
    <cellStyle name="Currency 3 2 2" xfId="14004"/>
    <cellStyle name="Currency 3 3" xfId="14005"/>
    <cellStyle name="Currency 30" xfId="14006"/>
    <cellStyle name="Currency 31" xfId="14007"/>
    <cellStyle name="Currency 32" xfId="14008"/>
    <cellStyle name="Currency 33" xfId="14009"/>
    <cellStyle name="Currency 34" xfId="14010"/>
    <cellStyle name="Currency 35" xfId="14011"/>
    <cellStyle name="Currency 36" xfId="14012"/>
    <cellStyle name="Currency 37" xfId="14013"/>
    <cellStyle name="Currency 37 2" xfId="14014"/>
    <cellStyle name="Currency 37 2 2" xfId="14015"/>
    <cellStyle name="Currency 37 2 2 2" xfId="14016"/>
    <cellStyle name="Currency 37 2 2 2 2" xfId="14017"/>
    <cellStyle name="Currency 37 2 2 2 2 2" xfId="14018"/>
    <cellStyle name="Currency 37 2 2 2 2 2 2" xfId="14019"/>
    <cellStyle name="Currency 37 2 2 2 2 3" xfId="14020"/>
    <cellStyle name="Currency 37 2 2 2 3" xfId="14021"/>
    <cellStyle name="Currency 37 2 2 2 3 2" xfId="14022"/>
    <cellStyle name="Currency 37 2 2 2 4" xfId="14023"/>
    <cellStyle name="Currency 37 2 2 3" xfId="14024"/>
    <cellStyle name="Currency 37 2 2 3 2" xfId="14025"/>
    <cellStyle name="Currency 37 2 2 3 2 2" xfId="14026"/>
    <cellStyle name="Currency 37 2 2 3 3" xfId="14027"/>
    <cellStyle name="Currency 37 2 2 4" xfId="14028"/>
    <cellStyle name="Currency 37 2 2 4 2" xfId="14029"/>
    <cellStyle name="Currency 37 2 2 5" xfId="14030"/>
    <cellStyle name="Currency 37 2 3" xfId="14031"/>
    <cellStyle name="Currency 37 2 3 2" xfId="14032"/>
    <cellStyle name="Currency 37 2 3 2 2" xfId="14033"/>
    <cellStyle name="Currency 37 2 3 2 2 2" xfId="14034"/>
    <cellStyle name="Currency 37 2 3 2 3" xfId="14035"/>
    <cellStyle name="Currency 37 2 3 3" xfId="14036"/>
    <cellStyle name="Currency 37 2 3 3 2" xfId="14037"/>
    <cellStyle name="Currency 37 2 3 4" xfId="14038"/>
    <cellStyle name="Currency 37 2 4" xfId="14039"/>
    <cellStyle name="Currency 37 2 4 2" xfId="14040"/>
    <cellStyle name="Currency 37 2 4 2 2" xfId="14041"/>
    <cellStyle name="Currency 37 2 4 3" xfId="14042"/>
    <cellStyle name="Currency 37 2 5" xfId="14043"/>
    <cellStyle name="Currency 37 2 5 2" xfId="14044"/>
    <cellStyle name="Currency 37 2 6" xfId="14045"/>
    <cellStyle name="Currency 37 3" xfId="14046"/>
    <cellStyle name="Currency 37 3 2" xfId="14047"/>
    <cellStyle name="Currency 37 3 2 2" xfId="14048"/>
    <cellStyle name="Currency 37 3 2 2 2" xfId="14049"/>
    <cellStyle name="Currency 37 3 2 2 2 2" xfId="14050"/>
    <cellStyle name="Currency 37 3 2 2 3" xfId="14051"/>
    <cellStyle name="Currency 37 3 2 3" xfId="14052"/>
    <cellStyle name="Currency 37 3 2 3 2" xfId="14053"/>
    <cellStyle name="Currency 37 3 2 4" xfId="14054"/>
    <cellStyle name="Currency 37 3 3" xfId="14055"/>
    <cellStyle name="Currency 37 3 3 2" xfId="14056"/>
    <cellStyle name="Currency 37 3 3 2 2" xfId="14057"/>
    <cellStyle name="Currency 37 3 3 3" xfId="14058"/>
    <cellStyle name="Currency 37 3 4" xfId="14059"/>
    <cellStyle name="Currency 37 3 4 2" xfId="14060"/>
    <cellStyle name="Currency 37 3 5" xfId="14061"/>
    <cellStyle name="Currency 37 4" xfId="14062"/>
    <cellStyle name="Currency 37 4 2" xfId="14063"/>
    <cellStyle name="Currency 37 4 2 2" xfId="14064"/>
    <cellStyle name="Currency 37 4 2 2 2" xfId="14065"/>
    <cellStyle name="Currency 37 4 2 3" xfId="14066"/>
    <cellStyle name="Currency 37 4 3" xfId="14067"/>
    <cellStyle name="Currency 37 4 3 2" xfId="14068"/>
    <cellStyle name="Currency 37 4 4" xfId="14069"/>
    <cellStyle name="Currency 37 5" xfId="14070"/>
    <cellStyle name="Currency 37 5 2" xfId="14071"/>
    <cellStyle name="Currency 37 5 2 2" xfId="14072"/>
    <cellStyle name="Currency 37 5 3" xfId="14073"/>
    <cellStyle name="Currency 37 6" xfId="14074"/>
    <cellStyle name="Currency 37 6 2" xfId="14075"/>
    <cellStyle name="Currency 37 7" xfId="14076"/>
    <cellStyle name="Currency 38" xfId="14077"/>
    <cellStyle name="Currency 38 2" xfId="14078"/>
    <cellStyle name="Currency 38 2 2" xfId="14079"/>
    <cellStyle name="Currency 38 2 2 2" xfId="14080"/>
    <cellStyle name="Currency 38 2 2 2 2" xfId="14081"/>
    <cellStyle name="Currency 38 2 2 2 2 2" xfId="14082"/>
    <cellStyle name="Currency 38 2 2 2 2 2 2" xfId="14083"/>
    <cellStyle name="Currency 38 2 2 2 2 3" xfId="14084"/>
    <cellStyle name="Currency 38 2 2 2 3" xfId="14085"/>
    <cellStyle name="Currency 38 2 2 2 3 2" xfId="14086"/>
    <cellStyle name="Currency 38 2 2 2 4" xfId="14087"/>
    <cellStyle name="Currency 38 2 2 3" xfId="14088"/>
    <cellStyle name="Currency 38 2 2 3 2" xfId="14089"/>
    <cellStyle name="Currency 38 2 2 3 2 2" xfId="14090"/>
    <cellStyle name="Currency 38 2 2 3 3" xfId="14091"/>
    <cellStyle name="Currency 38 2 2 4" xfId="14092"/>
    <cellStyle name="Currency 38 2 2 4 2" xfId="14093"/>
    <cellStyle name="Currency 38 2 2 5" xfId="14094"/>
    <cellStyle name="Currency 38 2 3" xfId="14095"/>
    <cellStyle name="Currency 38 2 3 2" xfId="14096"/>
    <cellStyle name="Currency 38 2 3 2 2" xfId="14097"/>
    <cellStyle name="Currency 38 2 3 2 2 2" xfId="14098"/>
    <cellStyle name="Currency 38 2 3 2 3" xfId="14099"/>
    <cellStyle name="Currency 38 2 3 3" xfId="14100"/>
    <cellStyle name="Currency 38 2 3 3 2" xfId="14101"/>
    <cellStyle name="Currency 38 2 3 4" xfId="14102"/>
    <cellStyle name="Currency 38 2 4" xfId="14103"/>
    <cellStyle name="Currency 38 2 4 2" xfId="14104"/>
    <cellStyle name="Currency 38 2 4 2 2" xfId="14105"/>
    <cellStyle name="Currency 38 2 4 3" xfId="14106"/>
    <cellStyle name="Currency 38 2 5" xfId="14107"/>
    <cellStyle name="Currency 38 2 5 2" xfId="14108"/>
    <cellStyle name="Currency 38 2 6" xfId="14109"/>
    <cellStyle name="Currency 38 3" xfId="14110"/>
    <cellStyle name="Currency 38 3 2" xfId="14111"/>
    <cellStyle name="Currency 38 3 2 2" xfId="14112"/>
    <cellStyle name="Currency 38 3 2 2 2" xfId="14113"/>
    <cellStyle name="Currency 38 3 2 2 2 2" xfId="14114"/>
    <cellStyle name="Currency 38 3 2 2 3" xfId="14115"/>
    <cellStyle name="Currency 38 3 2 3" xfId="14116"/>
    <cellStyle name="Currency 38 3 2 3 2" xfId="14117"/>
    <cellStyle name="Currency 38 3 2 4" xfId="14118"/>
    <cellStyle name="Currency 38 3 3" xfId="14119"/>
    <cellStyle name="Currency 38 3 3 2" xfId="14120"/>
    <cellStyle name="Currency 38 3 3 2 2" xfId="14121"/>
    <cellStyle name="Currency 38 3 3 3" xfId="14122"/>
    <cellStyle name="Currency 38 3 4" xfId="14123"/>
    <cellStyle name="Currency 38 3 4 2" xfId="14124"/>
    <cellStyle name="Currency 38 3 5" xfId="14125"/>
    <cellStyle name="Currency 38 4" xfId="14126"/>
    <cellStyle name="Currency 38 4 2" xfId="14127"/>
    <cellStyle name="Currency 38 4 2 2" xfId="14128"/>
    <cellStyle name="Currency 38 4 2 2 2" xfId="14129"/>
    <cellStyle name="Currency 38 4 2 3" xfId="14130"/>
    <cellStyle name="Currency 38 4 3" xfId="14131"/>
    <cellStyle name="Currency 38 4 3 2" xfId="14132"/>
    <cellStyle name="Currency 38 4 4" xfId="14133"/>
    <cellStyle name="Currency 38 5" xfId="14134"/>
    <cellStyle name="Currency 38 5 2" xfId="14135"/>
    <cellStyle name="Currency 38 5 2 2" xfId="14136"/>
    <cellStyle name="Currency 38 5 3" xfId="14137"/>
    <cellStyle name="Currency 38 6" xfId="14138"/>
    <cellStyle name="Currency 38 6 2" xfId="14139"/>
    <cellStyle name="Currency 38 7" xfId="14140"/>
    <cellStyle name="Currency 39" xfId="14141"/>
    <cellStyle name="Currency 39 2" xfId="14142"/>
    <cellStyle name="Currency 39 2 2" xfId="14143"/>
    <cellStyle name="Currency 39 2 2 2" xfId="14144"/>
    <cellStyle name="Currency 39 2 2 2 2" xfId="14145"/>
    <cellStyle name="Currency 39 2 2 2 2 2" xfId="14146"/>
    <cellStyle name="Currency 39 2 2 2 2 2 2" xfId="14147"/>
    <cellStyle name="Currency 39 2 2 2 2 3" xfId="14148"/>
    <cellStyle name="Currency 39 2 2 2 3" xfId="14149"/>
    <cellStyle name="Currency 39 2 2 2 3 2" xfId="14150"/>
    <cellStyle name="Currency 39 2 2 2 4" xfId="14151"/>
    <cellStyle name="Currency 39 2 2 3" xfId="14152"/>
    <cellStyle name="Currency 39 2 2 3 2" xfId="14153"/>
    <cellStyle name="Currency 39 2 2 3 2 2" xfId="14154"/>
    <cellStyle name="Currency 39 2 2 3 3" xfId="14155"/>
    <cellStyle name="Currency 39 2 2 4" xfId="14156"/>
    <cellStyle name="Currency 39 2 2 4 2" xfId="14157"/>
    <cellStyle name="Currency 39 2 2 5" xfId="14158"/>
    <cellStyle name="Currency 39 2 3" xfId="14159"/>
    <cellStyle name="Currency 39 2 3 2" xfId="14160"/>
    <cellStyle name="Currency 39 2 3 2 2" xfId="14161"/>
    <cellStyle name="Currency 39 2 3 2 2 2" xfId="14162"/>
    <cellStyle name="Currency 39 2 3 2 3" xfId="14163"/>
    <cellStyle name="Currency 39 2 3 3" xfId="14164"/>
    <cellStyle name="Currency 39 2 3 3 2" xfId="14165"/>
    <cellStyle name="Currency 39 2 3 4" xfId="14166"/>
    <cellStyle name="Currency 39 2 4" xfId="14167"/>
    <cellStyle name="Currency 39 2 4 2" xfId="14168"/>
    <cellStyle name="Currency 39 2 4 2 2" xfId="14169"/>
    <cellStyle name="Currency 39 2 4 3" xfId="14170"/>
    <cellStyle name="Currency 39 2 5" xfId="14171"/>
    <cellStyle name="Currency 39 2 5 2" xfId="14172"/>
    <cellStyle name="Currency 39 2 6" xfId="14173"/>
    <cellStyle name="Currency 39 3" xfId="14174"/>
    <cellStyle name="Currency 39 3 2" xfId="14175"/>
    <cellStyle name="Currency 39 3 2 2" xfId="14176"/>
    <cellStyle name="Currency 39 3 2 2 2" xfId="14177"/>
    <cellStyle name="Currency 39 3 2 2 2 2" xfId="14178"/>
    <cellStyle name="Currency 39 3 2 2 3" xfId="14179"/>
    <cellStyle name="Currency 39 3 2 3" xfId="14180"/>
    <cellStyle name="Currency 39 3 2 3 2" xfId="14181"/>
    <cellStyle name="Currency 39 3 2 4" xfId="14182"/>
    <cellStyle name="Currency 39 3 3" xfId="14183"/>
    <cellStyle name="Currency 39 3 3 2" xfId="14184"/>
    <cellStyle name="Currency 39 3 3 2 2" xfId="14185"/>
    <cellStyle name="Currency 39 3 3 3" xfId="14186"/>
    <cellStyle name="Currency 39 3 4" xfId="14187"/>
    <cellStyle name="Currency 39 3 4 2" xfId="14188"/>
    <cellStyle name="Currency 39 3 5" xfId="14189"/>
    <cellStyle name="Currency 39 4" xfId="14190"/>
    <cellStyle name="Currency 39 4 2" xfId="14191"/>
    <cellStyle name="Currency 39 4 2 2" xfId="14192"/>
    <cellStyle name="Currency 39 4 2 2 2" xfId="14193"/>
    <cellStyle name="Currency 39 4 2 3" xfId="14194"/>
    <cellStyle name="Currency 39 4 3" xfId="14195"/>
    <cellStyle name="Currency 39 4 3 2" xfId="14196"/>
    <cellStyle name="Currency 39 4 4" xfId="14197"/>
    <cellStyle name="Currency 39 5" xfId="14198"/>
    <cellStyle name="Currency 39 5 2" xfId="14199"/>
    <cellStyle name="Currency 39 5 2 2" xfId="14200"/>
    <cellStyle name="Currency 39 5 3" xfId="14201"/>
    <cellStyle name="Currency 39 6" xfId="14202"/>
    <cellStyle name="Currency 39 6 2" xfId="14203"/>
    <cellStyle name="Currency 39 7" xfId="14204"/>
    <cellStyle name="Currency 4" xfId="14205"/>
    <cellStyle name="Currency 4 10" xfId="14206"/>
    <cellStyle name="Currency 4 10 2" xfId="14207"/>
    <cellStyle name="Currency 4 10 2 2" xfId="14208"/>
    <cellStyle name="Currency 4 10 2 3" xfId="14209"/>
    <cellStyle name="Currency 4 10 3" xfId="14210"/>
    <cellStyle name="Currency 4 10 4" xfId="14211"/>
    <cellStyle name="Currency 4 11" xfId="14212"/>
    <cellStyle name="Currency 4 11 2" xfId="14213"/>
    <cellStyle name="Currency 4 11 2 2" xfId="14214"/>
    <cellStyle name="Currency 4 11 2 2 2" xfId="14215"/>
    <cellStyle name="Currency 4 11 2 2 2 2" xfId="14216"/>
    <cellStyle name="Currency 4 11 2 2 2 2 2" xfId="14217"/>
    <cellStyle name="Currency 4 11 2 2 2 3" xfId="14218"/>
    <cellStyle name="Currency 4 11 2 2 3" xfId="14219"/>
    <cellStyle name="Currency 4 11 2 2 3 2" xfId="14220"/>
    <cellStyle name="Currency 4 11 2 2 4" xfId="14221"/>
    <cellStyle name="Currency 4 11 2 3" xfId="14222"/>
    <cellStyle name="Currency 4 11 2 3 2" xfId="14223"/>
    <cellStyle name="Currency 4 11 2 3 2 2" xfId="14224"/>
    <cellStyle name="Currency 4 11 2 3 3" xfId="14225"/>
    <cellStyle name="Currency 4 11 2 4" xfId="14226"/>
    <cellStyle name="Currency 4 11 2 4 2" xfId="14227"/>
    <cellStyle name="Currency 4 11 2 5" xfId="14228"/>
    <cellStyle name="Currency 4 11 2 6" xfId="14229"/>
    <cellStyle name="Currency 4 11 3" xfId="14230"/>
    <cellStyle name="Currency 4 11 3 2" xfId="14231"/>
    <cellStyle name="Currency 4 11 3 2 2" xfId="14232"/>
    <cellStyle name="Currency 4 11 3 2 2 2" xfId="14233"/>
    <cellStyle name="Currency 4 11 3 2 3" xfId="14234"/>
    <cellStyle name="Currency 4 11 3 3" xfId="14235"/>
    <cellStyle name="Currency 4 11 3 3 2" xfId="14236"/>
    <cellStyle name="Currency 4 11 3 4" xfId="14237"/>
    <cellStyle name="Currency 4 11 4" xfId="14238"/>
    <cellStyle name="Currency 4 11 4 2" xfId="14239"/>
    <cellStyle name="Currency 4 11 4 2 2" xfId="14240"/>
    <cellStyle name="Currency 4 11 4 3" xfId="14241"/>
    <cellStyle name="Currency 4 11 5" xfId="14242"/>
    <cellStyle name="Currency 4 11 5 2" xfId="14243"/>
    <cellStyle name="Currency 4 11 6" xfId="14244"/>
    <cellStyle name="Currency 4 11 7" xfId="14245"/>
    <cellStyle name="Currency 4 12" xfId="14246"/>
    <cellStyle name="Currency 4 12 2" xfId="14247"/>
    <cellStyle name="Currency 4 12 2 2" xfId="14248"/>
    <cellStyle name="Currency 4 12 2 2 2" xfId="14249"/>
    <cellStyle name="Currency 4 12 2 2 2 2" xfId="14250"/>
    <cellStyle name="Currency 4 12 2 2 2 2 2" xfId="14251"/>
    <cellStyle name="Currency 4 12 2 2 2 3" xfId="14252"/>
    <cellStyle name="Currency 4 12 2 2 3" xfId="14253"/>
    <cellStyle name="Currency 4 12 2 2 3 2" xfId="14254"/>
    <cellStyle name="Currency 4 12 2 2 4" xfId="14255"/>
    <cellStyle name="Currency 4 12 2 3" xfId="14256"/>
    <cellStyle name="Currency 4 12 2 3 2" xfId="14257"/>
    <cellStyle name="Currency 4 12 2 3 2 2" xfId="14258"/>
    <cellStyle name="Currency 4 12 2 3 3" xfId="14259"/>
    <cellStyle name="Currency 4 12 2 4" xfId="14260"/>
    <cellStyle name="Currency 4 12 2 4 2" xfId="14261"/>
    <cellStyle name="Currency 4 12 2 5" xfId="14262"/>
    <cellStyle name="Currency 4 12 3" xfId="14263"/>
    <cellStyle name="Currency 4 12 3 2" xfId="14264"/>
    <cellStyle name="Currency 4 12 3 2 2" xfId="14265"/>
    <cellStyle name="Currency 4 12 3 2 2 2" xfId="14266"/>
    <cellStyle name="Currency 4 12 3 2 3" xfId="14267"/>
    <cellStyle name="Currency 4 12 3 3" xfId="14268"/>
    <cellStyle name="Currency 4 12 3 3 2" xfId="14269"/>
    <cellStyle name="Currency 4 12 3 4" xfId="14270"/>
    <cellStyle name="Currency 4 12 4" xfId="14271"/>
    <cellStyle name="Currency 4 12 4 2" xfId="14272"/>
    <cellStyle name="Currency 4 12 4 2 2" xfId="14273"/>
    <cellStyle name="Currency 4 12 4 3" xfId="14274"/>
    <cellStyle name="Currency 4 12 5" xfId="14275"/>
    <cellStyle name="Currency 4 12 5 2" xfId="14276"/>
    <cellStyle name="Currency 4 12 6" xfId="14277"/>
    <cellStyle name="Currency 4 12 7" xfId="14278"/>
    <cellStyle name="Currency 4 13" xfId="14279"/>
    <cellStyle name="Currency 4 13 2" xfId="14280"/>
    <cellStyle name="Currency 4 13 2 2" xfId="14281"/>
    <cellStyle name="Currency 4 13 2 2 2" xfId="14282"/>
    <cellStyle name="Currency 4 13 2 2 2 2" xfId="14283"/>
    <cellStyle name="Currency 4 13 2 2 2 2 2" xfId="14284"/>
    <cellStyle name="Currency 4 13 2 2 2 3" xfId="14285"/>
    <cellStyle name="Currency 4 13 2 2 3" xfId="14286"/>
    <cellStyle name="Currency 4 13 2 2 3 2" xfId="14287"/>
    <cellStyle name="Currency 4 13 2 2 4" xfId="14288"/>
    <cellStyle name="Currency 4 13 2 3" xfId="14289"/>
    <cellStyle name="Currency 4 13 2 3 2" xfId="14290"/>
    <cellStyle name="Currency 4 13 2 3 2 2" xfId="14291"/>
    <cellStyle name="Currency 4 13 2 3 3" xfId="14292"/>
    <cellStyle name="Currency 4 13 2 4" xfId="14293"/>
    <cellStyle name="Currency 4 13 2 4 2" xfId="14294"/>
    <cellStyle name="Currency 4 13 2 5" xfId="14295"/>
    <cellStyle name="Currency 4 13 3" xfId="14296"/>
    <cellStyle name="Currency 4 13 3 2" xfId="14297"/>
    <cellStyle name="Currency 4 13 3 2 2" xfId="14298"/>
    <cellStyle name="Currency 4 13 3 2 2 2" xfId="14299"/>
    <cellStyle name="Currency 4 13 3 2 3" xfId="14300"/>
    <cellStyle name="Currency 4 13 3 3" xfId="14301"/>
    <cellStyle name="Currency 4 13 3 3 2" xfId="14302"/>
    <cellStyle name="Currency 4 13 3 4" xfId="14303"/>
    <cellStyle name="Currency 4 13 4" xfId="14304"/>
    <cellStyle name="Currency 4 13 4 2" xfId="14305"/>
    <cellStyle name="Currency 4 13 4 2 2" xfId="14306"/>
    <cellStyle name="Currency 4 13 4 3" xfId="14307"/>
    <cellStyle name="Currency 4 13 5" xfId="14308"/>
    <cellStyle name="Currency 4 13 5 2" xfId="14309"/>
    <cellStyle name="Currency 4 13 6" xfId="14310"/>
    <cellStyle name="Currency 4 13 7" xfId="14311"/>
    <cellStyle name="Currency 4 14" xfId="14312"/>
    <cellStyle name="Currency 4 14 2" xfId="14313"/>
    <cellStyle name="Currency 4 14 2 2" xfId="14314"/>
    <cellStyle name="Currency 4 14 2 2 2" xfId="14315"/>
    <cellStyle name="Currency 4 14 2 2 2 2" xfId="14316"/>
    <cellStyle name="Currency 4 14 2 2 2 2 2" xfId="14317"/>
    <cellStyle name="Currency 4 14 2 2 2 3" xfId="14318"/>
    <cellStyle name="Currency 4 14 2 2 3" xfId="14319"/>
    <cellStyle name="Currency 4 14 2 2 3 2" xfId="14320"/>
    <cellStyle name="Currency 4 14 2 2 4" xfId="14321"/>
    <cellStyle name="Currency 4 14 2 3" xfId="14322"/>
    <cellStyle name="Currency 4 14 2 3 2" xfId="14323"/>
    <cellStyle name="Currency 4 14 2 3 2 2" xfId="14324"/>
    <cellStyle name="Currency 4 14 2 3 3" xfId="14325"/>
    <cellStyle name="Currency 4 14 2 4" xfId="14326"/>
    <cellStyle name="Currency 4 14 2 4 2" xfId="14327"/>
    <cellStyle name="Currency 4 14 2 5" xfId="14328"/>
    <cellStyle name="Currency 4 14 3" xfId="14329"/>
    <cellStyle name="Currency 4 14 3 2" xfId="14330"/>
    <cellStyle name="Currency 4 14 3 2 2" xfId="14331"/>
    <cellStyle name="Currency 4 14 3 2 2 2" xfId="14332"/>
    <cellStyle name="Currency 4 14 3 2 3" xfId="14333"/>
    <cellStyle name="Currency 4 14 3 3" xfId="14334"/>
    <cellStyle name="Currency 4 14 3 3 2" xfId="14335"/>
    <cellStyle name="Currency 4 14 3 4" xfId="14336"/>
    <cellStyle name="Currency 4 14 4" xfId="14337"/>
    <cellStyle name="Currency 4 14 4 2" xfId="14338"/>
    <cellStyle name="Currency 4 14 4 2 2" xfId="14339"/>
    <cellStyle name="Currency 4 14 4 3" xfId="14340"/>
    <cellStyle name="Currency 4 14 5" xfId="14341"/>
    <cellStyle name="Currency 4 14 5 2" xfId="14342"/>
    <cellStyle name="Currency 4 14 6" xfId="14343"/>
    <cellStyle name="Currency 4 15" xfId="14344"/>
    <cellStyle name="Currency 4 15 2" xfId="14345"/>
    <cellStyle name="Currency 4 15 2 2" xfId="14346"/>
    <cellStyle name="Currency 4 15 2 2 2" xfId="14347"/>
    <cellStyle name="Currency 4 15 2 2 2 2" xfId="14348"/>
    <cellStyle name="Currency 4 15 2 2 2 2 2" xfId="14349"/>
    <cellStyle name="Currency 4 15 2 2 2 3" xfId="14350"/>
    <cellStyle name="Currency 4 15 2 2 3" xfId="14351"/>
    <cellStyle name="Currency 4 15 2 2 3 2" xfId="14352"/>
    <cellStyle name="Currency 4 15 2 2 4" xfId="14353"/>
    <cellStyle name="Currency 4 15 2 3" xfId="14354"/>
    <cellStyle name="Currency 4 15 2 3 2" xfId="14355"/>
    <cellStyle name="Currency 4 15 2 3 2 2" xfId="14356"/>
    <cellStyle name="Currency 4 15 2 3 3" xfId="14357"/>
    <cellStyle name="Currency 4 15 2 4" xfId="14358"/>
    <cellStyle name="Currency 4 15 2 4 2" xfId="14359"/>
    <cellStyle name="Currency 4 15 2 5" xfId="14360"/>
    <cellStyle name="Currency 4 15 3" xfId="14361"/>
    <cellStyle name="Currency 4 15 3 2" xfId="14362"/>
    <cellStyle name="Currency 4 15 3 2 2" xfId="14363"/>
    <cellStyle name="Currency 4 15 3 2 2 2" xfId="14364"/>
    <cellStyle name="Currency 4 15 3 2 3" xfId="14365"/>
    <cellStyle name="Currency 4 15 3 3" xfId="14366"/>
    <cellStyle name="Currency 4 15 3 3 2" xfId="14367"/>
    <cellStyle name="Currency 4 15 3 4" xfId="14368"/>
    <cellStyle name="Currency 4 15 4" xfId="14369"/>
    <cellStyle name="Currency 4 15 4 2" xfId="14370"/>
    <cellStyle name="Currency 4 15 4 2 2" xfId="14371"/>
    <cellStyle name="Currency 4 15 4 3" xfId="14372"/>
    <cellStyle name="Currency 4 15 5" xfId="14373"/>
    <cellStyle name="Currency 4 15 5 2" xfId="14374"/>
    <cellStyle name="Currency 4 15 6" xfId="14375"/>
    <cellStyle name="Currency 4 16" xfId="14376"/>
    <cellStyle name="Currency 4 16 2" xfId="14377"/>
    <cellStyle name="Currency 4 16 2 2" xfId="14378"/>
    <cellStyle name="Currency 4 16 2 2 2" xfId="14379"/>
    <cellStyle name="Currency 4 16 2 2 2 2" xfId="14380"/>
    <cellStyle name="Currency 4 16 2 2 2 2 2" xfId="14381"/>
    <cellStyle name="Currency 4 16 2 2 2 3" xfId="14382"/>
    <cellStyle name="Currency 4 16 2 2 3" xfId="14383"/>
    <cellStyle name="Currency 4 16 2 2 3 2" xfId="14384"/>
    <cellStyle name="Currency 4 16 2 2 4" xfId="14385"/>
    <cellStyle name="Currency 4 16 2 3" xfId="14386"/>
    <cellStyle name="Currency 4 16 2 3 2" xfId="14387"/>
    <cellStyle name="Currency 4 16 2 3 2 2" xfId="14388"/>
    <cellStyle name="Currency 4 16 2 3 3" xfId="14389"/>
    <cellStyle name="Currency 4 16 2 4" xfId="14390"/>
    <cellStyle name="Currency 4 16 2 4 2" xfId="14391"/>
    <cellStyle name="Currency 4 16 2 5" xfId="14392"/>
    <cellStyle name="Currency 4 16 3" xfId="14393"/>
    <cellStyle name="Currency 4 16 3 2" xfId="14394"/>
    <cellStyle name="Currency 4 16 3 2 2" xfId="14395"/>
    <cellStyle name="Currency 4 16 3 2 2 2" xfId="14396"/>
    <cellStyle name="Currency 4 16 3 2 3" xfId="14397"/>
    <cellStyle name="Currency 4 16 3 3" xfId="14398"/>
    <cellStyle name="Currency 4 16 3 3 2" xfId="14399"/>
    <cellStyle name="Currency 4 16 3 4" xfId="14400"/>
    <cellStyle name="Currency 4 16 4" xfId="14401"/>
    <cellStyle name="Currency 4 16 4 2" xfId="14402"/>
    <cellStyle name="Currency 4 16 4 2 2" xfId="14403"/>
    <cellStyle name="Currency 4 16 4 3" xfId="14404"/>
    <cellStyle name="Currency 4 16 5" xfId="14405"/>
    <cellStyle name="Currency 4 16 5 2" xfId="14406"/>
    <cellStyle name="Currency 4 16 6" xfId="14407"/>
    <cellStyle name="Currency 4 17" xfId="14408"/>
    <cellStyle name="Currency 4 17 2" xfId="14409"/>
    <cellStyle name="Currency 4 17 2 2" xfId="14410"/>
    <cellStyle name="Currency 4 17 2 2 2" xfId="14411"/>
    <cellStyle name="Currency 4 17 2 2 2 2" xfId="14412"/>
    <cellStyle name="Currency 4 17 2 2 3" xfId="14413"/>
    <cellStyle name="Currency 4 17 2 3" xfId="14414"/>
    <cellStyle name="Currency 4 17 2 3 2" xfId="14415"/>
    <cellStyle name="Currency 4 17 2 4" xfId="14416"/>
    <cellStyle name="Currency 4 17 3" xfId="14417"/>
    <cellStyle name="Currency 4 17 3 2" xfId="14418"/>
    <cellStyle name="Currency 4 17 3 2 2" xfId="14419"/>
    <cellStyle name="Currency 4 17 3 3" xfId="14420"/>
    <cellStyle name="Currency 4 17 4" xfId="14421"/>
    <cellStyle name="Currency 4 17 4 2" xfId="14422"/>
    <cellStyle name="Currency 4 17 5" xfId="14423"/>
    <cellStyle name="Currency 4 18" xfId="14424"/>
    <cellStyle name="Currency 4 18 2" xfId="14425"/>
    <cellStyle name="Currency 4 18 2 2" xfId="14426"/>
    <cellStyle name="Currency 4 18 2 2 2" xfId="14427"/>
    <cellStyle name="Currency 4 18 2 3" xfId="14428"/>
    <cellStyle name="Currency 4 18 3" xfId="14429"/>
    <cellStyle name="Currency 4 18 3 2" xfId="14430"/>
    <cellStyle name="Currency 4 18 4" xfId="14431"/>
    <cellStyle name="Currency 4 19" xfId="14432"/>
    <cellStyle name="Currency 4 19 2" xfId="14433"/>
    <cellStyle name="Currency 4 19 2 2" xfId="14434"/>
    <cellStyle name="Currency 4 19 2 2 2" xfId="14435"/>
    <cellStyle name="Currency 4 19 2 3" xfId="14436"/>
    <cellStyle name="Currency 4 19 3" xfId="14437"/>
    <cellStyle name="Currency 4 19 3 2" xfId="14438"/>
    <cellStyle name="Currency 4 19 4" xfId="14439"/>
    <cellStyle name="Currency 4 2" xfId="14440"/>
    <cellStyle name="Currency 4 2 10" xfId="14441"/>
    <cellStyle name="Currency 4 2 10 2" xfId="14442"/>
    <cellStyle name="Currency 4 2 10 2 2" xfId="14443"/>
    <cellStyle name="Currency 4 2 10 2 2 2" xfId="14444"/>
    <cellStyle name="Currency 4 2 10 2 2 2 2" xfId="14445"/>
    <cellStyle name="Currency 4 2 10 2 2 3" xfId="14446"/>
    <cellStyle name="Currency 4 2 10 2 3" xfId="14447"/>
    <cellStyle name="Currency 4 2 10 2 3 2" xfId="14448"/>
    <cellStyle name="Currency 4 2 10 2 4" xfId="14449"/>
    <cellStyle name="Currency 4 2 10 3" xfId="14450"/>
    <cellStyle name="Currency 4 2 10 3 2" xfId="14451"/>
    <cellStyle name="Currency 4 2 10 3 2 2" xfId="14452"/>
    <cellStyle name="Currency 4 2 10 3 3" xfId="14453"/>
    <cellStyle name="Currency 4 2 10 4" xfId="14454"/>
    <cellStyle name="Currency 4 2 10 4 2" xfId="14455"/>
    <cellStyle name="Currency 4 2 10 5" xfId="14456"/>
    <cellStyle name="Currency 4 2 11" xfId="14457"/>
    <cellStyle name="Currency 4 2 11 2" xfId="14458"/>
    <cellStyle name="Currency 4 2 11 2 2" xfId="14459"/>
    <cellStyle name="Currency 4 2 11 2 2 2" xfId="14460"/>
    <cellStyle name="Currency 4 2 11 2 3" xfId="14461"/>
    <cellStyle name="Currency 4 2 11 3" xfId="14462"/>
    <cellStyle name="Currency 4 2 11 3 2" xfId="14463"/>
    <cellStyle name="Currency 4 2 11 4" xfId="14464"/>
    <cellStyle name="Currency 4 2 12" xfId="14465"/>
    <cellStyle name="Currency 4 2 12 2" xfId="14466"/>
    <cellStyle name="Currency 4 2 12 2 2" xfId="14467"/>
    <cellStyle name="Currency 4 2 12 3" xfId="14468"/>
    <cellStyle name="Currency 4 2 13" xfId="14469"/>
    <cellStyle name="Currency 4 2 14" xfId="14470"/>
    <cellStyle name="Currency 4 2 14 2" xfId="14471"/>
    <cellStyle name="Currency 4 2 15" xfId="14472"/>
    <cellStyle name="Currency 4 2 15 2" xfId="14473"/>
    <cellStyle name="Currency 4 2 16" xfId="14474"/>
    <cellStyle name="Currency 4 2 2" xfId="14475"/>
    <cellStyle name="Currency 4 2 2 10" xfId="14476"/>
    <cellStyle name="Currency 4 2 2 10 2" xfId="14477"/>
    <cellStyle name="Currency 4 2 2 10 2 2" xfId="14478"/>
    <cellStyle name="Currency 4 2 2 10 2 2 2" xfId="14479"/>
    <cellStyle name="Currency 4 2 2 10 2 3" xfId="14480"/>
    <cellStyle name="Currency 4 2 2 10 3" xfId="14481"/>
    <cellStyle name="Currency 4 2 2 10 3 2" xfId="14482"/>
    <cellStyle name="Currency 4 2 2 10 4" xfId="14483"/>
    <cellStyle name="Currency 4 2 2 11" xfId="14484"/>
    <cellStyle name="Currency 4 2 2 11 2" xfId="14485"/>
    <cellStyle name="Currency 4 2 2 11 2 2" xfId="14486"/>
    <cellStyle name="Currency 4 2 2 11 3" xfId="14487"/>
    <cellStyle name="Currency 4 2 2 12" xfId="14488"/>
    <cellStyle name="Currency 4 2 2 12 2" xfId="14489"/>
    <cellStyle name="Currency 4 2 2 12 2 2" xfId="14490"/>
    <cellStyle name="Currency 4 2 2 12 3" xfId="14491"/>
    <cellStyle name="Currency 4 2 2 13" xfId="14492"/>
    <cellStyle name="Currency 4 2 2 13 2" xfId="14493"/>
    <cellStyle name="Currency 4 2 2 13 2 2" xfId="14494"/>
    <cellStyle name="Currency 4 2 2 13 3" xfId="14495"/>
    <cellStyle name="Currency 4 2 2 14" xfId="14496"/>
    <cellStyle name="Currency 4 2 2 14 2" xfId="14497"/>
    <cellStyle name="Currency 4 2 2 15" xfId="14498"/>
    <cellStyle name="Currency 4 2 2 15 2" xfId="14499"/>
    <cellStyle name="Currency 4 2 2 16" xfId="14500"/>
    <cellStyle name="Currency 4 2 2 16 2" xfId="14501"/>
    <cellStyle name="Currency 4 2 2 17" xfId="14502"/>
    <cellStyle name="Currency 4 2 2 18" xfId="14503"/>
    <cellStyle name="Currency 4 2 2 2" xfId="14504"/>
    <cellStyle name="Currency 4 2 2 2 10" xfId="14505"/>
    <cellStyle name="Currency 4 2 2 2 10 2" xfId="14506"/>
    <cellStyle name="Currency 4 2 2 2 10 2 2" xfId="14507"/>
    <cellStyle name="Currency 4 2 2 2 10 3" xfId="14508"/>
    <cellStyle name="Currency 4 2 2 2 11" xfId="14509"/>
    <cellStyle name="Currency 4 2 2 2 11 2" xfId="14510"/>
    <cellStyle name="Currency 4 2 2 2 12" xfId="14511"/>
    <cellStyle name="Currency 4 2 2 2 12 2" xfId="14512"/>
    <cellStyle name="Currency 4 2 2 2 13" xfId="14513"/>
    <cellStyle name="Currency 4 2 2 2 14" xfId="14514"/>
    <cellStyle name="Currency 4 2 2 2 2" xfId="14515"/>
    <cellStyle name="Currency 4 2 2 2 2 10" xfId="14516"/>
    <cellStyle name="Currency 4 2 2 2 2 10 2" xfId="14517"/>
    <cellStyle name="Currency 4 2 2 2 2 11" xfId="14518"/>
    <cellStyle name="Currency 4 2 2 2 2 12" xfId="14519"/>
    <cellStyle name="Currency 4 2 2 2 2 2" xfId="14520"/>
    <cellStyle name="Currency 4 2 2 2 2 2 2" xfId="14521"/>
    <cellStyle name="Currency 4 2 2 2 2 2 2 2" xfId="14522"/>
    <cellStyle name="Currency 4 2 2 2 2 2 2 2 2" xfId="14523"/>
    <cellStyle name="Currency 4 2 2 2 2 2 2 2 2 2" xfId="14524"/>
    <cellStyle name="Currency 4 2 2 2 2 2 2 2 2 2 2" xfId="14525"/>
    <cellStyle name="Currency 4 2 2 2 2 2 2 2 2 2 2 2" xfId="14526"/>
    <cellStyle name="Currency 4 2 2 2 2 2 2 2 2 2 3" xfId="14527"/>
    <cellStyle name="Currency 4 2 2 2 2 2 2 2 2 3" xfId="14528"/>
    <cellStyle name="Currency 4 2 2 2 2 2 2 2 2 3 2" xfId="14529"/>
    <cellStyle name="Currency 4 2 2 2 2 2 2 2 2 4" xfId="14530"/>
    <cellStyle name="Currency 4 2 2 2 2 2 2 2 3" xfId="14531"/>
    <cellStyle name="Currency 4 2 2 2 2 2 2 2 3 2" xfId="14532"/>
    <cellStyle name="Currency 4 2 2 2 2 2 2 2 3 2 2" xfId="14533"/>
    <cellStyle name="Currency 4 2 2 2 2 2 2 2 3 3" xfId="14534"/>
    <cellStyle name="Currency 4 2 2 2 2 2 2 2 4" xfId="14535"/>
    <cellStyle name="Currency 4 2 2 2 2 2 2 2 4 2" xfId="14536"/>
    <cellStyle name="Currency 4 2 2 2 2 2 2 2 5" xfId="14537"/>
    <cellStyle name="Currency 4 2 2 2 2 2 2 3" xfId="14538"/>
    <cellStyle name="Currency 4 2 2 2 2 2 2 3 2" xfId="14539"/>
    <cellStyle name="Currency 4 2 2 2 2 2 2 3 2 2" xfId="14540"/>
    <cellStyle name="Currency 4 2 2 2 2 2 2 3 2 2 2" xfId="14541"/>
    <cellStyle name="Currency 4 2 2 2 2 2 2 3 2 3" xfId="14542"/>
    <cellStyle name="Currency 4 2 2 2 2 2 2 3 3" xfId="14543"/>
    <cellStyle name="Currency 4 2 2 2 2 2 2 3 3 2" xfId="14544"/>
    <cellStyle name="Currency 4 2 2 2 2 2 2 3 4" xfId="14545"/>
    <cellStyle name="Currency 4 2 2 2 2 2 2 4" xfId="14546"/>
    <cellStyle name="Currency 4 2 2 2 2 2 2 4 2" xfId="14547"/>
    <cellStyle name="Currency 4 2 2 2 2 2 2 4 2 2" xfId="14548"/>
    <cellStyle name="Currency 4 2 2 2 2 2 2 4 3" xfId="14549"/>
    <cellStyle name="Currency 4 2 2 2 2 2 2 5" xfId="14550"/>
    <cellStyle name="Currency 4 2 2 2 2 2 2 5 2" xfId="14551"/>
    <cellStyle name="Currency 4 2 2 2 2 2 2 6" xfId="14552"/>
    <cellStyle name="Currency 4 2 2 2 2 2 3" xfId="14553"/>
    <cellStyle name="Currency 4 2 2 2 2 2 3 2" xfId="14554"/>
    <cellStyle name="Currency 4 2 2 2 2 2 3 2 2" xfId="14555"/>
    <cellStyle name="Currency 4 2 2 2 2 2 3 2 2 2" xfId="14556"/>
    <cellStyle name="Currency 4 2 2 2 2 2 3 2 2 2 2" xfId="14557"/>
    <cellStyle name="Currency 4 2 2 2 2 2 3 2 2 2 2 2" xfId="14558"/>
    <cellStyle name="Currency 4 2 2 2 2 2 3 2 2 2 3" xfId="14559"/>
    <cellStyle name="Currency 4 2 2 2 2 2 3 2 2 3" xfId="14560"/>
    <cellStyle name="Currency 4 2 2 2 2 2 3 2 2 3 2" xfId="14561"/>
    <cellStyle name="Currency 4 2 2 2 2 2 3 2 2 4" xfId="14562"/>
    <cellStyle name="Currency 4 2 2 2 2 2 3 2 3" xfId="14563"/>
    <cellStyle name="Currency 4 2 2 2 2 2 3 2 3 2" xfId="14564"/>
    <cellStyle name="Currency 4 2 2 2 2 2 3 2 3 2 2" xfId="14565"/>
    <cellStyle name="Currency 4 2 2 2 2 2 3 2 3 3" xfId="14566"/>
    <cellStyle name="Currency 4 2 2 2 2 2 3 2 4" xfId="14567"/>
    <cellStyle name="Currency 4 2 2 2 2 2 3 2 4 2" xfId="14568"/>
    <cellStyle name="Currency 4 2 2 2 2 2 3 2 5" xfId="14569"/>
    <cellStyle name="Currency 4 2 2 2 2 2 3 3" xfId="14570"/>
    <cellStyle name="Currency 4 2 2 2 2 2 3 3 2" xfId="14571"/>
    <cellStyle name="Currency 4 2 2 2 2 2 3 3 2 2" xfId="14572"/>
    <cellStyle name="Currency 4 2 2 2 2 2 3 3 2 2 2" xfId="14573"/>
    <cellStyle name="Currency 4 2 2 2 2 2 3 3 2 3" xfId="14574"/>
    <cellStyle name="Currency 4 2 2 2 2 2 3 3 3" xfId="14575"/>
    <cellStyle name="Currency 4 2 2 2 2 2 3 3 3 2" xfId="14576"/>
    <cellStyle name="Currency 4 2 2 2 2 2 3 3 4" xfId="14577"/>
    <cellStyle name="Currency 4 2 2 2 2 2 3 4" xfId="14578"/>
    <cellStyle name="Currency 4 2 2 2 2 2 3 4 2" xfId="14579"/>
    <cellStyle name="Currency 4 2 2 2 2 2 3 4 2 2" xfId="14580"/>
    <cellStyle name="Currency 4 2 2 2 2 2 3 4 3" xfId="14581"/>
    <cellStyle name="Currency 4 2 2 2 2 2 3 5" xfId="14582"/>
    <cellStyle name="Currency 4 2 2 2 2 2 3 5 2" xfId="14583"/>
    <cellStyle name="Currency 4 2 2 2 2 2 3 6" xfId="14584"/>
    <cellStyle name="Currency 4 2 2 2 2 2 4" xfId="14585"/>
    <cellStyle name="Currency 4 2 2 2 2 2 4 2" xfId="14586"/>
    <cellStyle name="Currency 4 2 2 2 2 2 4 2 2" xfId="14587"/>
    <cellStyle name="Currency 4 2 2 2 2 2 4 2 2 2" xfId="14588"/>
    <cellStyle name="Currency 4 2 2 2 2 2 4 2 2 2 2" xfId="14589"/>
    <cellStyle name="Currency 4 2 2 2 2 2 4 2 2 2 2 2" xfId="14590"/>
    <cellStyle name="Currency 4 2 2 2 2 2 4 2 2 2 3" xfId="14591"/>
    <cellStyle name="Currency 4 2 2 2 2 2 4 2 2 3" xfId="14592"/>
    <cellStyle name="Currency 4 2 2 2 2 2 4 2 2 3 2" xfId="14593"/>
    <cellStyle name="Currency 4 2 2 2 2 2 4 2 2 4" xfId="14594"/>
    <cellStyle name="Currency 4 2 2 2 2 2 4 2 3" xfId="14595"/>
    <cellStyle name="Currency 4 2 2 2 2 2 4 2 3 2" xfId="14596"/>
    <cellStyle name="Currency 4 2 2 2 2 2 4 2 3 2 2" xfId="14597"/>
    <cellStyle name="Currency 4 2 2 2 2 2 4 2 3 3" xfId="14598"/>
    <cellStyle name="Currency 4 2 2 2 2 2 4 2 4" xfId="14599"/>
    <cellStyle name="Currency 4 2 2 2 2 2 4 2 4 2" xfId="14600"/>
    <cellStyle name="Currency 4 2 2 2 2 2 4 2 5" xfId="14601"/>
    <cellStyle name="Currency 4 2 2 2 2 2 4 3" xfId="14602"/>
    <cellStyle name="Currency 4 2 2 2 2 2 4 3 2" xfId="14603"/>
    <cellStyle name="Currency 4 2 2 2 2 2 4 3 2 2" xfId="14604"/>
    <cellStyle name="Currency 4 2 2 2 2 2 4 3 2 2 2" xfId="14605"/>
    <cellStyle name="Currency 4 2 2 2 2 2 4 3 2 3" xfId="14606"/>
    <cellStyle name="Currency 4 2 2 2 2 2 4 3 3" xfId="14607"/>
    <cellStyle name="Currency 4 2 2 2 2 2 4 3 3 2" xfId="14608"/>
    <cellStyle name="Currency 4 2 2 2 2 2 4 3 4" xfId="14609"/>
    <cellStyle name="Currency 4 2 2 2 2 2 4 4" xfId="14610"/>
    <cellStyle name="Currency 4 2 2 2 2 2 4 4 2" xfId="14611"/>
    <cellStyle name="Currency 4 2 2 2 2 2 4 4 2 2" xfId="14612"/>
    <cellStyle name="Currency 4 2 2 2 2 2 4 4 3" xfId="14613"/>
    <cellStyle name="Currency 4 2 2 2 2 2 4 5" xfId="14614"/>
    <cellStyle name="Currency 4 2 2 2 2 2 4 5 2" xfId="14615"/>
    <cellStyle name="Currency 4 2 2 2 2 2 4 6" xfId="14616"/>
    <cellStyle name="Currency 4 2 2 2 2 2 5" xfId="14617"/>
    <cellStyle name="Currency 4 2 2 2 2 2 5 2" xfId="14618"/>
    <cellStyle name="Currency 4 2 2 2 2 2 5 2 2" xfId="14619"/>
    <cellStyle name="Currency 4 2 2 2 2 2 5 2 2 2" xfId="14620"/>
    <cellStyle name="Currency 4 2 2 2 2 2 5 2 2 2 2" xfId="14621"/>
    <cellStyle name="Currency 4 2 2 2 2 2 5 2 2 3" xfId="14622"/>
    <cellStyle name="Currency 4 2 2 2 2 2 5 2 3" xfId="14623"/>
    <cellStyle name="Currency 4 2 2 2 2 2 5 2 3 2" xfId="14624"/>
    <cellStyle name="Currency 4 2 2 2 2 2 5 2 4" xfId="14625"/>
    <cellStyle name="Currency 4 2 2 2 2 2 5 3" xfId="14626"/>
    <cellStyle name="Currency 4 2 2 2 2 2 5 3 2" xfId="14627"/>
    <cellStyle name="Currency 4 2 2 2 2 2 5 3 2 2" xfId="14628"/>
    <cellStyle name="Currency 4 2 2 2 2 2 5 3 3" xfId="14629"/>
    <cellStyle name="Currency 4 2 2 2 2 2 5 4" xfId="14630"/>
    <cellStyle name="Currency 4 2 2 2 2 2 5 4 2" xfId="14631"/>
    <cellStyle name="Currency 4 2 2 2 2 2 5 5" xfId="14632"/>
    <cellStyle name="Currency 4 2 2 2 2 2 6" xfId="14633"/>
    <cellStyle name="Currency 4 2 2 2 2 2 6 2" xfId="14634"/>
    <cellStyle name="Currency 4 2 2 2 2 2 6 2 2" xfId="14635"/>
    <cellStyle name="Currency 4 2 2 2 2 2 6 2 2 2" xfId="14636"/>
    <cellStyle name="Currency 4 2 2 2 2 2 6 2 3" xfId="14637"/>
    <cellStyle name="Currency 4 2 2 2 2 2 6 3" xfId="14638"/>
    <cellStyle name="Currency 4 2 2 2 2 2 6 3 2" xfId="14639"/>
    <cellStyle name="Currency 4 2 2 2 2 2 6 4" xfId="14640"/>
    <cellStyle name="Currency 4 2 2 2 2 2 7" xfId="14641"/>
    <cellStyle name="Currency 4 2 2 2 2 2 7 2" xfId="14642"/>
    <cellStyle name="Currency 4 2 2 2 2 2 7 2 2" xfId="14643"/>
    <cellStyle name="Currency 4 2 2 2 2 2 7 3" xfId="14644"/>
    <cellStyle name="Currency 4 2 2 2 2 2 8" xfId="14645"/>
    <cellStyle name="Currency 4 2 2 2 2 2 8 2" xfId="14646"/>
    <cellStyle name="Currency 4 2 2 2 2 2 9" xfId="14647"/>
    <cellStyle name="Currency 4 2 2 2 2 3" xfId="14648"/>
    <cellStyle name="Currency 4 2 2 2 2 3 2" xfId="14649"/>
    <cellStyle name="Currency 4 2 2 2 2 3 2 2" xfId="14650"/>
    <cellStyle name="Currency 4 2 2 2 2 3 2 2 2" xfId="14651"/>
    <cellStyle name="Currency 4 2 2 2 2 3 2 2 2 2" xfId="14652"/>
    <cellStyle name="Currency 4 2 2 2 2 3 2 2 2 2 2" xfId="14653"/>
    <cellStyle name="Currency 4 2 2 2 2 3 2 2 2 2 2 2" xfId="14654"/>
    <cellStyle name="Currency 4 2 2 2 2 3 2 2 2 2 3" xfId="14655"/>
    <cellStyle name="Currency 4 2 2 2 2 3 2 2 2 3" xfId="14656"/>
    <cellStyle name="Currency 4 2 2 2 2 3 2 2 2 3 2" xfId="14657"/>
    <cellStyle name="Currency 4 2 2 2 2 3 2 2 2 4" xfId="14658"/>
    <cellStyle name="Currency 4 2 2 2 2 3 2 2 3" xfId="14659"/>
    <cellStyle name="Currency 4 2 2 2 2 3 2 2 3 2" xfId="14660"/>
    <cellStyle name="Currency 4 2 2 2 2 3 2 2 3 2 2" xfId="14661"/>
    <cellStyle name="Currency 4 2 2 2 2 3 2 2 3 3" xfId="14662"/>
    <cellStyle name="Currency 4 2 2 2 2 3 2 2 4" xfId="14663"/>
    <cellStyle name="Currency 4 2 2 2 2 3 2 2 4 2" xfId="14664"/>
    <cellStyle name="Currency 4 2 2 2 2 3 2 2 5" xfId="14665"/>
    <cellStyle name="Currency 4 2 2 2 2 3 2 3" xfId="14666"/>
    <cellStyle name="Currency 4 2 2 2 2 3 2 3 2" xfId="14667"/>
    <cellStyle name="Currency 4 2 2 2 2 3 2 3 2 2" xfId="14668"/>
    <cellStyle name="Currency 4 2 2 2 2 3 2 3 2 2 2" xfId="14669"/>
    <cellStyle name="Currency 4 2 2 2 2 3 2 3 2 3" xfId="14670"/>
    <cellStyle name="Currency 4 2 2 2 2 3 2 3 3" xfId="14671"/>
    <cellStyle name="Currency 4 2 2 2 2 3 2 3 3 2" xfId="14672"/>
    <cellStyle name="Currency 4 2 2 2 2 3 2 3 4" xfId="14673"/>
    <cellStyle name="Currency 4 2 2 2 2 3 2 4" xfId="14674"/>
    <cellStyle name="Currency 4 2 2 2 2 3 2 4 2" xfId="14675"/>
    <cellStyle name="Currency 4 2 2 2 2 3 2 4 2 2" xfId="14676"/>
    <cellStyle name="Currency 4 2 2 2 2 3 2 4 3" xfId="14677"/>
    <cellStyle name="Currency 4 2 2 2 2 3 2 5" xfId="14678"/>
    <cellStyle name="Currency 4 2 2 2 2 3 2 5 2" xfId="14679"/>
    <cellStyle name="Currency 4 2 2 2 2 3 2 6" xfId="14680"/>
    <cellStyle name="Currency 4 2 2 2 2 3 3" xfId="14681"/>
    <cellStyle name="Currency 4 2 2 2 2 3 3 2" xfId="14682"/>
    <cellStyle name="Currency 4 2 2 2 2 3 3 2 2" xfId="14683"/>
    <cellStyle name="Currency 4 2 2 2 2 3 3 2 2 2" xfId="14684"/>
    <cellStyle name="Currency 4 2 2 2 2 3 3 2 2 2 2" xfId="14685"/>
    <cellStyle name="Currency 4 2 2 2 2 3 3 2 2 2 2 2" xfId="14686"/>
    <cellStyle name="Currency 4 2 2 2 2 3 3 2 2 2 3" xfId="14687"/>
    <cellStyle name="Currency 4 2 2 2 2 3 3 2 2 3" xfId="14688"/>
    <cellStyle name="Currency 4 2 2 2 2 3 3 2 2 3 2" xfId="14689"/>
    <cellStyle name="Currency 4 2 2 2 2 3 3 2 2 4" xfId="14690"/>
    <cellStyle name="Currency 4 2 2 2 2 3 3 2 3" xfId="14691"/>
    <cellStyle name="Currency 4 2 2 2 2 3 3 2 3 2" xfId="14692"/>
    <cellStyle name="Currency 4 2 2 2 2 3 3 2 3 2 2" xfId="14693"/>
    <cellStyle name="Currency 4 2 2 2 2 3 3 2 3 3" xfId="14694"/>
    <cellStyle name="Currency 4 2 2 2 2 3 3 2 4" xfId="14695"/>
    <cellStyle name="Currency 4 2 2 2 2 3 3 2 4 2" xfId="14696"/>
    <cellStyle name="Currency 4 2 2 2 2 3 3 2 5" xfId="14697"/>
    <cellStyle name="Currency 4 2 2 2 2 3 3 3" xfId="14698"/>
    <cellStyle name="Currency 4 2 2 2 2 3 3 3 2" xfId="14699"/>
    <cellStyle name="Currency 4 2 2 2 2 3 3 3 2 2" xfId="14700"/>
    <cellStyle name="Currency 4 2 2 2 2 3 3 3 2 2 2" xfId="14701"/>
    <cellStyle name="Currency 4 2 2 2 2 3 3 3 2 3" xfId="14702"/>
    <cellStyle name="Currency 4 2 2 2 2 3 3 3 3" xfId="14703"/>
    <cellStyle name="Currency 4 2 2 2 2 3 3 3 3 2" xfId="14704"/>
    <cellStyle name="Currency 4 2 2 2 2 3 3 3 4" xfId="14705"/>
    <cellStyle name="Currency 4 2 2 2 2 3 3 4" xfId="14706"/>
    <cellStyle name="Currency 4 2 2 2 2 3 3 4 2" xfId="14707"/>
    <cellStyle name="Currency 4 2 2 2 2 3 3 4 2 2" xfId="14708"/>
    <cellStyle name="Currency 4 2 2 2 2 3 3 4 3" xfId="14709"/>
    <cellStyle name="Currency 4 2 2 2 2 3 3 5" xfId="14710"/>
    <cellStyle name="Currency 4 2 2 2 2 3 3 5 2" xfId="14711"/>
    <cellStyle name="Currency 4 2 2 2 2 3 3 6" xfId="14712"/>
    <cellStyle name="Currency 4 2 2 2 2 3 4" xfId="14713"/>
    <cellStyle name="Currency 4 2 2 2 2 3 4 2" xfId="14714"/>
    <cellStyle name="Currency 4 2 2 2 2 3 4 2 2" xfId="14715"/>
    <cellStyle name="Currency 4 2 2 2 2 3 4 2 2 2" xfId="14716"/>
    <cellStyle name="Currency 4 2 2 2 2 3 4 2 2 2 2" xfId="14717"/>
    <cellStyle name="Currency 4 2 2 2 2 3 4 2 2 2 2 2" xfId="14718"/>
    <cellStyle name="Currency 4 2 2 2 2 3 4 2 2 2 3" xfId="14719"/>
    <cellStyle name="Currency 4 2 2 2 2 3 4 2 2 3" xfId="14720"/>
    <cellStyle name="Currency 4 2 2 2 2 3 4 2 2 3 2" xfId="14721"/>
    <cellStyle name="Currency 4 2 2 2 2 3 4 2 2 4" xfId="14722"/>
    <cellStyle name="Currency 4 2 2 2 2 3 4 2 3" xfId="14723"/>
    <cellStyle name="Currency 4 2 2 2 2 3 4 2 3 2" xfId="14724"/>
    <cellStyle name="Currency 4 2 2 2 2 3 4 2 3 2 2" xfId="14725"/>
    <cellStyle name="Currency 4 2 2 2 2 3 4 2 3 3" xfId="14726"/>
    <cellStyle name="Currency 4 2 2 2 2 3 4 2 4" xfId="14727"/>
    <cellStyle name="Currency 4 2 2 2 2 3 4 2 4 2" xfId="14728"/>
    <cellStyle name="Currency 4 2 2 2 2 3 4 2 5" xfId="14729"/>
    <cellStyle name="Currency 4 2 2 2 2 3 4 3" xfId="14730"/>
    <cellStyle name="Currency 4 2 2 2 2 3 4 3 2" xfId="14731"/>
    <cellStyle name="Currency 4 2 2 2 2 3 4 3 2 2" xfId="14732"/>
    <cellStyle name="Currency 4 2 2 2 2 3 4 3 2 2 2" xfId="14733"/>
    <cellStyle name="Currency 4 2 2 2 2 3 4 3 2 3" xfId="14734"/>
    <cellStyle name="Currency 4 2 2 2 2 3 4 3 3" xfId="14735"/>
    <cellStyle name="Currency 4 2 2 2 2 3 4 3 3 2" xfId="14736"/>
    <cellStyle name="Currency 4 2 2 2 2 3 4 3 4" xfId="14737"/>
    <cellStyle name="Currency 4 2 2 2 2 3 4 4" xfId="14738"/>
    <cellStyle name="Currency 4 2 2 2 2 3 4 4 2" xfId="14739"/>
    <cellStyle name="Currency 4 2 2 2 2 3 4 4 2 2" xfId="14740"/>
    <cellStyle name="Currency 4 2 2 2 2 3 4 4 3" xfId="14741"/>
    <cellStyle name="Currency 4 2 2 2 2 3 4 5" xfId="14742"/>
    <cellStyle name="Currency 4 2 2 2 2 3 4 5 2" xfId="14743"/>
    <cellStyle name="Currency 4 2 2 2 2 3 4 6" xfId="14744"/>
    <cellStyle name="Currency 4 2 2 2 2 3 5" xfId="14745"/>
    <cellStyle name="Currency 4 2 2 2 2 3 5 2" xfId="14746"/>
    <cellStyle name="Currency 4 2 2 2 2 3 5 2 2" xfId="14747"/>
    <cellStyle name="Currency 4 2 2 2 2 3 5 2 2 2" xfId="14748"/>
    <cellStyle name="Currency 4 2 2 2 2 3 5 2 2 2 2" xfId="14749"/>
    <cellStyle name="Currency 4 2 2 2 2 3 5 2 2 3" xfId="14750"/>
    <cellStyle name="Currency 4 2 2 2 2 3 5 2 3" xfId="14751"/>
    <cellStyle name="Currency 4 2 2 2 2 3 5 2 3 2" xfId="14752"/>
    <cellStyle name="Currency 4 2 2 2 2 3 5 2 4" xfId="14753"/>
    <cellStyle name="Currency 4 2 2 2 2 3 5 3" xfId="14754"/>
    <cellStyle name="Currency 4 2 2 2 2 3 5 3 2" xfId="14755"/>
    <cellStyle name="Currency 4 2 2 2 2 3 5 3 2 2" xfId="14756"/>
    <cellStyle name="Currency 4 2 2 2 2 3 5 3 3" xfId="14757"/>
    <cellStyle name="Currency 4 2 2 2 2 3 5 4" xfId="14758"/>
    <cellStyle name="Currency 4 2 2 2 2 3 5 4 2" xfId="14759"/>
    <cellStyle name="Currency 4 2 2 2 2 3 5 5" xfId="14760"/>
    <cellStyle name="Currency 4 2 2 2 2 3 6" xfId="14761"/>
    <cellStyle name="Currency 4 2 2 2 2 3 6 2" xfId="14762"/>
    <cellStyle name="Currency 4 2 2 2 2 3 6 2 2" xfId="14763"/>
    <cellStyle name="Currency 4 2 2 2 2 3 6 2 2 2" xfId="14764"/>
    <cellStyle name="Currency 4 2 2 2 2 3 6 2 3" xfId="14765"/>
    <cellStyle name="Currency 4 2 2 2 2 3 6 3" xfId="14766"/>
    <cellStyle name="Currency 4 2 2 2 2 3 6 3 2" xfId="14767"/>
    <cellStyle name="Currency 4 2 2 2 2 3 6 4" xfId="14768"/>
    <cellStyle name="Currency 4 2 2 2 2 3 7" xfId="14769"/>
    <cellStyle name="Currency 4 2 2 2 2 3 7 2" xfId="14770"/>
    <cellStyle name="Currency 4 2 2 2 2 3 7 2 2" xfId="14771"/>
    <cellStyle name="Currency 4 2 2 2 2 3 7 3" xfId="14772"/>
    <cellStyle name="Currency 4 2 2 2 2 3 8" xfId="14773"/>
    <cellStyle name="Currency 4 2 2 2 2 3 8 2" xfId="14774"/>
    <cellStyle name="Currency 4 2 2 2 2 3 9" xfId="14775"/>
    <cellStyle name="Currency 4 2 2 2 2 4" xfId="14776"/>
    <cellStyle name="Currency 4 2 2 2 2 4 2" xfId="14777"/>
    <cellStyle name="Currency 4 2 2 2 2 4 2 2" xfId="14778"/>
    <cellStyle name="Currency 4 2 2 2 2 4 2 2 2" xfId="14779"/>
    <cellStyle name="Currency 4 2 2 2 2 4 2 2 2 2" xfId="14780"/>
    <cellStyle name="Currency 4 2 2 2 2 4 2 2 2 2 2" xfId="14781"/>
    <cellStyle name="Currency 4 2 2 2 2 4 2 2 2 3" xfId="14782"/>
    <cellStyle name="Currency 4 2 2 2 2 4 2 2 3" xfId="14783"/>
    <cellStyle name="Currency 4 2 2 2 2 4 2 2 3 2" xfId="14784"/>
    <cellStyle name="Currency 4 2 2 2 2 4 2 2 4" xfId="14785"/>
    <cellStyle name="Currency 4 2 2 2 2 4 2 3" xfId="14786"/>
    <cellStyle name="Currency 4 2 2 2 2 4 2 3 2" xfId="14787"/>
    <cellStyle name="Currency 4 2 2 2 2 4 2 3 2 2" xfId="14788"/>
    <cellStyle name="Currency 4 2 2 2 2 4 2 3 3" xfId="14789"/>
    <cellStyle name="Currency 4 2 2 2 2 4 2 4" xfId="14790"/>
    <cellStyle name="Currency 4 2 2 2 2 4 2 4 2" xfId="14791"/>
    <cellStyle name="Currency 4 2 2 2 2 4 2 5" xfId="14792"/>
    <cellStyle name="Currency 4 2 2 2 2 4 3" xfId="14793"/>
    <cellStyle name="Currency 4 2 2 2 2 4 3 2" xfId="14794"/>
    <cellStyle name="Currency 4 2 2 2 2 4 3 2 2" xfId="14795"/>
    <cellStyle name="Currency 4 2 2 2 2 4 3 2 2 2" xfId="14796"/>
    <cellStyle name="Currency 4 2 2 2 2 4 3 2 3" xfId="14797"/>
    <cellStyle name="Currency 4 2 2 2 2 4 3 3" xfId="14798"/>
    <cellStyle name="Currency 4 2 2 2 2 4 3 3 2" xfId="14799"/>
    <cellStyle name="Currency 4 2 2 2 2 4 3 4" xfId="14800"/>
    <cellStyle name="Currency 4 2 2 2 2 4 4" xfId="14801"/>
    <cellStyle name="Currency 4 2 2 2 2 4 4 2" xfId="14802"/>
    <cellStyle name="Currency 4 2 2 2 2 4 4 2 2" xfId="14803"/>
    <cellStyle name="Currency 4 2 2 2 2 4 4 3" xfId="14804"/>
    <cellStyle name="Currency 4 2 2 2 2 4 5" xfId="14805"/>
    <cellStyle name="Currency 4 2 2 2 2 4 5 2" xfId="14806"/>
    <cellStyle name="Currency 4 2 2 2 2 4 6" xfId="14807"/>
    <cellStyle name="Currency 4 2 2 2 2 5" xfId="14808"/>
    <cellStyle name="Currency 4 2 2 2 2 5 2" xfId="14809"/>
    <cellStyle name="Currency 4 2 2 2 2 5 2 2" xfId="14810"/>
    <cellStyle name="Currency 4 2 2 2 2 5 2 2 2" xfId="14811"/>
    <cellStyle name="Currency 4 2 2 2 2 5 2 2 2 2" xfId="14812"/>
    <cellStyle name="Currency 4 2 2 2 2 5 2 2 2 2 2" xfId="14813"/>
    <cellStyle name="Currency 4 2 2 2 2 5 2 2 2 3" xfId="14814"/>
    <cellStyle name="Currency 4 2 2 2 2 5 2 2 3" xfId="14815"/>
    <cellStyle name="Currency 4 2 2 2 2 5 2 2 3 2" xfId="14816"/>
    <cellStyle name="Currency 4 2 2 2 2 5 2 2 4" xfId="14817"/>
    <cellStyle name="Currency 4 2 2 2 2 5 2 3" xfId="14818"/>
    <cellStyle name="Currency 4 2 2 2 2 5 2 3 2" xfId="14819"/>
    <cellStyle name="Currency 4 2 2 2 2 5 2 3 2 2" xfId="14820"/>
    <cellStyle name="Currency 4 2 2 2 2 5 2 3 3" xfId="14821"/>
    <cellStyle name="Currency 4 2 2 2 2 5 2 4" xfId="14822"/>
    <cellStyle name="Currency 4 2 2 2 2 5 2 4 2" xfId="14823"/>
    <cellStyle name="Currency 4 2 2 2 2 5 2 5" xfId="14824"/>
    <cellStyle name="Currency 4 2 2 2 2 5 3" xfId="14825"/>
    <cellStyle name="Currency 4 2 2 2 2 5 3 2" xfId="14826"/>
    <cellStyle name="Currency 4 2 2 2 2 5 3 2 2" xfId="14827"/>
    <cellStyle name="Currency 4 2 2 2 2 5 3 2 2 2" xfId="14828"/>
    <cellStyle name="Currency 4 2 2 2 2 5 3 2 3" xfId="14829"/>
    <cellStyle name="Currency 4 2 2 2 2 5 3 3" xfId="14830"/>
    <cellStyle name="Currency 4 2 2 2 2 5 3 3 2" xfId="14831"/>
    <cellStyle name="Currency 4 2 2 2 2 5 3 4" xfId="14832"/>
    <cellStyle name="Currency 4 2 2 2 2 5 4" xfId="14833"/>
    <cellStyle name="Currency 4 2 2 2 2 5 4 2" xfId="14834"/>
    <cellStyle name="Currency 4 2 2 2 2 5 4 2 2" xfId="14835"/>
    <cellStyle name="Currency 4 2 2 2 2 5 4 3" xfId="14836"/>
    <cellStyle name="Currency 4 2 2 2 2 5 5" xfId="14837"/>
    <cellStyle name="Currency 4 2 2 2 2 5 5 2" xfId="14838"/>
    <cellStyle name="Currency 4 2 2 2 2 5 6" xfId="14839"/>
    <cellStyle name="Currency 4 2 2 2 2 6" xfId="14840"/>
    <cellStyle name="Currency 4 2 2 2 2 6 2" xfId="14841"/>
    <cellStyle name="Currency 4 2 2 2 2 6 2 2" xfId="14842"/>
    <cellStyle name="Currency 4 2 2 2 2 6 2 2 2" xfId="14843"/>
    <cellStyle name="Currency 4 2 2 2 2 6 2 2 2 2" xfId="14844"/>
    <cellStyle name="Currency 4 2 2 2 2 6 2 2 2 2 2" xfId="14845"/>
    <cellStyle name="Currency 4 2 2 2 2 6 2 2 2 3" xfId="14846"/>
    <cellStyle name="Currency 4 2 2 2 2 6 2 2 3" xfId="14847"/>
    <cellStyle name="Currency 4 2 2 2 2 6 2 2 3 2" xfId="14848"/>
    <cellStyle name="Currency 4 2 2 2 2 6 2 2 4" xfId="14849"/>
    <cellStyle name="Currency 4 2 2 2 2 6 2 3" xfId="14850"/>
    <cellStyle name="Currency 4 2 2 2 2 6 2 3 2" xfId="14851"/>
    <cellStyle name="Currency 4 2 2 2 2 6 2 3 2 2" xfId="14852"/>
    <cellStyle name="Currency 4 2 2 2 2 6 2 3 3" xfId="14853"/>
    <cellStyle name="Currency 4 2 2 2 2 6 2 4" xfId="14854"/>
    <cellStyle name="Currency 4 2 2 2 2 6 2 4 2" xfId="14855"/>
    <cellStyle name="Currency 4 2 2 2 2 6 2 5" xfId="14856"/>
    <cellStyle name="Currency 4 2 2 2 2 6 3" xfId="14857"/>
    <cellStyle name="Currency 4 2 2 2 2 6 3 2" xfId="14858"/>
    <cellStyle name="Currency 4 2 2 2 2 6 3 2 2" xfId="14859"/>
    <cellStyle name="Currency 4 2 2 2 2 6 3 2 2 2" xfId="14860"/>
    <cellStyle name="Currency 4 2 2 2 2 6 3 2 3" xfId="14861"/>
    <cellStyle name="Currency 4 2 2 2 2 6 3 3" xfId="14862"/>
    <cellStyle name="Currency 4 2 2 2 2 6 3 3 2" xfId="14863"/>
    <cellStyle name="Currency 4 2 2 2 2 6 3 4" xfId="14864"/>
    <cellStyle name="Currency 4 2 2 2 2 6 4" xfId="14865"/>
    <cellStyle name="Currency 4 2 2 2 2 6 4 2" xfId="14866"/>
    <cellStyle name="Currency 4 2 2 2 2 6 4 2 2" xfId="14867"/>
    <cellStyle name="Currency 4 2 2 2 2 6 4 3" xfId="14868"/>
    <cellStyle name="Currency 4 2 2 2 2 6 5" xfId="14869"/>
    <cellStyle name="Currency 4 2 2 2 2 6 5 2" xfId="14870"/>
    <cellStyle name="Currency 4 2 2 2 2 6 6" xfId="14871"/>
    <cellStyle name="Currency 4 2 2 2 2 7" xfId="14872"/>
    <cellStyle name="Currency 4 2 2 2 2 7 2" xfId="14873"/>
    <cellStyle name="Currency 4 2 2 2 2 7 2 2" xfId="14874"/>
    <cellStyle name="Currency 4 2 2 2 2 7 2 2 2" xfId="14875"/>
    <cellStyle name="Currency 4 2 2 2 2 7 2 2 2 2" xfId="14876"/>
    <cellStyle name="Currency 4 2 2 2 2 7 2 2 3" xfId="14877"/>
    <cellStyle name="Currency 4 2 2 2 2 7 2 3" xfId="14878"/>
    <cellStyle name="Currency 4 2 2 2 2 7 2 3 2" xfId="14879"/>
    <cellStyle name="Currency 4 2 2 2 2 7 2 4" xfId="14880"/>
    <cellStyle name="Currency 4 2 2 2 2 7 3" xfId="14881"/>
    <cellStyle name="Currency 4 2 2 2 2 7 3 2" xfId="14882"/>
    <cellStyle name="Currency 4 2 2 2 2 7 3 2 2" xfId="14883"/>
    <cellStyle name="Currency 4 2 2 2 2 7 3 3" xfId="14884"/>
    <cellStyle name="Currency 4 2 2 2 2 7 4" xfId="14885"/>
    <cellStyle name="Currency 4 2 2 2 2 7 4 2" xfId="14886"/>
    <cellStyle name="Currency 4 2 2 2 2 7 5" xfId="14887"/>
    <cellStyle name="Currency 4 2 2 2 2 8" xfId="14888"/>
    <cellStyle name="Currency 4 2 2 2 2 8 2" xfId="14889"/>
    <cellStyle name="Currency 4 2 2 2 2 8 2 2" xfId="14890"/>
    <cellStyle name="Currency 4 2 2 2 2 8 2 2 2" xfId="14891"/>
    <cellStyle name="Currency 4 2 2 2 2 8 2 3" xfId="14892"/>
    <cellStyle name="Currency 4 2 2 2 2 8 3" xfId="14893"/>
    <cellStyle name="Currency 4 2 2 2 2 8 3 2" xfId="14894"/>
    <cellStyle name="Currency 4 2 2 2 2 8 4" xfId="14895"/>
    <cellStyle name="Currency 4 2 2 2 2 9" xfId="14896"/>
    <cellStyle name="Currency 4 2 2 2 2 9 2" xfId="14897"/>
    <cellStyle name="Currency 4 2 2 2 2 9 2 2" xfId="14898"/>
    <cellStyle name="Currency 4 2 2 2 2 9 3" xfId="14899"/>
    <cellStyle name="Currency 4 2 2 2 3" xfId="14900"/>
    <cellStyle name="Currency 4 2 2 2 3 10" xfId="14901"/>
    <cellStyle name="Currency 4 2 2 2 3 2" xfId="14902"/>
    <cellStyle name="Currency 4 2 2 2 3 2 2" xfId="14903"/>
    <cellStyle name="Currency 4 2 2 2 3 2 2 2" xfId="14904"/>
    <cellStyle name="Currency 4 2 2 2 3 2 2 2 2" xfId="14905"/>
    <cellStyle name="Currency 4 2 2 2 3 2 2 2 2 2" xfId="14906"/>
    <cellStyle name="Currency 4 2 2 2 3 2 2 2 2 2 2" xfId="14907"/>
    <cellStyle name="Currency 4 2 2 2 3 2 2 2 2 3" xfId="14908"/>
    <cellStyle name="Currency 4 2 2 2 3 2 2 2 3" xfId="14909"/>
    <cellStyle name="Currency 4 2 2 2 3 2 2 2 3 2" xfId="14910"/>
    <cellStyle name="Currency 4 2 2 2 3 2 2 2 4" xfId="14911"/>
    <cellStyle name="Currency 4 2 2 2 3 2 2 3" xfId="14912"/>
    <cellStyle name="Currency 4 2 2 2 3 2 2 3 2" xfId="14913"/>
    <cellStyle name="Currency 4 2 2 2 3 2 2 3 2 2" xfId="14914"/>
    <cellStyle name="Currency 4 2 2 2 3 2 2 3 3" xfId="14915"/>
    <cellStyle name="Currency 4 2 2 2 3 2 2 4" xfId="14916"/>
    <cellStyle name="Currency 4 2 2 2 3 2 2 4 2" xfId="14917"/>
    <cellStyle name="Currency 4 2 2 2 3 2 2 5" xfId="14918"/>
    <cellStyle name="Currency 4 2 2 2 3 2 3" xfId="14919"/>
    <cellStyle name="Currency 4 2 2 2 3 2 3 2" xfId="14920"/>
    <cellStyle name="Currency 4 2 2 2 3 2 3 2 2" xfId="14921"/>
    <cellStyle name="Currency 4 2 2 2 3 2 3 2 2 2" xfId="14922"/>
    <cellStyle name="Currency 4 2 2 2 3 2 3 2 3" xfId="14923"/>
    <cellStyle name="Currency 4 2 2 2 3 2 3 3" xfId="14924"/>
    <cellStyle name="Currency 4 2 2 2 3 2 3 3 2" xfId="14925"/>
    <cellStyle name="Currency 4 2 2 2 3 2 3 4" xfId="14926"/>
    <cellStyle name="Currency 4 2 2 2 3 2 4" xfId="14927"/>
    <cellStyle name="Currency 4 2 2 2 3 2 4 2" xfId="14928"/>
    <cellStyle name="Currency 4 2 2 2 3 2 4 2 2" xfId="14929"/>
    <cellStyle name="Currency 4 2 2 2 3 2 4 3" xfId="14930"/>
    <cellStyle name="Currency 4 2 2 2 3 2 5" xfId="14931"/>
    <cellStyle name="Currency 4 2 2 2 3 2 5 2" xfId="14932"/>
    <cellStyle name="Currency 4 2 2 2 3 2 6" xfId="14933"/>
    <cellStyle name="Currency 4 2 2 2 3 3" xfId="14934"/>
    <cellStyle name="Currency 4 2 2 2 3 3 2" xfId="14935"/>
    <cellStyle name="Currency 4 2 2 2 3 3 2 2" xfId="14936"/>
    <cellStyle name="Currency 4 2 2 2 3 3 2 2 2" xfId="14937"/>
    <cellStyle name="Currency 4 2 2 2 3 3 2 2 2 2" xfId="14938"/>
    <cellStyle name="Currency 4 2 2 2 3 3 2 2 2 2 2" xfId="14939"/>
    <cellStyle name="Currency 4 2 2 2 3 3 2 2 2 3" xfId="14940"/>
    <cellStyle name="Currency 4 2 2 2 3 3 2 2 3" xfId="14941"/>
    <cellStyle name="Currency 4 2 2 2 3 3 2 2 3 2" xfId="14942"/>
    <cellStyle name="Currency 4 2 2 2 3 3 2 2 4" xfId="14943"/>
    <cellStyle name="Currency 4 2 2 2 3 3 2 3" xfId="14944"/>
    <cellStyle name="Currency 4 2 2 2 3 3 2 3 2" xfId="14945"/>
    <cellStyle name="Currency 4 2 2 2 3 3 2 3 2 2" xfId="14946"/>
    <cellStyle name="Currency 4 2 2 2 3 3 2 3 3" xfId="14947"/>
    <cellStyle name="Currency 4 2 2 2 3 3 2 4" xfId="14948"/>
    <cellStyle name="Currency 4 2 2 2 3 3 2 4 2" xfId="14949"/>
    <cellStyle name="Currency 4 2 2 2 3 3 2 5" xfId="14950"/>
    <cellStyle name="Currency 4 2 2 2 3 3 3" xfId="14951"/>
    <cellStyle name="Currency 4 2 2 2 3 3 3 2" xfId="14952"/>
    <cellStyle name="Currency 4 2 2 2 3 3 3 2 2" xfId="14953"/>
    <cellStyle name="Currency 4 2 2 2 3 3 3 2 2 2" xfId="14954"/>
    <cellStyle name="Currency 4 2 2 2 3 3 3 2 3" xfId="14955"/>
    <cellStyle name="Currency 4 2 2 2 3 3 3 3" xfId="14956"/>
    <cellStyle name="Currency 4 2 2 2 3 3 3 3 2" xfId="14957"/>
    <cellStyle name="Currency 4 2 2 2 3 3 3 4" xfId="14958"/>
    <cellStyle name="Currency 4 2 2 2 3 3 4" xfId="14959"/>
    <cellStyle name="Currency 4 2 2 2 3 3 4 2" xfId="14960"/>
    <cellStyle name="Currency 4 2 2 2 3 3 4 2 2" xfId="14961"/>
    <cellStyle name="Currency 4 2 2 2 3 3 4 3" xfId="14962"/>
    <cellStyle name="Currency 4 2 2 2 3 3 5" xfId="14963"/>
    <cellStyle name="Currency 4 2 2 2 3 3 5 2" xfId="14964"/>
    <cellStyle name="Currency 4 2 2 2 3 3 6" xfId="14965"/>
    <cellStyle name="Currency 4 2 2 2 3 4" xfId="14966"/>
    <cellStyle name="Currency 4 2 2 2 3 4 2" xfId="14967"/>
    <cellStyle name="Currency 4 2 2 2 3 4 2 2" xfId="14968"/>
    <cellStyle name="Currency 4 2 2 2 3 4 2 2 2" xfId="14969"/>
    <cellStyle name="Currency 4 2 2 2 3 4 2 2 2 2" xfId="14970"/>
    <cellStyle name="Currency 4 2 2 2 3 4 2 2 2 2 2" xfId="14971"/>
    <cellStyle name="Currency 4 2 2 2 3 4 2 2 2 3" xfId="14972"/>
    <cellStyle name="Currency 4 2 2 2 3 4 2 2 3" xfId="14973"/>
    <cellStyle name="Currency 4 2 2 2 3 4 2 2 3 2" xfId="14974"/>
    <cellStyle name="Currency 4 2 2 2 3 4 2 2 4" xfId="14975"/>
    <cellStyle name="Currency 4 2 2 2 3 4 2 3" xfId="14976"/>
    <cellStyle name="Currency 4 2 2 2 3 4 2 3 2" xfId="14977"/>
    <cellStyle name="Currency 4 2 2 2 3 4 2 3 2 2" xfId="14978"/>
    <cellStyle name="Currency 4 2 2 2 3 4 2 3 3" xfId="14979"/>
    <cellStyle name="Currency 4 2 2 2 3 4 2 4" xfId="14980"/>
    <cellStyle name="Currency 4 2 2 2 3 4 2 4 2" xfId="14981"/>
    <cellStyle name="Currency 4 2 2 2 3 4 2 5" xfId="14982"/>
    <cellStyle name="Currency 4 2 2 2 3 4 3" xfId="14983"/>
    <cellStyle name="Currency 4 2 2 2 3 4 3 2" xfId="14984"/>
    <cellStyle name="Currency 4 2 2 2 3 4 3 2 2" xfId="14985"/>
    <cellStyle name="Currency 4 2 2 2 3 4 3 2 2 2" xfId="14986"/>
    <cellStyle name="Currency 4 2 2 2 3 4 3 2 3" xfId="14987"/>
    <cellStyle name="Currency 4 2 2 2 3 4 3 3" xfId="14988"/>
    <cellStyle name="Currency 4 2 2 2 3 4 3 3 2" xfId="14989"/>
    <cellStyle name="Currency 4 2 2 2 3 4 3 4" xfId="14990"/>
    <cellStyle name="Currency 4 2 2 2 3 4 4" xfId="14991"/>
    <cellStyle name="Currency 4 2 2 2 3 4 4 2" xfId="14992"/>
    <cellStyle name="Currency 4 2 2 2 3 4 4 2 2" xfId="14993"/>
    <cellStyle name="Currency 4 2 2 2 3 4 4 3" xfId="14994"/>
    <cellStyle name="Currency 4 2 2 2 3 4 5" xfId="14995"/>
    <cellStyle name="Currency 4 2 2 2 3 4 5 2" xfId="14996"/>
    <cellStyle name="Currency 4 2 2 2 3 4 6" xfId="14997"/>
    <cellStyle name="Currency 4 2 2 2 3 5" xfId="14998"/>
    <cellStyle name="Currency 4 2 2 2 3 5 2" xfId="14999"/>
    <cellStyle name="Currency 4 2 2 2 3 5 2 2" xfId="15000"/>
    <cellStyle name="Currency 4 2 2 2 3 5 2 2 2" xfId="15001"/>
    <cellStyle name="Currency 4 2 2 2 3 5 2 2 2 2" xfId="15002"/>
    <cellStyle name="Currency 4 2 2 2 3 5 2 2 3" xfId="15003"/>
    <cellStyle name="Currency 4 2 2 2 3 5 2 3" xfId="15004"/>
    <cellStyle name="Currency 4 2 2 2 3 5 2 3 2" xfId="15005"/>
    <cellStyle name="Currency 4 2 2 2 3 5 2 4" xfId="15006"/>
    <cellStyle name="Currency 4 2 2 2 3 5 3" xfId="15007"/>
    <cellStyle name="Currency 4 2 2 2 3 5 3 2" xfId="15008"/>
    <cellStyle name="Currency 4 2 2 2 3 5 3 2 2" xfId="15009"/>
    <cellStyle name="Currency 4 2 2 2 3 5 3 3" xfId="15010"/>
    <cellStyle name="Currency 4 2 2 2 3 5 4" xfId="15011"/>
    <cellStyle name="Currency 4 2 2 2 3 5 4 2" xfId="15012"/>
    <cellStyle name="Currency 4 2 2 2 3 5 5" xfId="15013"/>
    <cellStyle name="Currency 4 2 2 2 3 6" xfId="15014"/>
    <cellStyle name="Currency 4 2 2 2 3 6 2" xfId="15015"/>
    <cellStyle name="Currency 4 2 2 2 3 6 2 2" xfId="15016"/>
    <cellStyle name="Currency 4 2 2 2 3 6 2 2 2" xfId="15017"/>
    <cellStyle name="Currency 4 2 2 2 3 6 2 3" xfId="15018"/>
    <cellStyle name="Currency 4 2 2 2 3 6 3" xfId="15019"/>
    <cellStyle name="Currency 4 2 2 2 3 6 3 2" xfId="15020"/>
    <cellStyle name="Currency 4 2 2 2 3 6 4" xfId="15021"/>
    <cellStyle name="Currency 4 2 2 2 3 7" xfId="15022"/>
    <cellStyle name="Currency 4 2 2 2 3 7 2" xfId="15023"/>
    <cellStyle name="Currency 4 2 2 2 3 7 2 2" xfId="15024"/>
    <cellStyle name="Currency 4 2 2 2 3 7 3" xfId="15025"/>
    <cellStyle name="Currency 4 2 2 2 3 8" xfId="15026"/>
    <cellStyle name="Currency 4 2 2 2 3 8 2" xfId="15027"/>
    <cellStyle name="Currency 4 2 2 2 3 9" xfId="15028"/>
    <cellStyle name="Currency 4 2 2 2 4" xfId="15029"/>
    <cellStyle name="Currency 4 2 2 2 4 2" xfId="15030"/>
    <cellStyle name="Currency 4 2 2 2 4 2 2" xfId="15031"/>
    <cellStyle name="Currency 4 2 2 2 4 2 2 2" xfId="15032"/>
    <cellStyle name="Currency 4 2 2 2 4 2 2 2 2" xfId="15033"/>
    <cellStyle name="Currency 4 2 2 2 4 2 2 2 2 2" xfId="15034"/>
    <cellStyle name="Currency 4 2 2 2 4 2 2 2 2 2 2" xfId="15035"/>
    <cellStyle name="Currency 4 2 2 2 4 2 2 2 2 3" xfId="15036"/>
    <cellStyle name="Currency 4 2 2 2 4 2 2 2 3" xfId="15037"/>
    <cellStyle name="Currency 4 2 2 2 4 2 2 2 3 2" xfId="15038"/>
    <cellStyle name="Currency 4 2 2 2 4 2 2 2 4" xfId="15039"/>
    <cellStyle name="Currency 4 2 2 2 4 2 2 3" xfId="15040"/>
    <cellStyle name="Currency 4 2 2 2 4 2 2 3 2" xfId="15041"/>
    <cellStyle name="Currency 4 2 2 2 4 2 2 3 2 2" xfId="15042"/>
    <cellStyle name="Currency 4 2 2 2 4 2 2 3 3" xfId="15043"/>
    <cellStyle name="Currency 4 2 2 2 4 2 2 4" xfId="15044"/>
    <cellStyle name="Currency 4 2 2 2 4 2 2 4 2" xfId="15045"/>
    <cellStyle name="Currency 4 2 2 2 4 2 2 5" xfId="15046"/>
    <cellStyle name="Currency 4 2 2 2 4 2 3" xfId="15047"/>
    <cellStyle name="Currency 4 2 2 2 4 2 3 2" xfId="15048"/>
    <cellStyle name="Currency 4 2 2 2 4 2 3 2 2" xfId="15049"/>
    <cellStyle name="Currency 4 2 2 2 4 2 3 2 2 2" xfId="15050"/>
    <cellStyle name="Currency 4 2 2 2 4 2 3 2 3" xfId="15051"/>
    <cellStyle name="Currency 4 2 2 2 4 2 3 3" xfId="15052"/>
    <cellStyle name="Currency 4 2 2 2 4 2 3 3 2" xfId="15053"/>
    <cellStyle name="Currency 4 2 2 2 4 2 3 4" xfId="15054"/>
    <cellStyle name="Currency 4 2 2 2 4 2 4" xfId="15055"/>
    <cellStyle name="Currency 4 2 2 2 4 2 4 2" xfId="15056"/>
    <cellStyle name="Currency 4 2 2 2 4 2 4 2 2" xfId="15057"/>
    <cellStyle name="Currency 4 2 2 2 4 2 4 3" xfId="15058"/>
    <cellStyle name="Currency 4 2 2 2 4 2 5" xfId="15059"/>
    <cellStyle name="Currency 4 2 2 2 4 2 5 2" xfId="15060"/>
    <cellStyle name="Currency 4 2 2 2 4 2 6" xfId="15061"/>
    <cellStyle name="Currency 4 2 2 2 4 3" xfId="15062"/>
    <cellStyle name="Currency 4 2 2 2 4 3 2" xfId="15063"/>
    <cellStyle name="Currency 4 2 2 2 4 3 2 2" xfId="15064"/>
    <cellStyle name="Currency 4 2 2 2 4 3 2 2 2" xfId="15065"/>
    <cellStyle name="Currency 4 2 2 2 4 3 2 2 2 2" xfId="15066"/>
    <cellStyle name="Currency 4 2 2 2 4 3 2 2 2 2 2" xfId="15067"/>
    <cellStyle name="Currency 4 2 2 2 4 3 2 2 2 3" xfId="15068"/>
    <cellStyle name="Currency 4 2 2 2 4 3 2 2 3" xfId="15069"/>
    <cellStyle name="Currency 4 2 2 2 4 3 2 2 3 2" xfId="15070"/>
    <cellStyle name="Currency 4 2 2 2 4 3 2 2 4" xfId="15071"/>
    <cellStyle name="Currency 4 2 2 2 4 3 2 3" xfId="15072"/>
    <cellStyle name="Currency 4 2 2 2 4 3 2 3 2" xfId="15073"/>
    <cellStyle name="Currency 4 2 2 2 4 3 2 3 2 2" xfId="15074"/>
    <cellStyle name="Currency 4 2 2 2 4 3 2 3 3" xfId="15075"/>
    <cellStyle name="Currency 4 2 2 2 4 3 2 4" xfId="15076"/>
    <cellStyle name="Currency 4 2 2 2 4 3 2 4 2" xfId="15077"/>
    <cellStyle name="Currency 4 2 2 2 4 3 2 5" xfId="15078"/>
    <cellStyle name="Currency 4 2 2 2 4 3 3" xfId="15079"/>
    <cellStyle name="Currency 4 2 2 2 4 3 3 2" xfId="15080"/>
    <cellStyle name="Currency 4 2 2 2 4 3 3 2 2" xfId="15081"/>
    <cellStyle name="Currency 4 2 2 2 4 3 3 2 2 2" xfId="15082"/>
    <cellStyle name="Currency 4 2 2 2 4 3 3 2 3" xfId="15083"/>
    <cellStyle name="Currency 4 2 2 2 4 3 3 3" xfId="15084"/>
    <cellStyle name="Currency 4 2 2 2 4 3 3 3 2" xfId="15085"/>
    <cellStyle name="Currency 4 2 2 2 4 3 3 4" xfId="15086"/>
    <cellStyle name="Currency 4 2 2 2 4 3 4" xfId="15087"/>
    <cellStyle name="Currency 4 2 2 2 4 3 4 2" xfId="15088"/>
    <cellStyle name="Currency 4 2 2 2 4 3 4 2 2" xfId="15089"/>
    <cellStyle name="Currency 4 2 2 2 4 3 4 3" xfId="15090"/>
    <cellStyle name="Currency 4 2 2 2 4 3 5" xfId="15091"/>
    <cellStyle name="Currency 4 2 2 2 4 3 5 2" xfId="15092"/>
    <cellStyle name="Currency 4 2 2 2 4 3 6" xfId="15093"/>
    <cellStyle name="Currency 4 2 2 2 4 4" xfId="15094"/>
    <cellStyle name="Currency 4 2 2 2 4 4 2" xfId="15095"/>
    <cellStyle name="Currency 4 2 2 2 4 4 2 2" xfId="15096"/>
    <cellStyle name="Currency 4 2 2 2 4 4 2 2 2" xfId="15097"/>
    <cellStyle name="Currency 4 2 2 2 4 4 2 2 2 2" xfId="15098"/>
    <cellStyle name="Currency 4 2 2 2 4 4 2 2 2 2 2" xfId="15099"/>
    <cellStyle name="Currency 4 2 2 2 4 4 2 2 2 3" xfId="15100"/>
    <cellStyle name="Currency 4 2 2 2 4 4 2 2 3" xfId="15101"/>
    <cellStyle name="Currency 4 2 2 2 4 4 2 2 3 2" xfId="15102"/>
    <cellStyle name="Currency 4 2 2 2 4 4 2 2 4" xfId="15103"/>
    <cellStyle name="Currency 4 2 2 2 4 4 2 3" xfId="15104"/>
    <cellStyle name="Currency 4 2 2 2 4 4 2 3 2" xfId="15105"/>
    <cellStyle name="Currency 4 2 2 2 4 4 2 3 2 2" xfId="15106"/>
    <cellStyle name="Currency 4 2 2 2 4 4 2 3 3" xfId="15107"/>
    <cellStyle name="Currency 4 2 2 2 4 4 2 4" xfId="15108"/>
    <cellStyle name="Currency 4 2 2 2 4 4 2 4 2" xfId="15109"/>
    <cellStyle name="Currency 4 2 2 2 4 4 2 5" xfId="15110"/>
    <cellStyle name="Currency 4 2 2 2 4 4 3" xfId="15111"/>
    <cellStyle name="Currency 4 2 2 2 4 4 3 2" xfId="15112"/>
    <cellStyle name="Currency 4 2 2 2 4 4 3 2 2" xfId="15113"/>
    <cellStyle name="Currency 4 2 2 2 4 4 3 2 2 2" xfId="15114"/>
    <cellStyle name="Currency 4 2 2 2 4 4 3 2 3" xfId="15115"/>
    <cellStyle name="Currency 4 2 2 2 4 4 3 3" xfId="15116"/>
    <cellStyle name="Currency 4 2 2 2 4 4 3 3 2" xfId="15117"/>
    <cellStyle name="Currency 4 2 2 2 4 4 3 4" xfId="15118"/>
    <cellStyle name="Currency 4 2 2 2 4 4 4" xfId="15119"/>
    <cellStyle name="Currency 4 2 2 2 4 4 4 2" xfId="15120"/>
    <cellStyle name="Currency 4 2 2 2 4 4 4 2 2" xfId="15121"/>
    <cellStyle name="Currency 4 2 2 2 4 4 4 3" xfId="15122"/>
    <cellStyle name="Currency 4 2 2 2 4 4 5" xfId="15123"/>
    <cellStyle name="Currency 4 2 2 2 4 4 5 2" xfId="15124"/>
    <cellStyle name="Currency 4 2 2 2 4 4 6" xfId="15125"/>
    <cellStyle name="Currency 4 2 2 2 4 5" xfId="15126"/>
    <cellStyle name="Currency 4 2 2 2 4 5 2" xfId="15127"/>
    <cellStyle name="Currency 4 2 2 2 4 5 2 2" xfId="15128"/>
    <cellStyle name="Currency 4 2 2 2 4 5 2 2 2" xfId="15129"/>
    <cellStyle name="Currency 4 2 2 2 4 5 2 2 2 2" xfId="15130"/>
    <cellStyle name="Currency 4 2 2 2 4 5 2 2 3" xfId="15131"/>
    <cellStyle name="Currency 4 2 2 2 4 5 2 3" xfId="15132"/>
    <cellStyle name="Currency 4 2 2 2 4 5 2 3 2" xfId="15133"/>
    <cellStyle name="Currency 4 2 2 2 4 5 2 4" xfId="15134"/>
    <cellStyle name="Currency 4 2 2 2 4 5 3" xfId="15135"/>
    <cellStyle name="Currency 4 2 2 2 4 5 3 2" xfId="15136"/>
    <cellStyle name="Currency 4 2 2 2 4 5 3 2 2" xfId="15137"/>
    <cellStyle name="Currency 4 2 2 2 4 5 3 3" xfId="15138"/>
    <cellStyle name="Currency 4 2 2 2 4 5 4" xfId="15139"/>
    <cellStyle name="Currency 4 2 2 2 4 5 4 2" xfId="15140"/>
    <cellStyle name="Currency 4 2 2 2 4 5 5" xfId="15141"/>
    <cellStyle name="Currency 4 2 2 2 4 6" xfId="15142"/>
    <cellStyle name="Currency 4 2 2 2 4 6 2" xfId="15143"/>
    <cellStyle name="Currency 4 2 2 2 4 6 2 2" xfId="15144"/>
    <cellStyle name="Currency 4 2 2 2 4 6 2 2 2" xfId="15145"/>
    <cellStyle name="Currency 4 2 2 2 4 6 2 3" xfId="15146"/>
    <cellStyle name="Currency 4 2 2 2 4 6 3" xfId="15147"/>
    <cellStyle name="Currency 4 2 2 2 4 6 3 2" xfId="15148"/>
    <cellStyle name="Currency 4 2 2 2 4 6 4" xfId="15149"/>
    <cellStyle name="Currency 4 2 2 2 4 7" xfId="15150"/>
    <cellStyle name="Currency 4 2 2 2 4 7 2" xfId="15151"/>
    <cellStyle name="Currency 4 2 2 2 4 7 2 2" xfId="15152"/>
    <cellStyle name="Currency 4 2 2 2 4 7 3" xfId="15153"/>
    <cellStyle name="Currency 4 2 2 2 4 8" xfId="15154"/>
    <cellStyle name="Currency 4 2 2 2 4 8 2" xfId="15155"/>
    <cellStyle name="Currency 4 2 2 2 4 9" xfId="15156"/>
    <cellStyle name="Currency 4 2 2 2 5" xfId="15157"/>
    <cellStyle name="Currency 4 2 2 2 5 2" xfId="15158"/>
    <cellStyle name="Currency 4 2 2 2 5 2 2" xfId="15159"/>
    <cellStyle name="Currency 4 2 2 2 5 2 2 2" xfId="15160"/>
    <cellStyle name="Currency 4 2 2 2 5 2 2 2 2" xfId="15161"/>
    <cellStyle name="Currency 4 2 2 2 5 2 2 2 2 2" xfId="15162"/>
    <cellStyle name="Currency 4 2 2 2 5 2 2 2 3" xfId="15163"/>
    <cellStyle name="Currency 4 2 2 2 5 2 2 3" xfId="15164"/>
    <cellStyle name="Currency 4 2 2 2 5 2 2 3 2" xfId="15165"/>
    <cellStyle name="Currency 4 2 2 2 5 2 2 4" xfId="15166"/>
    <cellStyle name="Currency 4 2 2 2 5 2 3" xfId="15167"/>
    <cellStyle name="Currency 4 2 2 2 5 2 3 2" xfId="15168"/>
    <cellStyle name="Currency 4 2 2 2 5 2 3 2 2" xfId="15169"/>
    <cellStyle name="Currency 4 2 2 2 5 2 3 3" xfId="15170"/>
    <cellStyle name="Currency 4 2 2 2 5 2 4" xfId="15171"/>
    <cellStyle name="Currency 4 2 2 2 5 2 4 2" xfId="15172"/>
    <cellStyle name="Currency 4 2 2 2 5 2 5" xfId="15173"/>
    <cellStyle name="Currency 4 2 2 2 5 3" xfId="15174"/>
    <cellStyle name="Currency 4 2 2 2 5 3 2" xfId="15175"/>
    <cellStyle name="Currency 4 2 2 2 5 3 2 2" xfId="15176"/>
    <cellStyle name="Currency 4 2 2 2 5 3 2 2 2" xfId="15177"/>
    <cellStyle name="Currency 4 2 2 2 5 3 2 3" xfId="15178"/>
    <cellStyle name="Currency 4 2 2 2 5 3 3" xfId="15179"/>
    <cellStyle name="Currency 4 2 2 2 5 3 3 2" xfId="15180"/>
    <cellStyle name="Currency 4 2 2 2 5 3 4" xfId="15181"/>
    <cellStyle name="Currency 4 2 2 2 5 4" xfId="15182"/>
    <cellStyle name="Currency 4 2 2 2 5 4 2" xfId="15183"/>
    <cellStyle name="Currency 4 2 2 2 5 4 2 2" xfId="15184"/>
    <cellStyle name="Currency 4 2 2 2 5 4 3" xfId="15185"/>
    <cellStyle name="Currency 4 2 2 2 5 5" xfId="15186"/>
    <cellStyle name="Currency 4 2 2 2 5 5 2" xfId="15187"/>
    <cellStyle name="Currency 4 2 2 2 5 6" xfId="15188"/>
    <cellStyle name="Currency 4 2 2 2 6" xfId="15189"/>
    <cellStyle name="Currency 4 2 2 2 6 2" xfId="15190"/>
    <cellStyle name="Currency 4 2 2 2 6 2 2" xfId="15191"/>
    <cellStyle name="Currency 4 2 2 2 6 2 2 2" xfId="15192"/>
    <cellStyle name="Currency 4 2 2 2 6 2 2 2 2" xfId="15193"/>
    <cellStyle name="Currency 4 2 2 2 6 2 2 2 2 2" xfId="15194"/>
    <cellStyle name="Currency 4 2 2 2 6 2 2 2 3" xfId="15195"/>
    <cellStyle name="Currency 4 2 2 2 6 2 2 3" xfId="15196"/>
    <cellStyle name="Currency 4 2 2 2 6 2 2 3 2" xfId="15197"/>
    <cellStyle name="Currency 4 2 2 2 6 2 2 4" xfId="15198"/>
    <cellStyle name="Currency 4 2 2 2 6 2 3" xfId="15199"/>
    <cellStyle name="Currency 4 2 2 2 6 2 3 2" xfId="15200"/>
    <cellStyle name="Currency 4 2 2 2 6 2 3 2 2" xfId="15201"/>
    <cellStyle name="Currency 4 2 2 2 6 2 3 3" xfId="15202"/>
    <cellStyle name="Currency 4 2 2 2 6 2 4" xfId="15203"/>
    <cellStyle name="Currency 4 2 2 2 6 2 4 2" xfId="15204"/>
    <cellStyle name="Currency 4 2 2 2 6 2 5" xfId="15205"/>
    <cellStyle name="Currency 4 2 2 2 6 3" xfId="15206"/>
    <cellStyle name="Currency 4 2 2 2 6 3 2" xfId="15207"/>
    <cellStyle name="Currency 4 2 2 2 6 3 2 2" xfId="15208"/>
    <cellStyle name="Currency 4 2 2 2 6 3 2 2 2" xfId="15209"/>
    <cellStyle name="Currency 4 2 2 2 6 3 2 3" xfId="15210"/>
    <cellStyle name="Currency 4 2 2 2 6 3 3" xfId="15211"/>
    <cellStyle name="Currency 4 2 2 2 6 3 3 2" xfId="15212"/>
    <cellStyle name="Currency 4 2 2 2 6 3 4" xfId="15213"/>
    <cellStyle name="Currency 4 2 2 2 6 4" xfId="15214"/>
    <cellStyle name="Currency 4 2 2 2 6 4 2" xfId="15215"/>
    <cellStyle name="Currency 4 2 2 2 6 4 2 2" xfId="15216"/>
    <cellStyle name="Currency 4 2 2 2 6 4 3" xfId="15217"/>
    <cellStyle name="Currency 4 2 2 2 6 5" xfId="15218"/>
    <cellStyle name="Currency 4 2 2 2 6 5 2" xfId="15219"/>
    <cellStyle name="Currency 4 2 2 2 6 6" xfId="15220"/>
    <cellStyle name="Currency 4 2 2 2 7" xfId="15221"/>
    <cellStyle name="Currency 4 2 2 2 7 2" xfId="15222"/>
    <cellStyle name="Currency 4 2 2 2 7 2 2" xfId="15223"/>
    <cellStyle name="Currency 4 2 2 2 7 2 2 2" xfId="15224"/>
    <cellStyle name="Currency 4 2 2 2 7 2 2 2 2" xfId="15225"/>
    <cellStyle name="Currency 4 2 2 2 7 2 2 2 2 2" xfId="15226"/>
    <cellStyle name="Currency 4 2 2 2 7 2 2 2 3" xfId="15227"/>
    <cellStyle name="Currency 4 2 2 2 7 2 2 3" xfId="15228"/>
    <cellStyle name="Currency 4 2 2 2 7 2 2 3 2" xfId="15229"/>
    <cellStyle name="Currency 4 2 2 2 7 2 2 4" xfId="15230"/>
    <cellStyle name="Currency 4 2 2 2 7 2 3" xfId="15231"/>
    <cellStyle name="Currency 4 2 2 2 7 2 3 2" xfId="15232"/>
    <cellStyle name="Currency 4 2 2 2 7 2 3 2 2" xfId="15233"/>
    <cellStyle name="Currency 4 2 2 2 7 2 3 3" xfId="15234"/>
    <cellStyle name="Currency 4 2 2 2 7 2 4" xfId="15235"/>
    <cellStyle name="Currency 4 2 2 2 7 2 4 2" xfId="15236"/>
    <cellStyle name="Currency 4 2 2 2 7 2 5" xfId="15237"/>
    <cellStyle name="Currency 4 2 2 2 7 3" xfId="15238"/>
    <cellStyle name="Currency 4 2 2 2 7 3 2" xfId="15239"/>
    <cellStyle name="Currency 4 2 2 2 7 3 2 2" xfId="15240"/>
    <cellStyle name="Currency 4 2 2 2 7 3 2 2 2" xfId="15241"/>
    <cellStyle name="Currency 4 2 2 2 7 3 2 3" xfId="15242"/>
    <cellStyle name="Currency 4 2 2 2 7 3 3" xfId="15243"/>
    <cellStyle name="Currency 4 2 2 2 7 3 3 2" xfId="15244"/>
    <cellStyle name="Currency 4 2 2 2 7 3 4" xfId="15245"/>
    <cellStyle name="Currency 4 2 2 2 7 4" xfId="15246"/>
    <cellStyle name="Currency 4 2 2 2 7 4 2" xfId="15247"/>
    <cellStyle name="Currency 4 2 2 2 7 4 2 2" xfId="15248"/>
    <cellStyle name="Currency 4 2 2 2 7 4 3" xfId="15249"/>
    <cellStyle name="Currency 4 2 2 2 7 5" xfId="15250"/>
    <cellStyle name="Currency 4 2 2 2 7 5 2" xfId="15251"/>
    <cellStyle name="Currency 4 2 2 2 7 6" xfId="15252"/>
    <cellStyle name="Currency 4 2 2 2 8" xfId="15253"/>
    <cellStyle name="Currency 4 2 2 2 8 2" xfId="15254"/>
    <cellStyle name="Currency 4 2 2 2 8 2 2" xfId="15255"/>
    <cellStyle name="Currency 4 2 2 2 8 2 2 2" xfId="15256"/>
    <cellStyle name="Currency 4 2 2 2 8 2 2 2 2" xfId="15257"/>
    <cellStyle name="Currency 4 2 2 2 8 2 2 3" xfId="15258"/>
    <cellStyle name="Currency 4 2 2 2 8 2 3" xfId="15259"/>
    <cellStyle name="Currency 4 2 2 2 8 2 3 2" xfId="15260"/>
    <cellStyle name="Currency 4 2 2 2 8 2 4" xfId="15261"/>
    <cellStyle name="Currency 4 2 2 2 8 3" xfId="15262"/>
    <cellStyle name="Currency 4 2 2 2 8 3 2" xfId="15263"/>
    <cellStyle name="Currency 4 2 2 2 8 3 2 2" xfId="15264"/>
    <cellStyle name="Currency 4 2 2 2 8 3 3" xfId="15265"/>
    <cellStyle name="Currency 4 2 2 2 8 4" xfId="15266"/>
    <cellStyle name="Currency 4 2 2 2 8 4 2" xfId="15267"/>
    <cellStyle name="Currency 4 2 2 2 8 5" xfId="15268"/>
    <cellStyle name="Currency 4 2 2 2 9" xfId="15269"/>
    <cellStyle name="Currency 4 2 2 2 9 2" xfId="15270"/>
    <cellStyle name="Currency 4 2 2 2 9 2 2" xfId="15271"/>
    <cellStyle name="Currency 4 2 2 2 9 2 2 2" xfId="15272"/>
    <cellStyle name="Currency 4 2 2 2 9 2 3" xfId="15273"/>
    <cellStyle name="Currency 4 2 2 2 9 3" xfId="15274"/>
    <cellStyle name="Currency 4 2 2 2 9 3 2" xfId="15275"/>
    <cellStyle name="Currency 4 2 2 2 9 4" xfId="15276"/>
    <cellStyle name="Currency 4 2 2 3" xfId="15277"/>
    <cellStyle name="Currency 4 2 2 3 10" xfId="15278"/>
    <cellStyle name="Currency 4 2 2 3 10 2" xfId="15279"/>
    <cellStyle name="Currency 4 2 2 3 11" xfId="15280"/>
    <cellStyle name="Currency 4 2 2 3 12" xfId="15281"/>
    <cellStyle name="Currency 4 2 2 3 2" xfId="15282"/>
    <cellStyle name="Currency 4 2 2 3 2 10" xfId="15283"/>
    <cellStyle name="Currency 4 2 2 3 2 2" xfId="15284"/>
    <cellStyle name="Currency 4 2 2 3 2 2 2" xfId="15285"/>
    <cellStyle name="Currency 4 2 2 3 2 2 2 2" xfId="15286"/>
    <cellStyle name="Currency 4 2 2 3 2 2 2 2 2" xfId="15287"/>
    <cellStyle name="Currency 4 2 2 3 2 2 2 2 2 2" xfId="15288"/>
    <cellStyle name="Currency 4 2 2 3 2 2 2 2 2 2 2" xfId="15289"/>
    <cellStyle name="Currency 4 2 2 3 2 2 2 2 2 3" xfId="15290"/>
    <cellStyle name="Currency 4 2 2 3 2 2 2 2 3" xfId="15291"/>
    <cellStyle name="Currency 4 2 2 3 2 2 2 2 3 2" xfId="15292"/>
    <cellStyle name="Currency 4 2 2 3 2 2 2 2 4" xfId="15293"/>
    <cellStyle name="Currency 4 2 2 3 2 2 2 3" xfId="15294"/>
    <cellStyle name="Currency 4 2 2 3 2 2 2 3 2" xfId="15295"/>
    <cellStyle name="Currency 4 2 2 3 2 2 2 3 2 2" xfId="15296"/>
    <cellStyle name="Currency 4 2 2 3 2 2 2 3 3" xfId="15297"/>
    <cellStyle name="Currency 4 2 2 3 2 2 2 4" xfId="15298"/>
    <cellStyle name="Currency 4 2 2 3 2 2 2 4 2" xfId="15299"/>
    <cellStyle name="Currency 4 2 2 3 2 2 2 5" xfId="15300"/>
    <cellStyle name="Currency 4 2 2 3 2 2 3" xfId="15301"/>
    <cellStyle name="Currency 4 2 2 3 2 2 3 2" xfId="15302"/>
    <cellStyle name="Currency 4 2 2 3 2 2 3 2 2" xfId="15303"/>
    <cellStyle name="Currency 4 2 2 3 2 2 3 2 2 2" xfId="15304"/>
    <cellStyle name="Currency 4 2 2 3 2 2 3 2 3" xfId="15305"/>
    <cellStyle name="Currency 4 2 2 3 2 2 3 3" xfId="15306"/>
    <cellStyle name="Currency 4 2 2 3 2 2 3 3 2" xfId="15307"/>
    <cellStyle name="Currency 4 2 2 3 2 2 3 4" xfId="15308"/>
    <cellStyle name="Currency 4 2 2 3 2 2 4" xfId="15309"/>
    <cellStyle name="Currency 4 2 2 3 2 2 4 2" xfId="15310"/>
    <cellStyle name="Currency 4 2 2 3 2 2 4 2 2" xfId="15311"/>
    <cellStyle name="Currency 4 2 2 3 2 2 4 3" xfId="15312"/>
    <cellStyle name="Currency 4 2 2 3 2 2 5" xfId="15313"/>
    <cellStyle name="Currency 4 2 2 3 2 2 5 2" xfId="15314"/>
    <cellStyle name="Currency 4 2 2 3 2 2 6" xfId="15315"/>
    <cellStyle name="Currency 4 2 2 3 2 3" xfId="15316"/>
    <cellStyle name="Currency 4 2 2 3 2 3 2" xfId="15317"/>
    <cellStyle name="Currency 4 2 2 3 2 3 2 2" xfId="15318"/>
    <cellStyle name="Currency 4 2 2 3 2 3 2 2 2" xfId="15319"/>
    <cellStyle name="Currency 4 2 2 3 2 3 2 2 2 2" xfId="15320"/>
    <cellStyle name="Currency 4 2 2 3 2 3 2 2 2 2 2" xfId="15321"/>
    <cellStyle name="Currency 4 2 2 3 2 3 2 2 2 3" xfId="15322"/>
    <cellStyle name="Currency 4 2 2 3 2 3 2 2 3" xfId="15323"/>
    <cellStyle name="Currency 4 2 2 3 2 3 2 2 3 2" xfId="15324"/>
    <cellStyle name="Currency 4 2 2 3 2 3 2 2 4" xfId="15325"/>
    <cellStyle name="Currency 4 2 2 3 2 3 2 3" xfId="15326"/>
    <cellStyle name="Currency 4 2 2 3 2 3 2 3 2" xfId="15327"/>
    <cellStyle name="Currency 4 2 2 3 2 3 2 3 2 2" xfId="15328"/>
    <cellStyle name="Currency 4 2 2 3 2 3 2 3 3" xfId="15329"/>
    <cellStyle name="Currency 4 2 2 3 2 3 2 4" xfId="15330"/>
    <cellStyle name="Currency 4 2 2 3 2 3 2 4 2" xfId="15331"/>
    <cellStyle name="Currency 4 2 2 3 2 3 2 5" xfId="15332"/>
    <cellStyle name="Currency 4 2 2 3 2 3 3" xfId="15333"/>
    <cellStyle name="Currency 4 2 2 3 2 3 3 2" xfId="15334"/>
    <cellStyle name="Currency 4 2 2 3 2 3 3 2 2" xfId="15335"/>
    <cellStyle name="Currency 4 2 2 3 2 3 3 2 2 2" xfId="15336"/>
    <cellStyle name="Currency 4 2 2 3 2 3 3 2 3" xfId="15337"/>
    <cellStyle name="Currency 4 2 2 3 2 3 3 3" xfId="15338"/>
    <cellStyle name="Currency 4 2 2 3 2 3 3 3 2" xfId="15339"/>
    <cellStyle name="Currency 4 2 2 3 2 3 3 4" xfId="15340"/>
    <cellStyle name="Currency 4 2 2 3 2 3 4" xfId="15341"/>
    <cellStyle name="Currency 4 2 2 3 2 3 4 2" xfId="15342"/>
    <cellStyle name="Currency 4 2 2 3 2 3 4 2 2" xfId="15343"/>
    <cellStyle name="Currency 4 2 2 3 2 3 4 3" xfId="15344"/>
    <cellStyle name="Currency 4 2 2 3 2 3 5" xfId="15345"/>
    <cellStyle name="Currency 4 2 2 3 2 3 5 2" xfId="15346"/>
    <cellStyle name="Currency 4 2 2 3 2 3 6" xfId="15347"/>
    <cellStyle name="Currency 4 2 2 3 2 4" xfId="15348"/>
    <cellStyle name="Currency 4 2 2 3 2 4 2" xfId="15349"/>
    <cellStyle name="Currency 4 2 2 3 2 4 2 2" xfId="15350"/>
    <cellStyle name="Currency 4 2 2 3 2 4 2 2 2" xfId="15351"/>
    <cellStyle name="Currency 4 2 2 3 2 4 2 2 2 2" xfId="15352"/>
    <cellStyle name="Currency 4 2 2 3 2 4 2 2 2 2 2" xfId="15353"/>
    <cellStyle name="Currency 4 2 2 3 2 4 2 2 2 3" xfId="15354"/>
    <cellStyle name="Currency 4 2 2 3 2 4 2 2 3" xfId="15355"/>
    <cellStyle name="Currency 4 2 2 3 2 4 2 2 3 2" xfId="15356"/>
    <cellStyle name="Currency 4 2 2 3 2 4 2 2 4" xfId="15357"/>
    <cellStyle name="Currency 4 2 2 3 2 4 2 3" xfId="15358"/>
    <cellStyle name="Currency 4 2 2 3 2 4 2 3 2" xfId="15359"/>
    <cellStyle name="Currency 4 2 2 3 2 4 2 3 2 2" xfId="15360"/>
    <cellStyle name="Currency 4 2 2 3 2 4 2 3 3" xfId="15361"/>
    <cellStyle name="Currency 4 2 2 3 2 4 2 4" xfId="15362"/>
    <cellStyle name="Currency 4 2 2 3 2 4 2 4 2" xfId="15363"/>
    <cellStyle name="Currency 4 2 2 3 2 4 2 5" xfId="15364"/>
    <cellStyle name="Currency 4 2 2 3 2 4 3" xfId="15365"/>
    <cellStyle name="Currency 4 2 2 3 2 4 3 2" xfId="15366"/>
    <cellStyle name="Currency 4 2 2 3 2 4 3 2 2" xfId="15367"/>
    <cellStyle name="Currency 4 2 2 3 2 4 3 2 2 2" xfId="15368"/>
    <cellStyle name="Currency 4 2 2 3 2 4 3 2 3" xfId="15369"/>
    <cellStyle name="Currency 4 2 2 3 2 4 3 3" xfId="15370"/>
    <cellStyle name="Currency 4 2 2 3 2 4 3 3 2" xfId="15371"/>
    <cellStyle name="Currency 4 2 2 3 2 4 3 4" xfId="15372"/>
    <cellStyle name="Currency 4 2 2 3 2 4 4" xfId="15373"/>
    <cellStyle name="Currency 4 2 2 3 2 4 4 2" xfId="15374"/>
    <cellStyle name="Currency 4 2 2 3 2 4 4 2 2" xfId="15375"/>
    <cellStyle name="Currency 4 2 2 3 2 4 4 3" xfId="15376"/>
    <cellStyle name="Currency 4 2 2 3 2 4 5" xfId="15377"/>
    <cellStyle name="Currency 4 2 2 3 2 4 5 2" xfId="15378"/>
    <cellStyle name="Currency 4 2 2 3 2 4 6" xfId="15379"/>
    <cellStyle name="Currency 4 2 2 3 2 5" xfId="15380"/>
    <cellStyle name="Currency 4 2 2 3 2 5 2" xfId="15381"/>
    <cellStyle name="Currency 4 2 2 3 2 5 2 2" xfId="15382"/>
    <cellStyle name="Currency 4 2 2 3 2 5 2 2 2" xfId="15383"/>
    <cellStyle name="Currency 4 2 2 3 2 5 2 2 2 2" xfId="15384"/>
    <cellStyle name="Currency 4 2 2 3 2 5 2 2 3" xfId="15385"/>
    <cellStyle name="Currency 4 2 2 3 2 5 2 3" xfId="15386"/>
    <cellStyle name="Currency 4 2 2 3 2 5 2 3 2" xfId="15387"/>
    <cellStyle name="Currency 4 2 2 3 2 5 2 4" xfId="15388"/>
    <cellStyle name="Currency 4 2 2 3 2 5 3" xfId="15389"/>
    <cellStyle name="Currency 4 2 2 3 2 5 3 2" xfId="15390"/>
    <cellStyle name="Currency 4 2 2 3 2 5 3 2 2" xfId="15391"/>
    <cellStyle name="Currency 4 2 2 3 2 5 3 3" xfId="15392"/>
    <cellStyle name="Currency 4 2 2 3 2 5 4" xfId="15393"/>
    <cellStyle name="Currency 4 2 2 3 2 5 4 2" xfId="15394"/>
    <cellStyle name="Currency 4 2 2 3 2 5 5" xfId="15395"/>
    <cellStyle name="Currency 4 2 2 3 2 6" xfId="15396"/>
    <cellStyle name="Currency 4 2 2 3 2 6 2" xfId="15397"/>
    <cellStyle name="Currency 4 2 2 3 2 6 2 2" xfId="15398"/>
    <cellStyle name="Currency 4 2 2 3 2 6 2 2 2" xfId="15399"/>
    <cellStyle name="Currency 4 2 2 3 2 6 2 3" xfId="15400"/>
    <cellStyle name="Currency 4 2 2 3 2 6 3" xfId="15401"/>
    <cellStyle name="Currency 4 2 2 3 2 6 3 2" xfId="15402"/>
    <cellStyle name="Currency 4 2 2 3 2 6 4" xfId="15403"/>
    <cellStyle name="Currency 4 2 2 3 2 7" xfId="15404"/>
    <cellStyle name="Currency 4 2 2 3 2 7 2" xfId="15405"/>
    <cellStyle name="Currency 4 2 2 3 2 7 2 2" xfId="15406"/>
    <cellStyle name="Currency 4 2 2 3 2 7 3" xfId="15407"/>
    <cellStyle name="Currency 4 2 2 3 2 8" xfId="15408"/>
    <cellStyle name="Currency 4 2 2 3 2 8 2" xfId="15409"/>
    <cellStyle name="Currency 4 2 2 3 2 9" xfId="15410"/>
    <cellStyle name="Currency 4 2 2 3 3" xfId="15411"/>
    <cellStyle name="Currency 4 2 2 3 3 2" xfId="15412"/>
    <cellStyle name="Currency 4 2 2 3 3 2 2" xfId="15413"/>
    <cellStyle name="Currency 4 2 2 3 3 2 2 2" xfId="15414"/>
    <cellStyle name="Currency 4 2 2 3 3 2 2 2 2" xfId="15415"/>
    <cellStyle name="Currency 4 2 2 3 3 2 2 2 2 2" xfId="15416"/>
    <cellStyle name="Currency 4 2 2 3 3 2 2 2 2 2 2" xfId="15417"/>
    <cellStyle name="Currency 4 2 2 3 3 2 2 2 2 3" xfId="15418"/>
    <cellStyle name="Currency 4 2 2 3 3 2 2 2 3" xfId="15419"/>
    <cellStyle name="Currency 4 2 2 3 3 2 2 2 3 2" xfId="15420"/>
    <cellStyle name="Currency 4 2 2 3 3 2 2 2 4" xfId="15421"/>
    <cellStyle name="Currency 4 2 2 3 3 2 2 3" xfId="15422"/>
    <cellStyle name="Currency 4 2 2 3 3 2 2 3 2" xfId="15423"/>
    <cellStyle name="Currency 4 2 2 3 3 2 2 3 2 2" xfId="15424"/>
    <cellStyle name="Currency 4 2 2 3 3 2 2 3 3" xfId="15425"/>
    <cellStyle name="Currency 4 2 2 3 3 2 2 4" xfId="15426"/>
    <cellStyle name="Currency 4 2 2 3 3 2 2 4 2" xfId="15427"/>
    <cellStyle name="Currency 4 2 2 3 3 2 2 5" xfId="15428"/>
    <cellStyle name="Currency 4 2 2 3 3 2 3" xfId="15429"/>
    <cellStyle name="Currency 4 2 2 3 3 2 3 2" xfId="15430"/>
    <cellStyle name="Currency 4 2 2 3 3 2 3 2 2" xfId="15431"/>
    <cellStyle name="Currency 4 2 2 3 3 2 3 2 2 2" xfId="15432"/>
    <cellStyle name="Currency 4 2 2 3 3 2 3 2 3" xfId="15433"/>
    <cellStyle name="Currency 4 2 2 3 3 2 3 3" xfId="15434"/>
    <cellStyle name="Currency 4 2 2 3 3 2 3 3 2" xfId="15435"/>
    <cellStyle name="Currency 4 2 2 3 3 2 3 4" xfId="15436"/>
    <cellStyle name="Currency 4 2 2 3 3 2 4" xfId="15437"/>
    <cellStyle name="Currency 4 2 2 3 3 2 4 2" xfId="15438"/>
    <cellStyle name="Currency 4 2 2 3 3 2 4 2 2" xfId="15439"/>
    <cellStyle name="Currency 4 2 2 3 3 2 4 3" xfId="15440"/>
    <cellStyle name="Currency 4 2 2 3 3 2 5" xfId="15441"/>
    <cellStyle name="Currency 4 2 2 3 3 2 5 2" xfId="15442"/>
    <cellStyle name="Currency 4 2 2 3 3 2 6" xfId="15443"/>
    <cellStyle name="Currency 4 2 2 3 3 3" xfId="15444"/>
    <cellStyle name="Currency 4 2 2 3 3 3 2" xfId="15445"/>
    <cellStyle name="Currency 4 2 2 3 3 3 2 2" xfId="15446"/>
    <cellStyle name="Currency 4 2 2 3 3 3 2 2 2" xfId="15447"/>
    <cellStyle name="Currency 4 2 2 3 3 3 2 2 2 2" xfId="15448"/>
    <cellStyle name="Currency 4 2 2 3 3 3 2 2 2 2 2" xfId="15449"/>
    <cellStyle name="Currency 4 2 2 3 3 3 2 2 2 3" xfId="15450"/>
    <cellStyle name="Currency 4 2 2 3 3 3 2 2 3" xfId="15451"/>
    <cellStyle name="Currency 4 2 2 3 3 3 2 2 3 2" xfId="15452"/>
    <cellStyle name="Currency 4 2 2 3 3 3 2 2 4" xfId="15453"/>
    <cellStyle name="Currency 4 2 2 3 3 3 2 3" xfId="15454"/>
    <cellStyle name="Currency 4 2 2 3 3 3 2 3 2" xfId="15455"/>
    <cellStyle name="Currency 4 2 2 3 3 3 2 3 2 2" xfId="15456"/>
    <cellStyle name="Currency 4 2 2 3 3 3 2 3 3" xfId="15457"/>
    <cellStyle name="Currency 4 2 2 3 3 3 2 4" xfId="15458"/>
    <cellStyle name="Currency 4 2 2 3 3 3 2 4 2" xfId="15459"/>
    <cellStyle name="Currency 4 2 2 3 3 3 2 5" xfId="15460"/>
    <cellStyle name="Currency 4 2 2 3 3 3 3" xfId="15461"/>
    <cellStyle name="Currency 4 2 2 3 3 3 3 2" xfId="15462"/>
    <cellStyle name="Currency 4 2 2 3 3 3 3 2 2" xfId="15463"/>
    <cellStyle name="Currency 4 2 2 3 3 3 3 2 2 2" xfId="15464"/>
    <cellStyle name="Currency 4 2 2 3 3 3 3 2 3" xfId="15465"/>
    <cellStyle name="Currency 4 2 2 3 3 3 3 3" xfId="15466"/>
    <cellStyle name="Currency 4 2 2 3 3 3 3 3 2" xfId="15467"/>
    <cellStyle name="Currency 4 2 2 3 3 3 3 4" xfId="15468"/>
    <cellStyle name="Currency 4 2 2 3 3 3 4" xfId="15469"/>
    <cellStyle name="Currency 4 2 2 3 3 3 4 2" xfId="15470"/>
    <cellStyle name="Currency 4 2 2 3 3 3 4 2 2" xfId="15471"/>
    <cellStyle name="Currency 4 2 2 3 3 3 4 3" xfId="15472"/>
    <cellStyle name="Currency 4 2 2 3 3 3 5" xfId="15473"/>
    <cellStyle name="Currency 4 2 2 3 3 3 5 2" xfId="15474"/>
    <cellStyle name="Currency 4 2 2 3 3 3 6" xfId="15475"/>
    <cellStyle name="Currency 4 2 2 3 3 4" xfId="15476"/>
    <cellStyle name="Currency 4 2 2 3 3 4 2" xfId="15477"/>
    <cellStyle name="Currency 4 2 2 3 3 4 2 2" xfId="15478"/>
    <cellStyle name="Currency 4 2 2 3 3 4 2 2 2" xfId="15479"/>
    <cellStyle name="Currency 4 2 2 3 3 4 2 2 2 2" xfId="15480"/>
    <cellStyle name="Currency 4 2 2 3 3 4 2 2 2 2 2" xfId="15481"/>
    <cellStyle name="Currency 4 2 2 3 3 4 2 2 2 3" xfId="15482"/>
    <cellStyle name="Currency 4 2 2 3 3 4 2 2 3" xfId="15483"/>
    <cellStyle name="Currency 4 2 2 3 3 4 2 2 3 2" xfId="15484"/>
    <cellStyle name="Currency 4 2 2 3 3 4 2 2 4" xfId="15485"/>
    <cellStyle name="Currency 4 2 2 3 3 4 2 3" xfId="15486"/>
    <cellStyle name="Currency 4 2 2 3 3 4 2 3 2" xfId="15487"/>
    <cellStyle name="Currency 4 2 2 3 3 4 2 3 2 2" xfId="15488"/>
    <cellStyle name="Currency 4 2 2 3 3 4 2 3 3" xfId="15489"/>
    <cellStyle name="Currency 4 2 2 3 3 4 2 4" xfId="15490"/>
    <cellStyle name="Currency 4 2 2 3 3 4 2 4 2" xfId="15491"/>
    <cellStyle name="Currency 4 2 2 3 3 4 2 5" xfId="15492"/>
    <cellStyle name="Currency 4 2 2 3 3 4 3" xfId="15493"/>
    <cellStyle name="Currency 4 2 2 3 3 4 3 2" xfId="15494"/>
    <cellStyle name="Currency 4 2 2 3 3 4 3 2 2" xfId="15495"/>
    <cellStyle name="Currency 4 2 2 3 3 4 3 2 2 2" xfId="15496"/>
    <cellStyle name="Currency 4 2 2 3 3 4 3 2 3" xfId="15497"/>
    <cellStyle name="Currency 4 2 2 3 3 4 3 3" xfId="15498"/>
    <cellStyle name="Currency 4 2 2 3 3 4 3 3 2" xfId="15499"/>
    <cellStyle name="Currency 4 2 2 3 3 4 3 4" xfId="15500"/>
    <cellStyle name="Currency 4 2 2 3 3 4 4" xfId="15501"/>
    <cellStyle name="Currency 4 2 2 3 3 4 4 2" xfId="15502"/>
    <cellStyle name="Currency 4 2 2 3 3 4 4 2 2" xfId="15503"/>
    <cellStyle name="Currency 4 2 2 3 3 4 4 3" xfId="15504"/>
    <cellStyle name="Currency 4 2 2 3 3 4 5" xfId="15505"/>
    <cellStyle name="Currency 4 2 2 3 3 4 5 2" xfId="15506"/>
    <cellStyle name="Currency 4 2 2 3 3 4 6" xfId="15507"/>
    <cellStyle name="Currency 4 2 2 3 3 5" xfId="15508"/>
    <cellStyle name="Currency 4 2 2 3 3 5 2" xfId="15509"/>
    <cellStyle name="Currency 4 2 2 3 3 5 2 2" xfId="15510"/>
    <cellStyle name="Currency 4 2 2 3 3 5 2 2 2" xfId="15511"/>
    <cellStyle name="Currency 4 2 2 3 3 5 2 2 2 2" xfId="15512"/>
    <cellStyle name="Currency 4 2 2 3 3 5 2 2 3" xfId="15513"/>
    <cellStyle name="Currency 4 2 2 3 3 5 2 3" xfId="15514"/>
    <cellStyle name="Currency 4 2 2 3 3 5 2 3 2" xfId="15515"/>
    <cellStyle name="Currency 4 2 2 3 3 5 2 4" xfId="15516"/>
    <cellStyle name="Currency 4 2 2 3 3 5 3" xfId="15517"/>
    <cellStyle name="Currency 4 2 2 3 3 5 3 2" xfId="15518"/>
    <cellStyle name="Currency 4 2 2 3 3 5 3 2 2" xfId="15519"/>
    <cellStyle name="Currency 4 2 2 3 3 5 3 3" xfId="15520"/>
    <cellStyle name="Currency 4 2 2 3 3 5 4" xfId="15521"/>
    <cellStyle name="Currency 4 2 2 3 3 5 4 2" xfId="15522"/>
    <cellStyle name="Currency 4 2 2 3 3 5 5" xfId="15523"/>
    <cellStyle name="Currency 4 2 2 3 3 6" xfId="15524"/>
    <cellStyle name="Currency 4 2 2 3 3 6 2" xfId="15525"/>
    <cellStyle name="Currency 4 2 2 3 3 6 2 2" xfId="15526"/>
    <cellStyle name="Currency 4 2 2 3 3 6 2 2 2" xfId="15527"/>
    <cellStyle name="Currency 4 2 2 3 3 6 2 3" xfId="15528"/>
    <cellStyle name="Currency 4 2 2 3 3 6 3" xfId="15529"/>
    <cellStyle name="Currency 4 2 2 3 3 6 3 2" xfId="15530"/>
    <cellStyle name="Currency 4 2 2 3 3 6 4" xfId="15531"/>
    <cellStyle name="Currency 4 2 2 3 3 7" xfId="15532"/>
    <cellStyle name="Currency 4 2 2 3 3 7 2" xfId="15533"/>
    <cellStyle name="Currency 4 2 2 3 3 7 2 2" xfId="15534"/>
    <cellStyle name="Currency 4 2 2 3 3 7 3" xfId="15535"/>
    <cellStyle name="Currency 4 2 2 3 3 8" xfId="15536"/>
    <cellStyle name="Currency 4 2 2 3 3 8 2" xfId="15537"/>
    <cellStyle name="Currency 4 2 2 3 3 9" xfId="15538"/>
    <cellStyle name="Currency 4 2 2 3 4" xfId="15539"/>
    <cellStyle name="Currency 4 2 2 3 4 2" xfId="15540"/>
    <cellStyle name="Currency 4 2 2 3 4 2 2" xfId="15541"/>
    <cellStyle name="Currency 4 2 2 3 4 2 2 2" xfId="15542"/>
    <cellStyle name="Currency 4 2 2 3 4 2 2 2 2" xfId="15543"/>
    <cellStyle name="Currency 4 2 2 3 4 2 2 2 2 2" xfId="15544"/>
    <cellStyle name="Currency 4 2 2 3 4 2 2 2 3" xfId="15545"/>
    <cellStyle name="Currency 4 2 2 3 4 2 2 3" xfId="15546"/>
    <cellStyle name="Currency 4 2 2 3 4 2 2 3 2" xfId="15547"/>
    <cellStyle name="Currency 4 2 2 3 4 2 2 4" xfId="15548"/>
    <cellStyle name="Currency 4 2 2 3 4 2 3" xfId="15549"/>
    <cellStyle name="Currency 4 2 2 3 4 2 3 2" xfId="15550"/>
    <cellStyle name="Currency 4 2 2 3 4 2 3 2 2" xfId="15551"/>
    <cellStyle name="Currency 4 2 2 3 4 2 3 3" xfId="15552"/>
    <cellStyle name="Currency 4 2 2 3 4 2 4" xfId="15553"/>
    <cellStyle name="Currency 4 2 2 3 4 2 4 2" xfId="15554"/>
    <cellStyle name="Currency 4 2 2 3 4 2 5" xfId="15555"/>
    <cellStyle name="Currency 4 2 2 3 4 3" xfId="15556"/>
    <cellStyle name="Currency 4 2 2 3 4 3 2" xfId="15557"/>
    <cellStyle name="Currency 4 2 2 3 4 3 2 2" xfId="15558"/>
    <cellStyle name="Currency 4 2 2 3 4 3 2 2 2" xfId="15559"/>
    <cellStyle name="Currency 4 2 2 3 4 3 2 3" xfId="15560"/>
    <cellStyle name="Currency 4 2 2 3 4 3 3" xfId="15561"/>
    <cellStyle name="Currency 4 2 2 3 4 3 3 2" xfId="15562"/>
    <cellStyle name="Currency 4 2 2 3 4 3 4" xfId="15563"/>
    <cellStyle name="Currency 4 2 2 3 4 4" xfId="15564"/>
    <cellStyle name="Currency 4 2 2 3 4 4 2" xfId="15565"/>
    <cellStyle name="Currency 4 2 2 3 4 4 2 2" xfId="15566"/>
    <cellStyle name="Currency 4 2 2 3 4 4 3" xfId="15567"/>
    <cellStyle name="Currency 4 2 2 3 4 5" xfId="15568"/>
    <cellStyle name="Currency 4 2 2 3 4 5 2" xfId="15569"/>
    <cellStyle name="Currency 4 2 2 3 4 6" xfId="15570"/>
    <cellStyle name="Currency 4 2 2 3 5" xfId="15571"/>
    <cellStyle name="Currency 4 2 2 3 5 2" xfId="15572"/>
    <cellStyle name="Currency 4 2 2 3 5 2 2" xfId="15573"/>
    <cellStyle name="Currency 4 2 2 3 5 2 2 2" xfId="15574"/>
    <cellStyle name="Currency 4 2 2 3 5 2 2 2 2" xfId="15575"/>
    <cellStyle name="Currency 4 2 2 3 5 2 2 2 2 2" xfId="15576"/>
    <cellStyle name="Currency 4 2 2 3 5 2 2 2 3" xfId="15577"/>
    <cellStyle name="Currency 4 2 2 3 5 2 2 3" xfId="15578"/>
    <cellStyle name="Currency 4 2 2 3 5 2 2 3 2" xfId="15579"/>
    <cellStyle name="Currency 4 2 2 3 5 2 2 4" xfId="15580"/>
    <cellStyle name="Currency 4 2 2 3 5 2 3" xfId="15581"/>
    <cellStyle name="Currency 4 2 2 3 5 2 3 2" xfId="15582"/>
    <cellStyle name="Currency 4 2 2 3 5 2 3 2 2" xfId="15583"/>
    <cellStyle name="Currency 4 2 2 3 5 2 3 3" xfId="15584"/>
    <cellStyle name="Currency 4 2 2 3 5 2 4" xfId="15585"/>
    <cellStyle name="Currency 4 2 2 3 5 2 4 2" xfId="15586"/>
    <cellStyle name="Currency 4 2 2 3 5 2 5" xfId="15587"/>
    <cellStyle name="Currency 4 2 2 3 5 3" xfId="15588"/>
    <cellStyle name="Currency 4 2 2 3 5 3 2" xfId="15589"/>
    <cellStyle name="Currency 4 2 2 3 5 3 2 2" xfId="15590"/>
    <cellStyle name="Currency 4 2 2 3 5 3 2 2 2" xfId="15591"/>
    <cellStyle name="Currency 4 2 2 3 5 3 2 3" xfId="15592"/>
    <cellStyle name="Currency 4 2 2 3 5 3 3" xfId="15593"/>
    <cellStyle name="Currency 4 2 2 3 5 3 3 2" xfId="15594"/>
    <cellStyle name="Currency 4 2 2 3 5 3 4" xfId="15595"/>
    <cellStyle name="Currency 4 2 2 3 5 4" xfId="15596"/>
    <cellStyle name="Currency 4 2 2 3 5 4 2" xfId="15597"/>
    <cellStyle name="Currency 4 2 2 3 5 4 2 2" xfId="15598"/>
    <cellStyle name="Currency 4 2 2 3 5 4 3" xfId="15599"/>
    <cellStyle name="Currency 4 2 2 3 5 5" xfId="15600"/>
    <cellStyle name="Currency 4 2 2 3 5 5 2" xfId="15601"/>
    <cellStyle name="Currency 4 2 2 3 5 6" xfId="15602"/>
    <cellStyle name="Currency 4 2 2 3 6" xfId="15603"/>
    <cellStyle name="Currency 4 2 2 3 6 2" xfId="15604"/>
    <cellStyle name="Currency 4 2 2 3 6 2 2" xfId="15605"/>
    <cellStyle name="Currency 4 2 2 3 6 2 2 2" xfId="15606"/>
    <cellStyle name="Currency 4 2 2 3 6 2 2 2 2" xfId="15607"/>
    <cellStyle name="Currency 4 2 2 3 6 2 2 2 2 2" xfId="15608"/>
    <cellStyle name="Currency 4 2 2 3 6 2 2 2 3" xfId="15609"/>
    <cellStyle name="Currency 4 2 2 3 6 2 2 3" xfId="15610"/>
    <cellStyle name="Currency 4 2 2 3 6 2 2 3 2" xfId="15611"/>
    <cellStyle name="Currency 4 2 2 3 6 2 2 4" xfId="15612"/>
    <cellStyle name="Currency 4 2 2 3 6 2 3" xfId="15613"/>
    <cellStyle name="Currency 4 2 2 3 6 2 3 2" xfId="15614"/>
    <cellStyle name="Currency 4 2 2 3 6 2 3 2 2" xfId="15615"/>
    <cellStyle name="Currency 4 2 2 3 6 2 3 3" xfId="15616"/>
    <cellStyle name="Currency 4 2 2 3 6 2 4" xfId="15617"/>
    <cellStyle name="Currency 4 2 2 3 6 2 4 2" xfId="15618"/>
    <cellStyle name="Currency 4 2 2 3 6 2 5" xfId="15619"/>
    <cellStyle name="Currency 4 2 2 3 6 3" xfId="15620"/>
    <cellStyle name="Currency 4 2 2 3 6 3 2" xfId="15621"/>
    <cellStyle name="Currency 4 2 2 3 6 3 2 2" xfId="15622"/>
    <cellStyle name="Currency 4 2 2 3 6 3 2 2 2" xfId="15623"/>
    <cellStyle name="Currency 4 2 2 3 6 3 2 3" xfId="15624"/>
    <cellStyle name="Currency 4 2 2 3 6 3 3" xfId="15625"/>
    <cellStyle name="Currency 4 2 2 3 6 3 3 2" xfId="15626"/>
    <cellStyle name="Currency 4 2 2 3 6 3 4" xfId="15627"/>
    <cellStyle name="Currency 4 2 2 3 6 4" xfId="15628"/>
    <cellStyle name="Currency 4 2 2 3 6 4 2" xfId="15629"/>
    <cellStyle name="Currency 4 2 2 3 6 4 2 2" xfId="15630"/>
    <cellStyle name="Currency 4 2 2 3 6 4 3" xfId="15631"/>
    <cellStyle name="Currency 4 2 2 3 6 5" xfId="15632"/>
    <cellStyle name="Currency 4 2 2 3 6 5 2" xfId="15633"/>
    <cellStyle name="Currency 4 2 2 3 6 6" xfId="15634"/>
    <cellStyle name="Currency 4 2 2 3 7" xfId="15635"/>
    <cellStyle name="Currency 4 2 2 3 7 2" xfId="15636"/>
    <cellStyle name="Currency 4 2 2 3 7 2 2" xfId="15637"/>
    <cellStyle name="Currency 4 2 2 3 7 2 2 2" xfId="15638"/>
    <cellStyle name="Currency 4 2 2 3 7 2 2 2 2" xfId="15639"/>
    <cellStyle name="Currency 4 2 2 3 7 2 2 3" xfId="15640"/>
    <cellStyle name="Currency 4 2 2 3 7 2 3" xfId="15641"/>
    <cellStyle name="Currency 4 2 2 3 7 2 3 2" xfId="15642"/>
    <cellStyle name="Currency 4 2 2 3 7 2 4" xfId="15643"/>
    <cellStyle name="Currency 4 2 2 3 7 3" xfId="15644"/>
    <cellStyle name="Currency 4 2 2 3 7 3 2" xfId="15645"/>
    <cellStyle name="Currency 4 2 2 3 7 3 2 2" xfId="15646"/>
    <cellStyle name="Currency 4 2 2 3 7 3 3" xfId="15647"/>
    <cellStyle name="Currency 4 2 2 3 7 4" xfId="15648"/>
    <cellStyle name="Currency 4 2 2 3 7 4 2" xfId="15649"/>
    <cellStyle name="Currency 4 2 2 3 7 5" xfId="15650"/>
    <cellStyle name="Currency 4 2 2 3 8" xfId="15651"/>
    <cellStyle name="Currency 4 2 2 3 8 2" xfId="15652"/>
    <cellStyle name="Currency 4 2 2 3 8 2 2" xfId="15653"/>
    <cellStyle name="Currency 4 2 2 3 8 2 2 2" xfId="15654"/>
    <cellStyle name="Currency 4 2 2 3 8 2 3" xfId="15655"/>
    <cellStyle name="Currency 4 2 2 3 8 3" xfId="15656"/>
    <cellStyle name="Currency 4 2 2 3 8 3 2" xfId="15657"/>
    <cellStyle name="Currency 4 2 2 3 8 4" xfId="15658"/>
    <cellStyle name="Currency 4 2 2 3 9" xfId="15659"/>
    <cellStyle name="Currency 4 2 2 3 9 2" xfId="15660"/>
    <cellStyle name="Currency 4 2 2 3 9 2 2" xfId="15661"/>
    <cellStyle name="Currency 4 2 2 3 9 3" xfId="15662"/>
    <cellStyle name="Currency 4 2 2 4" xfId="15663"/>
    <cellStyle name="Currency 4 2 2 4 10" xfId="15664"/>
    <cellStyle name="Currency 4 2 2 4 2" xfId="15665"/>
    <cellStyle name="Currency 4 2 2 4 2 2" xfId="15666"/>
    <cellStyle name="Currency 4 2 2 4 2 2 2" xfId="15667"/>
    <cellStyle name="Currency 4 2 2 4 2 2 2 2" xfId="15668"/>
    <cellStyle name="Currency 4 2 2 4 2 2 2 2 2" xfId="15669"/>
    <cellStyle name="Currency 4 2 2 4 2 2 2 2 2 2" xfId="15670"/>
    <cellStyle name="Currency 4 2 2 4 2 2 2 2 3" xfId="15671"/>
    <cellStyle name="Currency 4 2 2 4 2 2 2 3" xfId="15672"/>
    <cellStyle name="Currency 4 2 2 4 2 2 2 3 2" xfId="15673"/>
    <cellStyle name="Currency 4 2 2 4 2 2 2 4" xfId="15674"/>
    <cellStyle name="Currency 4 2 2 4 2 2 3" xfId="15675"/>
    <cellStyle name="Currency 4 2 2 4 2 2 3 2" xfId="15676"/>
    <cellStyle name="Currency 4 2 2 4 2 2 3 2 2" xfId="15677"/>
    <cellStyle name="Currency 4 2 2 4 2 2 3 3" xfId="15678"/>
    <cellStyle name="Currency 4 2 2 4 2 2 4" xfId="15679"/>
    <cellStyle name="Currency 4 2 2 4 2 2 4 2" xfId="15680"/>
    <cellStyle name="Currency 4 2 2 4 2 2 5" xfId="15681"/>
    <cellStyle name="Currency 4 2 2 4 2 3" xfId="15682"/>
    <cellStyle name="Currency 4 2 2 4 2 3 2" xfId="15683"/>
    <cellStyle name="Currency 4 2 2 4 2 3 2 2" xfId="15684"/>
    <cellStyle name="Currency 4 2 2 4 2 3 2 2 2" xfId="15685"/>
    <cellStyle name="Currency 4 2 2 4 2 3 2 3" xfId="15686"/>
    <cellStyle name="Currency 4 2 2 4 2 3 3" xfId="15687"/>
    <cellStyle name="Currency 4 2 2 4 2 3 3 2" xfId="15688"/>
    <cellStyle name="Currency 4 2 2 4 2 3 4" xfId="15689"/>
    <cellStyle name="Currency 4 2 2 4 2 4" xfId="15690"/>
    <cellStyle name="Currency 4 2 2 4 2 4 2" xfId="15691"/>
    <cellStyle name="Currency 4 2 2 4 2 4 2 2" xfId="15692"/>
    <cellStyle name="Currency 4 2 2 4 2 4 3" xfId="15693"/>
    <cellStyle name="Currency 4 2 2 4 2 5" xfId="15694"/>
    <cellStyle name="Currency 4 2 2 4 2 5 2" xfId="15695"/>
    <cellStyle name="Currency 4 2 2 4 2 6" xfId="15696"/>
    <cellStyle name="Currency 4 2 2 4 3" xfId="15697"/>
    <cellStyle name="Currency 4 2 2 4 3 2" xfId="15698"/>
    <cellStyle name="Currency 4 2 2 4 3 2 2" xfId="15699"/>
    <cellStyle name="Currency 4 2 2 4 3 2 2 2" xfId="15700"/>
    <cellStyle name="Currency 4 2 2 4 3 2 2 2 2" xfId="15701"/>
    <cellStyle name="Currency 4 2 2 4 3 2 2 2 2 2" xfId="15702"/>
    <cellStyle name="Currency 4 2 2 4 3 2 2 2 3" xfId="15703"/>
    <cellStyle name="Currency 4 2 2 4 3 2 2 3" xfId="15704"/>
    <cellStyle name="Currency 4 2 2 4 3 2 2 3 2" xfId="15705"/>
    <cellStyle name="Currency 4 2 2 4 3 2 2 4" xfId="15706"/>
    <cellStyle name="Currency 4 2 2 4 3 2 3" xfId="15707"/>
    <cellStyle name="Currency 4 2 2 4 3 2 3 2" xfId="15708"/>
    <cellStyle name="Currency 4 2 2 4 3 2 3 2 2" xfId="15709"/>
    <cellStyle name="Currency 4 2 2 4 3 2 3 3" xfId="15710"/>
    <cellStyle name="Currency 4 2 2 4 3 2 4" xfId="15711"/>
    <cellStyle name="Currency 4 2 2 4 3 2 4 2" xfId="15712"/>
    <cellStyle name="Currency 4 2 2 4 3 2 5" xfId="15713"/>
    <cellStyle name="Currency 4 2 2 4 3 3" xfId="15714"/>
    <cellStyle name="Currency 4 2 2 4 3 3 2" xfId="15715"/>
    <cellStyle name="Currency 4 2 2 4 3 3 2 2" xfId="15716"/>
    <cellStyle name="Currency 4 2 2 4 3 3 2 2 2" xfId="15717"/>
    <cellStyle name="Currency 4 2 2 4 3 3 2 3" xfId="15718"/>
    <cellStyle name="Currency 4 2 2 4 3 3 3" xfId="15719"/>
    <cellStyle name="Currency 4 2 2 4 3 3 3 2" xfId="15720"/>
    <cellStyle name="Currency 4 2 2 4 3 3 4" xfId="15721"/>
    <cellStyle name="Currency 4 2 2 4 3 4" xfId="15722"/>
    <cellStyle name="Currency 4 2 2 4 3 4 2" xfId="15723"/>
    <cellStyle name="Currency 4 2 2 4 3 4 2 2" xfId="15724"/>
    <cellStyle name="Currency 4 2 2 4 3 4 3" xfId="15725"/>
    <cellStyle name="Currency 4 2 2 4 3 5" xfId="15726"/>
    <cellStyle name="Currency 4 2 2 4 3 5 2" xfId="15727"/>
    <cellStyle name="Currency 4 2 2 4 3 6" xfId="15728"/>
    <cellStyle name="Currency 4 2 2 4 4" xfId="15729"/>
    <cellStyle name="Currency 4 2 2 4 4 2" xfId="15730"/>
    <cellStyle name="Currency 4 2 2 4 4 2 2" xfId="15731"/>
    <cellStyle name="Currency 4 2 2 4 4 2 2 2" xfId="15732"/>
    <cellStyle name="Currency 4 2 2 4 4 2 2 2 2" xfId="15733"/>
    <cellStyle name="Currency 4 2 2 4 4 2 2 2 2 2" xfId="15734"/>
    <cellStyle name="Currency 4 2 2 4 4 2 2 2 3" xfId="15735"/>
    <cellStyle name="Currency 4 2 2 4 4 2 2 3" xfId="15736"/>
    <cellStyle name="Currency 4 2 2 4 4 2 2 3 2" xfId="15737"/>
    <cellStyle name="Currency 4 2 2 4 4 2 2 4" xfId="15738"/>
    <cellStyle name="Currency 4 2 2 4 4 2 3" xfId="15739"/>
    <cellStyle name="Currency 4 2 2 4 4 2 3 2" xfId="15740"/>
    <cellStyle name="Currency 4 2 2 4 4 2 3 2 2" xfId="15741"/>
    <cellStyle name="Currency 4 2 2 4 4 2 3 3" xfId="15742"/>
    <cellStyle name="Currency 4 2 2 4 4 2 4" xfId="15743"/>
    <cellStyle name="Currency 4 2 2 4 4 2 4 2" xfId="15744"/>
    <cellStyle name="Currency 4 2 2 4 4 2 5" xfId="15745"/>
    <cellStyle name="Currency 4 2 2 4 4 3" xfId="15746"/>
    <cellStyle name="Currency 4 2 2 4 4 3 2" xfId="15747"/>
    <cellStyle name="Currency 4 2 2 4 4 3 2 2" xfId="15748"/>
    <cellStyle name="Currency 4 2 2 4 4 3 2 2 2" xfId="15749"/>
    <cellStyle name="Currency 4 2 2 4 4 3 2 3" xfId="15750"/>
    <cellStyle name="Currency 4 2 2 4 4 3 3" xfId="15751"/>
    <cellStyle name="Currency 4 2 2 4 4 3 3 2" xfId="15752"/>
    <cellStyle name="Currency 4 2 2 4 4 3 4" xfId="15753"/>
    <cellStyle name="Currency 4 2 2 4 4 4" xfId="15754"/>
    <cellStyle name="Currency 4 2 2 4 4 4 2" xfId="15755"/>
    <cellStyle name="Currency 4 2 2 4 4 4 2 2" xfId="15756"/>
    <cellStyle name="Currency 4 2 2 4 4 4 3" xfId="15757"/>
    <cellStyle name="Currency 4 2 2 4 4 5" xfId="15758"/>
    <cellStyle name="Currency 4 2 2 4 4 5 2" xfId="15759"/>
    <cellStyle name="Currency 4 2 2 4 4 6" xfId="15760"/>
    <cellStyle name="Currency 4 2 2 4 5" xfId="15761"/>
    <cellStyle name="Currency 4 2 2 4 5 2" xfId="15762"/>
    <cellStyle name="Currency 4 2 2 4 5 2 2" xfId="15763"/>
    <cellStyle name="Currency 4 2 2 4 5 2 2 2" xfId="15764"/>
    <cellStyle name="Currency 4 2 2 4 5 2 2 2 2" xfId="15765"/>
    <cellStyle name="Currency 4 2 2 4 5 2 2 3" xfId="15766"/>
    <cellStyle name="Currency 4 2 2 4 5 2 3" xfId="15767"/>
    <cellStyle name="Currency 4 2 2 4 5 2 3 2" xfId="15768"/>
    <cellStyle name="Currency 4 2 2 4 5 2 4" xfId="15769"/>
    <cellStyle name="Currency 4 2 2 4 5 3" xfId="15770"/>
    <cellStyle name="Currency 4 2 2 4 5 3 2" xfId="15771"/>
    <cellStyle name="Currency 4 2 2 4 5 3 2 2" xfId="15772"/>
    <cellStyle name="Currency 4 2 2 4 5 3 3" xfId="15773"/>
    <cellStyle name="Currency 4 2 2 4 5 4" xfId="15774"/>
    <cellStyle name="Currency 4 2 2 4 5 4 2" xfId="15775"/>
    <cellStyle name="Currency 4 2 2 4 5 5" xfId="15776"/>
    <cellStyle name="Currency 4 2 2 4 6" xfId="15777"/>
    <cellStyle name="Currency 4 2 2 4 6 2" xfId="15778"/>
    <cellStyle name="Currency 4 2 2 4 6 2 2" xfId="15779"/>
    <cellStyle name="Currency 4 2 2 4 6 2 2 2" xfId="15780"/>
    <cellStyle name="Currency 4 2 2 4 6 2 3" xfId="15781"/>
    <cellStyle name="Currency 4 2 2 4 6 3" xfId="15782"/>
    <cellStyle name="Currency 4 2 2 4 6 3 2" xfId="15783"/>
    <cellStyle name="Currency 4 2 2 4 6 4" xfId="15784"/>
    <cellStyle name="Currency 4 2 2 4 7" xfId="15785"/>
    <cellStyle name="Currency 4 2 2 4 7 2" xfId="15786"/>
    <cellStyle name="Currency 4 2 2 4 7 2 2" xfId="15787"/>
    <cellStyle name="Currency 4 2 2 4 7 3" xfId="15788"/>
    <cellStyle name="Currency 4 2 2 4 8" xfId="15789"/>
    <cellStyle name="Currency 4 2 2 4 8 2" xfId="15790"/>
    <cellStyle name="Currency 4 2 2 4 9" xfId="15791"/>
    <cellStyle name="Currency 4 2 2 5" xfId="15792"/>
    <cellStyle name="Currency 4 2 2 5 10" xfId="15793"/>
    <cellStyle name="Currency 4 2 2 5 2" xfId="15794"/>
    <cellStyle name="Currency 4 2 2 5 2 2" xfId="15795"/>
    <cellStyle name="Currency 4 2 2 5 2 2 2" xfId="15796"/>
    <cellStyle name="Currency 4 2 2 5 2 2 2 2" xfId="15797"/>
    <cellStyle name="Currency 4 2 2 5 2 2 2 2 2" xfId="15798"/>
    <cellStyle name="Currency 4 2 2 5 2 2 2 2 2 2" xfId="15799"/>
    <cellStyle name="Currency 4 2 2 5 2 2 2 2 3" xfId="15800"/>
    <cellStyle name="Currency 4 2 2 5 2 2 2 3" xfId="15801"/>
    <cellStyle name="Currency 4 2 2 5 2 2 2 3 2" xfId="15802"/>
    <cellStyle name="Currency 4 2 2 5 2 2 2 4" xfId="15803"/>
    <cellStyle name="Currency 4 2 2 5 2 2 3" xfId="15804"/>
    <cellStyle name="Currency 4 2 2 5 2 2 3 2" xfId="15805"/>
    <cellStyle name="Currency 4 2 2 5 2 2 3 2 2" xfId="15806"/>
    <cellStyle name="Currency 4 2 2 5 2 2 3 3" xfId="15807"/>
    <cellStyle name="Currency 4 2 2 5 2 2 4" xfId="15808"/>
    <cellStyle name="Currency 4 2 2 5 2 2 4 2" xfId="15809"/>
    <cellStyle name="Currency 4 2 2 5 2 2 5" xfId="15810"/>
    <cellStyle name="Currency 4 2 2 5 2 3" xfId="15811"/>
    <cellStyle name="Currency 4 2 2 5 2 3 2" xfId="15812"/>
    <cellStyle name="Currency 4 2 2 5 2 3 2 2" xfId="15813"/>
    <cellStyle name="Currency 4 2 2 5 2 3 2 2 2" xfId="15814"/>
    <cellStyle name="Currency 4 2 2 5 2 3 2 3" xfId="15815"/>
    <cellStyle name="Currency 4 2 2 5 2 3 3" xfId="15816"/>
    <cellStyle name="Currency 4 2 2 5 2 3 3 2" xfId="15817"/>
    <cellStyle name="Currency 4 2 2 5 2 3 4" xfId="15818"/>
    <cellStyle name="Currency 4 2 2 5 2 4" xfId="15819"/>
    <cellStyle name="Currency 4 2 2 5 2 4 2" xfId="15820"/>
    <cellStyle name="Currency 4 2 2 5 2 4 2 2" xfId="15821"/>
    <cellStyle name="Currency 4 2 2 5 2 4 3" xfId="15822"/>
    <cellStyle name="Currency 4 2 2 5 2 5" xfId="15823"/>
    <cellStyle name="Currency 4 2 2 5 2 5 2" xfId="15824"/>
    <cellStyle name="Currency 4 2 2 5 2 6" xfId="15825"/>
    <cellStyle name="Currency 4 2 2 5 3" xfId="15826"/>
    <cellStyle name="Currency 4 2 2 5 3 2" xfId="15827"/>
    <cellStyle name="Currency 4 2 2 5 3 2 2" xfId="15828"/>
    <cellStyle name="Currency 4 2 2 5 3 2 2 2" xfId="15829"/>
    <cellStyle name="Currency 4 2 2 5 3 2 2 2 2" xfId="15830"/>
    <cellStyle name="Currency 4 2 2 5 3 2 2 2 2 2" xfId="15831"/>
    <cellStyle name="Currency 4 2 2 5 3 2 2 2 3" xfId="15832"/>
    <cellStyle name="Currency 4 2 2 5 3 2 2 3" xfId="15833"/>
    <cellStyle name="Currency 4 2 2 5 3 2 2 3 2" xfId="15834"/>
    <cellStyle name="Currency 4 2 2 5 3 2 2 4" xfId="15835"/>
    <cellStyle name="Currency 4 2 2 5 3 2 3" xfId="15836"/>
    <cellStyle name="Currency 4 2 2 5 3 2 3 2" xfId="15837"/>
    <cellStyle name="Currency 4 2 2 5 3 2 3 2 2" xfId="15838"/>
    <cellStyle name="Currency 4 2 2 5 3 2 3 3" xfId="15839"/>
    <cellStyle name="Currency 4 2 2 5 3 2 4" xfId="15840"/>
    <cellStyle name="Currency 4 2 2 5 3 2 4 2" xfId="15841"/>
    <cellStyle name="Currency 4 2 2 5 3 2 5" xfId="15842"/>
    <cellStyle name="Currency 4 2 2 5 3 3" xfId="15843"/>
    <cellStyle name="Currency 4 2 2 5 3 3 2" xfId="15844"/>
    <cellStyle name="Currency 4 2 2 5 3 3 2 2" xfId="15845"/>
    <cellStyle name="Currency 4 2 2 5 3 3 2 2 2" xfId="15846"/>
    <cellStyle name="Currency 4 2 2 5 3 3 2 3" xfId="15847"/>
    <cellStyle name="Currency 4 2 2 5 3 3 3" xfId="15848"/>
    <cellStyle name="Currency 4 2 2 5 3 3 3 2" xfId="15849"/>
    <cellStyle name="Currency 4 2 2 5 3 3 4" xfId="15850"/>
    <cellStyle name="Currency 4 2 2 5 3 4" xfId="15851"/>
    <cellStyle name="Currency 4 2 2 5 3 4 2" xfId="15852"/>
    <cellStyle name="Currency 4 2 2 5 3 4 2 2" xfId="15853"/>
    <cellStyle name="Currency 4 2 2 5 3 4 3" xfId="15854"/>
    <cellStyle name="Currency 4 2 2 5 3 5" xfId="15855"/>
    <cellStyle name="Currency 4 2 2 5 3 5 2" xfId="15856"/>
    <cellStyle name="Currency 4 2 2 5 3 6" xfId="15857"/>
    <cellStyle name="Currency 4 2 2 5 4" xfId="15858"/>
    <cellStyle name="Currency 4 2 2 5 4 2" xfId="15859"/>
    <cellStyle name="Currency 4 2 2 5 4 2 2" xfId="15860"/>
    <cellStyle name="Currency 4 2 2 5 4 2 2 2" xfId="15861"/>
    <cellStyle name="Currency 4 2 2 5 4 2 2 2 2" xfId="15862"/>
    <cellStyle name="Currency 4 2 2 5 4 2 2 2 2 2" xfId="15863"/>
    <cellStyle name="Currency 4 2 2 5 4 2 2 2 3" xfId="15864"/>
    <cellStyle name="Currency 4 2 2 5 4 2 2 3" xfId="15865"/>
    <cellStyle name="Currency 4 2 2 5 4 2 2 3 2" xfId="15866"/>
    <cellStyle name="Currency 4 2 2 5 4 2 2 4" xfId="15867"/>
    <cellStyle name="Currency 4 2 2 5 4 2 3" xfId="15868"/>
    <cellStyle name="Currency 4 2 2 5 4 2 3 2" xfId="15869"/>
    <cellStyle name="Currency 4 2 2 5 4 2 3 2 2" xfId="15870"/>
    <cellStyle name="Currency 4 2 2 5 4 2 3 3" xfId="15871"/>
    <cellStyle name="Currency 4 2 2 5 4 2 4" xfId="15872"/>
    <cellStyle name="Currency 4 2 2 5 4 2 4 2" xfId="15873"/>
    <cellStyle name="Currency 4 2 2 5 4 2 5" xfId="15874"/>
    <cellStyle name="Currency 4 2 2 5 4 3" xfId="15875"/>
    <cellStyle name="Currency 4 2 2 5 4 3 2" xfId="15876"/>
    <cellStyle name="Currency 4 2 2 5 4 3 2 2" xfId="15877"/>
    <cellStyle name="Currency 4 2 2 5 4 3 2 2 2" xfId="15878"/>
    <cellStyle name="Currency 4 2 2 5 4 3 2 3" xfId="15879"/>
    <cellStyle name="Currency 4 2 2 5 4 3 3" xfId="15880"/>
    <cellStyle name="Currency 4 2 2 5 4 3 3 2" xfId="15881"/>
    <cellStyle name="Currency 4 2 2 5 4 3 4" xfId="15882"/>
    <cellStyle name="Currency 4 2 2 5 4 4" xfId="15883"/>
    <cellStyle name="Currency 4 2 2 5 4 4 2" xfId="15884"/>
    <cellStyle name="Currency 4 2 2 5 4 4 2 2" xfId="15885"/>
    <cellStyle name="Currency 4 2 2 5 4 4 3" xfId="15886"/>
    <cellStyle name="Currency 4 2 2 5 4 5" xfId="15887"/>
    <cellStyle name="Currency 4 2 2 5 4 5 2" xfId="15888"/>
    <cellStyle name="Currency 4 2 2 5 4 6" xfId="15889"/>
    <cellStyle name="Currency 4 2 2 5 5" xfId="15890"/>
    <cellStyle name="Currency 4 2 2 5 5 2" xfId="15891"/>
    <cellStyle name="Currency 4 2 2 5 5 2 2" xfId="15892"/>
    <cellStyle name="Currency 4 2 2 5 5 2 2 2" xfId="15893"/>
    <cellStyle name="Currency 4 2 2 5 5 2 2 2 2" xfId="15894"/>
    <cellStyle name="Currency 4 2 2 5 5 2 2 3" xfId="15895"/>
    <cellStyle name="Currency 4 2 2 5 5 2 3" xfId="15896"/>
    <cellStyle name="Currency 4 2 2 5 5 2 3 2" xfId="15897"/>
    <cellStyle name="Currency 4 2 2 5 5 2 4" xfId="15898"/>
    <cellStyle name="Currency 4 2 2 5 5 3" xfId="15899"/>
    <cellStyle name="Currency 4 2 2 5 5 3 2" xfId="15900"/>
    <cellStyle name="Currency 4 2 2 5 5 3 2 2" xfId="15901"/>
    <cellStyle name="Currency 4 2 2 5 5 3 3" xfId="15902"/>
    <cellStyle name="Currency 4 2 2 5 5 4" xfId="15903"/>
    <cellStyle name="Currency 4 2 2 5 5 4 2" xfId="15904"/>
    <cellStyle name="Currency 4 2 2 5 5 5" xfId="15905"/>
    <cellStyle name="Currency 4 2 2 5 6" xfId="15906"/>
    <cellStyle name="Currency 4 2 2 5 6 2" xfId="15907"/>
    <cellStyle name="Currency 4 2 2 5 6 2 2" xfId="15908"/>
    <cellStyle name="Currency 4 2 2 5 6 2 2 2" xfId="15909"/>
    <cellStyle name="Currency 4 2 2 5 6 2 3" xfId="15910"/>
    <cellStyle name="Currency 4 2 2 5 6 3" xfId="15911"/>
    <cellStyle name="Currency 4 2 2 5 6 3 2" xfId="15912"/>
    <cellStyle name="Currency 4 2 2 5 6 4" xfId="15913"/>
    <cellStyle name="Currency 4 2 2 5 7" xfId="15914"/>
    <cellStyle name="Currency 4 2 2 5 7 2" xfId="15915"/>
    <cellStyle name="Currency 4 2 2 5 7 2 2" xfId="15916"/>
    <cellStyle name="Currency 4 2 2 5 7 3" xfId="15917"/>
    <cellStyle name="Currency 4 2 2 5 8" xfId="15918"/>
    <cellStyle name="Currency 4 2 2 5 8 2" xfId="15919"/>
    <cellStyle name="Currency 4 2 2 5 9" xfId="15920"/>
    <cellStyle name="Currency 4 2 2 6" xfId="15921"/>
    <cellStyle name="Currency 4 2 2 6 2" xfId="15922"/>
    <cellStyle name="Currency 4 2 2 6 2 2" xfId="15923"/>
    <cellStyle name="Currency 4 2 2 6 2 2 2" xfId="15924"/>
    <cellStyle name="Currency 4 2 2 6 2 2 2 2" xfId="15925"/>
    <cellStyle name="Currency 4 2 2 6 2 2 2 2 2" xfId="15926"/>
    <cellStyle name="Currency 4 2 2 6 2 2 2 3" xfId="15927"/>
    <cellStyle name="Currency 4 2 2 6 2 2 3" xfId="15928"/>
    <cellStyle name="Currency 4 2 2 6 2 2 3 2" xfId="15929"/>
    <cellStyle name="Currency 4 2 2 6 2 2 4" xfId="15930"/>
    <cellStyle name="Currency 4 2 2 6 2 3" xfId="15931"/>
    <cellStyle name="Currency 4 2 2 6 2 3 2" xfId="15932"/>
    <cellStyle name="Currency 4 2 2 6 2 3 2 2" xfId="15933"/>
    <cellStyle name="Currency 4 2 2 6 2 3 3" xfId="15934"/>
    <cellStyle name="Currency 4 2 2 6 2 4" xfId="15935"/>
    <cellStyle name="Currency 4 2 2 6 2 4 2" xfId="15936"/>
    <cellStyle name="Currency 4 2 2 6 2 5" xfId="15937"/>
    <cellStyle name="Currency 4 2 2 6 3" xfId="15938"/>
    <cellStyle name="Currency 4 2 2 6 3 2" xfId="15939"/>
    <cellStyle name="Currency 4 2 2 6 3 2 2" xfId="15940"/>
    <cellStyle name="Currency 4 2 2 6 3 2 2 2" xfId="15941"/>
    <cellStyle name="Currency 4 2 2 6 3 2 3" xfId="15942"/>
    <cellStyle name="Currency 4 2 2 6 3 3" xfId="15943"/>
    <cellStyle name="Currency 4 2 2 6 3 3 2" xfId="15944"/>
    <cellStyle name="Currency 4 2 2 6 3 4" xfId="15945"/>
    <cellStyle name="Currency 4 2 2 6 4" xfId="15946"/>
    <cellStyle name="Currency 4 2 2 6 4 2" xfId="15947"/>
    <cellStyle name="Currency 4 2 2 6 4 2 2" xfId="15948"/>
    <cellStyle name="Currency 4 2 2 6 4 3" xfId="15949"/>
    <cellStyle name="Currency 4 2 2 6 5" xfId="15950"/>
    <cellStyle name="Currency 4 2 2 6 5 2" xfId="15951"/>
    <cellStyle name="Currency 4 2 2 6 6" xfId="15952"/>
    <cellStyle name="Currency 4 2 2 7" xfId="15953"/>
    <cellStyle name="Currency 4 2 2 7 2" xfId="15954"/>
    <cellStyle name="Currency 4 2 2 7 2 2" xfId="15955"/>
    <cellStyle name="Currency 4 2 2 7 2 2 2" xfId="15956"/>
    <cellStyle name="Currency 4 2 2 7 2 2 2 2" xfId="15957"/>
    <cellStyle name="Currency 4 2 2 7 2 2 2 2 2" xfId="15958"/>
    <cellStyle name="Currency 4 2 2 7 2 2 2 3" xfId="15959"/>
    <cellStyle name="Currency 4 2 2 7 2 2 3" xfId="15960"/>
    <cellStyle name="Currency 4 2 2 7 2 2 3 2" xfId="15961"/>
    <cellStyle name="Currency 4 2 2 7 2 2 4" xfId="15962"/>
    <cellStyle name="Currency 4 2 2 7 2 3" xfId="15963"/>
    <cellStyle name="Currency 4 2 2 7 2 3 2" xfId="15964"/>
    <cellStyle name="Currency 4 2 2 7 2 3 2 2" xfId="15965"/>
    <cellStyle name="Currency 4 2 2 7 2 3 3" xfId="15966"/>
    <cellStyle name="Currency 4 2 2 7 2 4" xfId="15967"/>
    <cellStyle name="Currency 4 2 2 7 2 4 2" xfId="15968"/>
    <cellStyle name="Currency 4 2 2 7 2 5" xfId="15969"/>
    <cellStyle name="Currency 4 2 2 7 3" xfId="15970"/>
    <cellStyle name="Currency 4 2 2 7 3 2" xfId="15971"/>
    <cellStyle name="Currency 4 2 2 7 3 2 2" xfId="15972"/>
    <cellStyle name="Currency 4 2 2 7 3 2 2 2" xfId="15973"/>
    <cellStyle name="Currency 4 2 2 7 3 2 3" xfId="15974"/>
    <cellStyle name="Currency 4 2 2 7 3 3" xfId="15975"/>
    <cellStyle name="Currency 4 2 2 7 3 3 2" xfId="15976"/>
    <cellStyle name="Currency 4 2 2 7 3 4" xfId="15977"/>
    <cellStyle name="Currency 4 2 2 7 4" xfId="15978"/>
    <cellStyle name="Currency 4 2 2 7 4 2" xfId="15979"/>
    <cellStyle name="Currency 4 2 2 7 4 2 2" xfId="15980"/>
    <cellStyle name="Currency 4 2 2 7 4 3" xfId="15981"/>
    <cellStyle name="Currency 4 2 2 7 5" xfId="15982"/>
    <cellStyle name="Currency 4 2 2 7 5 2" xfId="15983"/>
    <cellStyle name="Currency 4 2 2 7 6" xfId="15984"/>
    <cellStyle name="Currency 4 2 2 8" xfId="15985"/>
    <cellStyle name="Currency 4 2 2 8 2" xfId="15986"/>
    <cellStyle name="Currency 4 2 2 8 2 2" xfId="15987"/>
    <cellStyle name="Currency 4 2 2 8 2 2 2" xfId="15988"/>
    <cellStyle name="Currency 4 2 2 8 2 2 2 2" xfId="15989"/>
    <cellStyle name="Currency 4 2 2 8 2 2 2 2 2" xfId="15990"/>
    <cellStyle name="Currency 4 2 2 8 2 2 2 3" xfId="15991"/>
    <cellStyle name="Currency 4 2 2 8 2 2 3" xfId="15992"/>
    <cellStyle name="Currency 4 2 2 8 2 2 3 2" xfId="15993"/>
    <cellStyle name="Currency 4 2 2 8 2 2 4" xfId="15994"/>
    <cellStyle name="Currency 4 2 2 8 2 3" xfId="15995"/>
    <cellStyle name="Currency 4 2 2 8 2 3 2" xfId="15996"/>
    <cellStyle name="Currency 4 2 2 8 2 3 2 2" xfId="15997"/>
    <cellStyle name="Currency 4 2 2 8 2 3 3" xfId="15998"/>
    <cellStyle name="Currency 4 2 2 8 2 4" xfId="15999"/>
    <cellStyle name="Currency 4 2 2 8 2 4 2" xfId="16000"/>
    <cellStyle name="Currency 4 2 2 8 2 5" xfId="16001"/>
    <cellStyle name="Currency 4 2 2 8 3" xfId="16002"/>
    <cellStyle name="Currency 4 2 2 8 3 2" xfId="16003"/>
    <cellStyle name="Currency 4 2 2 8 3 2 2" xfId="16004"/>
    <cellStyle name="Currency 4 2 2 8 3 2 2 2" xfId="16005"/>
    <cellStyle name="Currency 4 2 2 8 3 2 3" xfId="16006"/>
    <cellStyle name="Currency 4 2 2 8 3 3" xfId="16007"/>
    <cellStyle name="Currency 4 2 2 8 3 3 2" xfId="16008"/>
    <cellStyle name="Currency 4 2 2 8 3 4" xfId="16009"/>
    <cellStyle name="Currency 4 2 2 8 4" xfId="16010"/>
    <cellStyle name="Currency 4 2 2 8 4 2" xfId="16011"/>
    <cellStyle name="Currency 4 2 2 8 4 2 2" xfId="16012"/>
    <cellStyle name="Currency 4 2 2 8 4 3" xfId="16013"/>
    <cellStyle name="Currency 4 2 2 8 5" xfId="16014"/>
    <cellStyle name="Currency 4 2 2 8 5 2" xfId="16015"/>
    <cellStyle name="Currency 4 2 2 8 6" xfId="16016"/>
    <cellStyle name="Currency 4 2 2 9" xfId="16017"/>
    <cellStyle name="Currency 4 2 2 9 2" xfId="16018"/>
    <cellStyle name="Currency 4 2 2 9 2 2" xfId="16019"/>
    <cellStyle name="Currency 4 2 2 9 2 2 2" xfId="16020"/>
    <cellStyle name="Currency 4 2 2 9 2 2 2 2" xfId="16021"/>
    <cellStyle name="Currency 4 2 2 9 2 2 3" xfId="16022"/>
    <cellStyle name="Currency 4 2 2 9 2 3" xfId="16023"/>
    <cellStyle name="Currency 4 2 2 9 2 3 2" xfId="16024"/>
    <cellStyle name="Currency 4 2 2 9 2 4" xfId="16025"/>
    <cellStyle name="Currency 4 2 2 9 3" xfId="16026"/>
    <cellStyle name="Currency 4 2 2 9 3 2" xfId="16027"/>
    <cellStyle name="Currency 4 2 2 9 3 2 2" xfId="16028"/>
    <cellStyle name="Currency 4 2 2 9 3 3" xfId="16029"/>
    <cellStyle name="Currency 4 2 2 9 4" xfId="16030"/>
    <cellStyle name="Currency 4 2 2 9 4 2" xfId="16031"/>
    <cellStyle name="Currency 4 2 2 9 5" xfId="16032"/>
    <cellStyle name="Currency 4 2 3" xfId="16033"/>
    <cellStyle name="Currency 4 2 3 10" xfId="16034"/>
    <cellStyle name="Currency 4 2 3 10 2" xfId="16035"/>
    <cellStyle name="Currency 4 2 3 10 2 2" xfId="16036"/>
    <cellStyle name="Currency 4 2 3 10 3" xfId="16037"/>
    <cellStyle name="Currency 4 2 3 11" xfId="16038"/>
    <cellStyle name="Currency 4 2 3 11 2" xfId="16039"/>
    <cellStyle name="Currency 4 2 3 11 2 2" xfId="16040"/>
    <cellStyle name="Currency 4 2 3 11 3" xfId="16041"/>
    <cellStyle name="Currency 4 2 3 12" xfId="16042"/>
    <cellStyle name="Currency 4 2 3 12 2" xfId="16043"/>
    <cellStyle name="Currency 4 2 3 12 2 2" xfId="16044"/>
    <cellStyle name="Currency 4 2 3 12 3" xfId="16045"/>
    <cellStyle name="Currency 4 2 3 13" xfId="16046"/>
    <cellStyle name="Currency 4 2 3 13 2" xfId="16047"/>
    <cellStyle name="Currency 4 2 3 14" xfId="16048"/>
    <cellStyle name="Currency 4 2 3 14 2" xfId="16049"/>
    <cellStyle name="Currency 4 2 3 15" xfId="16050"/>
    <cellStyle name="Currency 4 2 3 16" xfId="16051"/>
    <cellStyle name="Currency 4 2 3 2" xfId="16052"/>
    <cellStyle name="Currency 4 2 3 2 10" xfId="16053"/>
    <cellStyle name="Currency 4 2 3 2 10 2" xfId="16054"/>
    <cellStyle name="Currency 4 2 3 2 11" xfId="16055"/>
    <cellStyle name="Currency 4 2 3 2 11 2" xfId="16056"/>
    <cellStyle name="Currency 4 2 3 2 12" xfId="16057"/>
    <cellStyle name="Currency 4 2 3 2 13" xfId="16058"/>
    <cellStyle name="Currency 4 2 3 2 2" xfId="16059"/>
    <cellStyle name="Currency 4 2 3 2 2 10" xfId="16060"/>
    <cellStyle name="Currency 4 2 3 2 2 2" xfId="16061"/>
    <cellStyle name="Currency 4 2 3 2 2 2 2" xfId="16062"/>
    <cellStyle name="Currency 4 2 3 2 2 2 2 2" xfId="16063"/>
    <cellStyle name="Currency 4 2 3 2 2 2 2 2 2" xfId="16064"/>
    <cellStyle name="Currency 4 2 3 2 2 2 2 2 2 2" xfId="16065"/>
    <cellStyle name="Currency 4 2 3 2 2 2 2 2 2 2 2" xfId="16066"/>
    <cellStyle name="Currency 4 2 3 2 2 2 2 2 2 3" xfId="16067"/>
    <cellStyle name="Currency 4 2 3 2 2 2 2 2 3" xfId="16068"/>
    <cellStyle name="Currency 4 2 3 2 2 2 2 2 3 2" xfId="16069"/>
    <cellStyle name="Currency 4 2 3 2 2 2 2 2 4" xfId="16070"/>
    <cellStyle name="Currency 4 2 3 2 2 2 2 3" xfId="16071"/>
    <cellStyle name="Currency 4 2 3 2 2 2 2 3 2" xfId="16072"/>
    <cellStyle name="Currency 4 2 3 2 2 2 2 3 2 2" xfId="16073"/>
    <cellStyle name="Currency 4 2 3 2 2 2 2 3 3" xfId="16074"/>
    <cellStyle name="Currency 4 2 3 2 2 2 2 4" xfId="16075"/>
    <cellStyle name="Currency 4 2 3 2 2 2 2 4 2" xfId="16076"/>
    <cellStyle name="Currency 4 2 3 2 2 2 2 5" xfId="16077"/>
    <cellStyle name="Currency 4 2 3 2 2 2 3" xfId="16078"/>
    <cellStyle name="Currency 4 2 3 2 2 2 3 2" xfId="16079"/>
    <cellStyle name="Currency 4 2 3 2 2 2 3 2 2" xfId="16080"/>
    <cellStyle name="Currency 4 2 3 2 2 2 3 2 2 2" xfId="16081"/>
    <cellStyle name="Currency 4 2 3 2 2 2 3 2 3" xfId="16082"/>
    <cellStyle name="Currency 4 2 3 2 2 2 3 3" xfId="16083"/>
    <cellStyle name="Currency 4 2 3 2 2 2 3 3 2" xfId="16084"/>
    <cellStyle name="Currency 4 2 3 2 2 2 3 4" xfId="16085"/>
    <cellStyle name="Currency 4 2 3 2 2 2 4" xfId="16086"/>
    <cellStyle name="Currency 4 2 3 2 2 2 4 2" xfId="16087"/>
    <cellStyle name="Currency 4 2 3 2 2 2 4 2 2" xfId="16088"/>
    <cellStyle name="Currency 4 2 3 2 2 2 4 3" xfId="16089"/>
    <cellStyle name="Currency 4 2 3 2 2 2 5" xfId="16090"/>
    <cellStyle name="Currency 4 2 3 2 2 2 5 2" xfId="16091"/>
    <cellStyle name="Currency 4 2 3 2 2 2 6" xfId="16092"/>
    <cellStyle name="Currency 4 2 3 2 2 3" xfId="16093"/>
    <cellStyle name="Currency 4 2 3 2 2 3 2" xfId="16094"/>
    <cellStyle name="Currency 4 2 3 2 2 3 2 2" xfId="16095"/>
    <cellStyle name="Currency 4 2 3 2 2 3 2 2 2" xfId="16096"/>
    <cellStyle name="Currency 4 2 3 2 2 3 2 2 2 2" xfId="16097"/>
    <cellStyle name="Currency 4 2 3 2 2 3 2 2 2 2 2" xfId="16098"/>
    <cellStyle name="Currency 4 2 3 2 2 3 2 2 2 3" xfId="16099"/>
    <cellStyle name="Currency 4 2 3 2 2 3 2 2 3" xfId="16100"/>
    <cellStyle name="Currency 4 2 3 2 2 3 2 2 3 2" xfId="16101"/>
    <cellStyle name="Currency 4 2 3 2 2 3 2 2 4" xfId="16102"/>
    <cellStyle name="Currency 4 2 3 2 2 3 2 3" xfId="16103"/>
    <cellStyle name="Currency 4 2 3 2 2 3 2 3 2" xfId="16104"/>
    <cellStyle name="Currency 4 2 3 2 2 3 2 3 2 2" xfId="16105"/>
    <cellStyle name="Currency 4 2 3 2 2 3 2 3 3" xfId="16106"/>
    <cellStyle name="Currency 4 2 3 2 2 3 2 4" xfId="16107"/>
    <cellStyle name="Currency 4 2 3 2 2 3 2 4 2" xfId="16108"/>
    <cellStyle name="Currency 4 2 3 2 2 3 2 5" xfId="16109"/>
    <cellStyle name="Currency 4 2 3 2 2 3 3" xfId="16110"/>
    <cellStyle name="Currency 4 2 3 2 2 3 3 2" xfId="16111"/>
    <cellStyle name="Currency 4 2 3 2 2 3 3 2 2" xfId="16112"/>
    <cellStyle name="Currency 4 2 3 2 2 3 3 2 2 2" xfId="16113"/>
    <cellStyle name="Currency 4 2 3 2 2 3 3 2 3" xfId="16114"/>
    <cellStyle name="Currency 4 2 3 2 2 3 3 3" xfId="16115"/>
    <cellStyle name="Currency 4 2 3 2 2 3 3 3 2" xfId="16116"/>
    <cellStyle name="Currency 4 2 3 2 2 3 3 4" xfId="16117"/>
    <cellStyle name="Currency 4 2 3 2 2 3 4" xfId="16118"/>
    <cellStyle name="Currency 4 2 3 2 2 3 4 2" xfId="16119"/>
    <cellStyle name="Currency 4 2 3 2 2 3 4 2 2" xfId="16120"/>
    <cellStyle name="Currency 4 2 3 2 2 3 4 3" xfId="16121"/>
    <cellStyle name="Currency 4 2 3 2 2 3 5" xfId="16122"/>
    <cellStyle name="Currency 4 2 3 2 2 3 5 2" xfId="16123"/>
    <cellStyle name="Currency 4 2 3 2 2 3 6" xfId="16124"/>
    <cellStyle name="Currency 4 2 3 2 2 4" xfId="16125"/>
    <cellStyle name="Currency 4 2 3 2 2 4 2" xfId="16126"/>
    <cellStyle name="Currency 4 2 3 2 2 4 2 2" xfId="16127"/>
    <cellStyle name="Currency 4 2 3 2 2 4 2 2 2" xfId="16128"/>
    <cellStyle name="Currency 4 2 3 2 2 4 2 2 2 2" xfId="16129"/>
    <cellStyle name="Currency 4 2 3 2 2 4 2 2 2 2 2" xfId="16130"/>
    <cellStyle name="Currency 4 2 3 2 2 4 2 2 2 3" xfId="16131"/>
    <cellStyle name="Currency 4 2 3 2 2 4 2 2 3" xfId="16132"/>
    <cellStyle name="Currency 4 2 3 2 2 4 2 2 3 2" xfId="16133"/>
    <cellStyle name="Currency 4 2 3 2 2 4 2 2 4" xfId="16134"/>
    <cellStyle name="Currency 4 2 3 2 2 4 2 3" xfId="16135"/>
    <cellStyle name="Currency 4 2 3 2 2 4 2 3 2" xfId="16136"/>
    <cellStyle name="Currency 4 2 3 2 2 4 2 3 2 2" xfId="16137"/>
    <cellStyle name="Currency 4 2 3 2 2 4 2 3 3" xfId="16138"/>
    <cellStyle name="Currency 4 2 3 2 2 4 2 4" xfId="16139"/>
    <cellStyle name="Currency 4 2 3 2 2 4 2 4 2" xfId="16140"/>
    <cellStyle name="Currency 4 2 3 2 2 4 2 5" xfId="16141"/>
    <cellStyle name="Currency 4 2 3 2 2 4 3" xfId="16142"/>
    <cellStyle name="Currency 4 2 3 2 2 4 3 2" xfId="16143"/>
    <cellStyle name="Currency 4 2 3 2 2 4 3 2 2" xfId="16144"/>
    <cellStyle name="Currency 4 2 3 2 2 4 3 2 2 2" xfId="16145"/>
    <cellStyle name="Currency 4 2 3 2 2 4 3 2 3" xfId="16146"/>
    <cellStyle name="Currency 4 2 3 2 2 4 3 3" xfId="16147"/>
    <cellStyle name="Currency 4 2 3 2 2 4 3 3 2" xfId="16148"/>
    <cellStyle name="Currency 4 2 3 2 2 4 3 4" xfId="16149"/>
    <cellStyle name="Currency 4 2 3 2 2 4 4" xfId="16150"/>
    <cellStyle name="Currency 4 2 3 2 2 4 4 2" xfId="16151"/>
    <cellStyle name="Currency 4 2 3 2 2 4 4 2 2" xfId="16152"/>
    <cellStyle name="Currency 4 2 3 2 2 4 4 3" xfId="16153"/>
    <cellStyle name="Currency 4 2 3 2 2 4 5" xfId="16154"/>
    <cellStyle name="Currency 4 2 3 2 2 4 5 2" xfId="16155"/>
    <cellStyle name="Currency 4 2 3 2 2 4 6" xfId="16156"/>
    <cellStyle name="Currency 4 2 3 2 2 5" xfId="16157"/>
    <cellStyle name="Currency 4 2 3 2 2 5 2" xfId="16158"/>
    <cellStyle name="Currency 4 2 3 2 2 5 2 2" xfId="16159"/>
    <cellStyle name="Currency 4 2 3 2 2 5 2 2 2" xfId="16160"/>
    <cellStyle name="Currency 4 2 3 2 2 5 2 2 2 2" xfId="16161"/>
    <cellStyle name="Currency 4 2 3 2 2 5 2 2 3" xfId="16162"/>
    <cellStyle name="Currency 4 2 3 2 2 5 2 3" xfId="16163"/>
    <cellStyle name="Currency 4 2 3 2 2 5 2 3 2" xfId="16164"/>
    <cellStyle name="Currency 4 2 3 2 2 5 2 4" xfId="16165"/>
    <cellStyle name="Currency 4 2 3 2 2 5 3" xfId="16166"/>
    <cellStyle name="Currency 4 2 3 2 2 5 3 2" xfId="16167"/>
    <cellStyle name="Currency 4 2 3 2 2 5 3 2 2" xfId="16168"/>
    <cellStyle name="Currency 4 2 3 2 2 5 3 3" xfId="16169"/>
    <cellStyle name="Currency 4 2 3 2 2 5 4" xfId="16170"/>
    <cellStyle name="Currency 4 2 3 2 2 5 4 2" xfId="16171"/>
    <cellStyle name="Currency 4 2 3 2 2 5 5" xfId="16172"/>
    <cellStyle name="Currency 4 2 3 2 2 6" xfId="16173"/>
    <cellStyle name="Currency 4 2 3 2 2 6 2" xfId="16174"/>
    <cellStyle name="Currency 4 2 3 2 2 6 2 2" xfId="16175"/>
    <cellStyle name="Currency 4 2 3 2 2 6 2 2 2" xfId="16176"/>
    <cellStyle name="Currency 4 2 3 2 2 6 2 3" xfId="16177"/>
    <cellStyle name="Currency 4 2 3 2 2 6 3" xfId="16178"/>
    <cellStyle name="Currency 4 2 3 2 2 6 3 2" xfId="16179"/>
    <cellStyle name="Currency 4 2 3 2 2 6 4" xfId="16180"/>
    <cellStyle name="Currency 4 2 3 2 2 7" xfId="16181"/>
    <cellStyle name="Currency 4 2 3 2 2 7 2" xfId="16182"/>
    <cellStyle name="Currency 4 2 3 2 2 7 2 2" xfId="16183"/>
    <cellStyle name="Currency 4 2 3 2 2 7 3" xfId="16184"/>
    <cellStyle name="Currency 4 2 3 2 2 8" xfId="16185"/>
    <cellStyle name="Currency 4 2 3 2 2 8 2" xfId="16186"/>
    <cellStyle name="Currency 4 2 3 2 2 9" xfId="16187"/>
    <cellStyle name="Currency 4 2 3 2 3" xfId="16188"/>
    <cellStyle name="Currency 4 2 3 2 3 10" xfId="16189"/>
    <cellStyle name="Currency 4 2 3 2 3 2" xfId="16190"/>
    <cellStyle name="Currency 4 2 3 2 3 2 2" xfId="16191"/>
    <cellStyle name="Currency 4 2 3 2 3 2 2 2" xfId="16192"/>
    <cellStyle name="Currency 4 2 3 2 3 2 2 2 2" xfId="16193"/>
    <cellStyle name="Currency 4 2 3 2 3 2 2 2 2 2" xfId="16194"/>
    <cellStyle name="Currency 4 2 3 2 3 2 2 2 2 2 2" xfId="16195"/>
    <cellStyle name="Currency 4 2 3 2 3 2 2 2 2 3" xfId="16196"/>
    <cellStyle name="Currency 4 2 3 2 3 2 2 2 3" xfId="16197"/>
    <cellStyle name="Currency 4 2 3 2 3 2 2 2 3 2" xfId="16198"/>
    <cellStyle name="Currency 4 2 3 2 3 2 2 2 4" xfId="16199"/>
    <cellStyle name="Currency 4 2 3 2 3 2 2 3" xfId="16200"/>
    <cellStyle name="Currency 4 2 3 2 3 2 2 3 2" xfId="16201"/>
    <cellStyle name="Currency 4 2 3 2 3 2 2 3 2 2" xfId="16202"/>
    <cellStyle name="Currency 4 2 3 2 3 2 2 3 3" xfId="16203"/>
    <cellStyle name="Currency 4 2 3 2 3 2 2 4" xfId="16204"/>
    <cellStyle name="Currency 4 2 3 2 3 2 2 4 2" xfId="16205"/>
    <cellStyle name="Currency 4 2 3 2 3 2 2 5" xfId="16206"/>
    <cellStyle name="Currency 4 2 3 2 3 2 3" xfId="16207"/>
    <cellStyle name="Currency 4 2 3 2 3 2 3 2" xfId="16208"/>
    <cellStyle name="Currency 4 2 3 2 3 2 3 2 2" xfId="16209"/>
    <cellStyle name="Currency 4 2 3 2 3 2 3 2 2 2" xfId="16210"/>
    <cellStyle name="Currency 4 2 3 2 3 2 3 2 3" xfId="16211"/>
    <cellStyle name="Currency 4 2 3 2 3 2 3 3" xfId="16212"/>
    <cellStyle name="Currency 4 2 3 2 3 2 3 3 2" xfId="16213"/>
    <cellStyle name="Currency 4 2 3 2 3 2 3 4" xfId="16214"/>
    <cellStyle name="Currency 4 2 3 2 3 2 4" xfId="16215"/>
    <cellStyle name="Currency 4 2 3 2 3 2 4 2" xfId="16216"/>
    <cellStyle name="Currency 4 2 3 2 3 2 4 2 2" xfId="16217"/>
    <cellStyle name="Currency 4 2 3 2 3 2 4 3" xfId="16218"/>
    <cellStyle name="Currency 4 2 3 2 3 2 5" xfId="16219"/>
    <cellStyle name="Currency 4 2 3 2 3 2 5 2" xfId="16220"/>
    <cellStyle name="Currency 4 2 3 2 3 2 6" xfId="16221"/>
    <cellStyle name="Currency 4 2 3 2 3 3" xfId="16222"/>
    <cellStyle name="Currency 4 2 3 2 3 3 2" xfId="16223"/>
    <cellStyle name="Currency 4 2 3 2 3 3 2 2" xfId="16224"/>
    <cellStyle name="Currency 4 2 3 2 3 3 2 2 2" xfId="16225"/>
    <cellStyle name="Currency 4 2 3 2 3 3 2 2 2 2" xfId="16226"/>
    <cellStyle name="Currency 4 2 3 2 3 3 2 2 2 2 2" xfId="16227"/>
    <cellStyle name="Currency 4 2 3 2 3 3 2 2 2 3" xfId="16228"/>
    <cellStyle name="Currency 4 2 3 2 3 3 2 2 3" xfId="16229"/>
    <cellStyle name="Currency 4 2 3 2 3 3 2 2 3 2" xfId="16230"/>
    <cellStyle name="Currency 4 2 3 2 3 3 2 2 4" xfId="16231"/>
    <cellStyle name="Currency 4 2 3 2 3 3 2 3" xfId="16232"/>
    <cellStyle name="Currency 4 2 3 2 3 3 2 3 2" xfId="16233"/>
    <cellStyle name="Currency 4 2 3 2 3 3 2 3 2 2" xfId="16234"/>
    <cellStyle name="Currency 4 2 3 2 3 3 2 3 3" xfId="16235"/>
    <cellStyle name="Currency 4 2 3 2 3 3 2 4" xfId="16236"/>
    <cellStyle name="Currency 4 2 3 2 3 3 2 4 2" xfId="16237"/>
    <cellStyle name="Currency 4 2 3 2 3 3 2 5" xfId="16238"/>
    <cellStyle name="Currency 4 2 3 2 3 3 3" xfId="16239"/>
    <cellStyle name="Currency 4 2 3 2 3 3 3 2" xfId="16240"/>
    <cellStyle name="Currency 4 2 3 2 3 3 3 2 2" xfId="16241"/>
    <cellStyle name="Currency 4 2 3 2 3 3 3 2 2 2" xfId="16242"/>
    <cellStyle name="Currency 4 2 3 2 3 3 3 2 3" xfId="16243"/>
    <cellStyle name="Currency 4 2 3 2 3 3 3 3" xfId="16244"/>
    <cellStyle name="Currency 4 2 3 2 3 3 3 3 2" xfId="16245"/>
    <cellStyle name="Currency 4 2 3 2 3 3 3 4" xfId="16246"/>
    <cellStyle name="Currency 4 2 3 2 3 3 4" xfId="16247"/>
    <cellStyle name="Currency 4 2 3 2 3 3 4 2" xfId="16248"/>
    <cellStyle name="Currency 4 2 3 2 3 3 4 2 2" xfId="16249"/>
    <cellStyle name="Currency 4 2 3 2 3 3 4 3" xfId="16250"/>
    <cellStyle name="Currency 4 2 3 2 3 3 5" xfId="16251"/>
    <cellStyle name="Currency 4 2 3 2 3 3 5 2" xfId="16252"/>
    <cellStyle name="Currency 4 2 3 2 3 3 6" xfId="16253"/>
    <cellStyle name="Currency 4 2 3 2 3 4" xfId="16254"/>
    <cellStyle name="Currency 4 2 3 2 3 4 2" xfId="16255"/>
    <cellStyle name="Currency 4 2 3 2 3 4 2 2" xfId="16256"/>
    <cellStyle name="Currency 4 2 3 2 3 4 2 2 2" xfId="16257"/>
    <cellStyle name="Currency 4 2 3 2 3 4 2 2 2 2" xfId="16258"/>
    <cellStyle name="Currency 4 2 3 2 3 4 2 2 2 2 2" xfId="16259"/>
    <cellStyle name="Currency 4 2 3 2 3 4 2 2 2 3" xfId="16260"/>
    <cellStyle name="Currency 4 2 3 2 3 4 2 2 3" xfId="16261"/>
    <cellStyle name="Currency 4 2 3 2 3 4 2 2 3 2" xfId="16262"/>
    <cellStyle name="Currency 4 2 3 2 3 4 2 2 4" xfId="16263"/>
    <cellStyle name="Currency 4 2 3 2 3 4 2 3" xfId="16264"/>
    <cellStyle name="Currency 4 2 3 2 3 4 2 3 2" xfId="16265"/>
    <cellStyle name="Currency 4 2 3 2 3 4 2 3 2 2" xfId="16266"/>
    <cellStyle name="Currency 4 2 3 2 3 4 2 3 3" xfId="16267"/>
    <cellStyle name="Currency 4 2 3 2 3 4 2 4" xfId="16268"/>
    <cellStyle name="Currency 4 2 3 2 3 4 2 4 2" xfId="16269"/>
    <cellStyle name="Currency 4 2 3 2 3 4 2 5" xfId="16270"/>
    <cellStyle name="Currency 4 2 3 2 3 4 3" xfId="16271"/>
    <cellStyle name="Currency 4 2 3 2 3 4 3 2" xfId="16272"/>
    <cellStyle name="Currency 4 2 3 2 3 4 3 2 2" xfId="16273"/>
    <cellStyle name="Currency 4 2 3 2 3 4 3 2 2 2" xfId="16274"/>
    <cellStyle name="Currency 4 2 3 2 3 4 3 2 3" xfId="16275"/>
    <cellStyle name="Currency 4 2 3 2 3 4 3 3" xfId="16276"/>
    <cellStyle name="Currency 4 2 3 2 3 4 3 3 2" xfId="16277"/>
    <cellStyle name="Currency 4 2 3 2 3 4 3 4" xfId="16278"/>
    <cellStyle name="Currency 4 2 3 2 3 4 4" xfId="16279"/>
    <cellStyle name="Currency 4 2 3 2 3 4 4 2" xfId="16280"/>
    <cellStyle name="Currency 4 2 3 2 3 4 4 2 2" xfId="16281"/>
    <cellStyle name="Currency 4 2 3 2 3 4 4 3" xfId="16282"/>
    <cellStyle name="Currency 4 2 3 2 3 4 5" xfId="16283"/>
    <cellStyle name="Currency 4 2 3 2 3 4 5 2" xfId="16284"/>
    <cellStyle name="Currency 4 2 3 2 3 4 6" xfId="16285"/>
    <cellStyle name="Currency 4 2 3 2 3 5" xfId="16286"/>
    <cellStyle name="Currency 4 2 3 2 3 5 2" xfId="16287"/>
    <cellStyle name="Currency 4 2 3 2 3 5 2 2" xfId="16288"/>
    <cellStyle name="Currency 4 2 3 2 3 5 2 2 2" xfId="16289"/>
    <cellStyle name="Currency 4 2 3 2 3 5 2 2 2 2" xfId="16290"/>
    <cellStyle name="Currency 4 2 3 2 3 5 2 2 3" xfId="16291"/>
    <cellStyle name="Currency 4 2 3 2 3 5 2 3" xfId="16292"/>
    <cellStyle name="Currency 4 2 3 2 3 5 2 3 2" xfId="16293"/>
    <cellStyle name="Currency 4 2 3 2 3 5 2 4" xfId="16294"/>
    <cellStyle name="Currency 4 2 3 2 3 5 3" xfId="16295"/>
    <cellStyle name="Currency 4 2 3 2 3 5 3 2" xfId="16296"/>
    <cellStyle name="Currency 4 2 3 2 3 5 3 2 2" xfId="16297"/>
    <cellStyle name="Currency 4 2 3 2 3 5 3 3" xfId="16298"/>
    <cellStyle name="Currency 4 2 3 2 3 5 4" xfId="16299"/>
    <cellStyle name="Currency 4 2 3 2 3 5 4 2" xfId="16300"/>
    <cellStyle name="Currency 4 2 3 2 3 5 5" xfId="16301"/>
    <cellStyle name="Currency 4 2 3 2 3 6" xfId="16302"/>
    <cellStyle name="Currency 4 2 3 2 3 6 2" xfId="16303"/>
    <cellStyle name="Currency 4 2 3 2 3 6 2 2" xfId="16304"/>
    <cellStyle name="Currency 4 2 3 2 3 6 2 2 2" xfId="16305"/>
    <cellStyle name="Currency 4 2 3 2 3 6 2 3" xfId="16306"/>
    <cellStyle name="Currency 4 2 3 2 3 6 3" xfId="16307"/>
    <cellStyle name="Currency 4 2 3 2 3 6 3 2" xfId="16308"/>
    <cellStyle name="Currency 4 2 3 2 3 6 4" xfId="16309"/>
    <cellStyle name="Currency 4 2 3 2 3 7" xfId="16310"/>
    <cellStyle name="Currency 4 2 3 2 3 7 2" xfId="16311"/>
    <cellStyle name="Currency 4 2 3 2 3 7 2 2" xfId="16312"/>
    <cellStyle name="Currency 4 2 3 2 3 7 3" xfId="16313"/>
    <cellStyle name="Currency 4 2 3 2 3 8" xfId="16314"/>
    <cellStyle name="Currency 4 2 3 2 3 8 2" xfId="16315"/>
    <cellStyle name="Currency 4 2 3 2 3 9" xfId="16316"/>
    <cellStyle name="Currency 4 2 3 2 4" xfId="16317"/>
    <cellStyle name="Currency 4 2 3 2 4 2" xfId="16318"/>
    <cellStyle name="Currency 4 2 3 2 4 2 2" xfId="16319"/>
    <cellStyle name="Currency 4 2 3 2 4 2 2 2" xfId="16320"/>
    <cellStyle name="Currency 4 2 3 2 4 2 2 2 2" xfId="16321"/>
    <cellStyle name="Currency 4 2 3 2 4 2 2 2 2 2" xfId="16322"/>
    <cellStyle name="Currency 4 2 3 2 4 2 2 2 3" xfId="16323"/>
    <cellStyle name="Currency 4 2 3 2 4 2 2 3" xfId="16324"/>
    <cellStyle name="Currency 4 2 3 2 4 2 2 3 2" xfId="16325"/>
    <cellStyle name="Currency 4 2 3 2 4 2 2 4" xfId="16326"/>
    <cellStyle name="Currency 4 2 3 2 4 2 3" xfId="16327"/>
    <cellStyle name="Currency 4 2 3 2 4 2 3 2" xfId="16328"/>
    <cellStyle name="Currency 4 2 3 2 4 2 3 2 2" xfId="16329"/>
    <cellStyle name="Currency 4 2 3 2 4 2 3 3" xfId="16330"/>
    <cellStyle name="Currency 4 2 3 2 4 2 4" xfId="16331"/>
    <cellStyle name="Currency 4 2 3 2 4 2 4 2" xfId="16332"/>
    <cellStyle name="Currency 4 2 3 2 4 2 5" xfId="16333"/>
    <cellStyle name="Currency 4 2 3 2 4 3" xfId="16334"/>
    <cellStyle name="Currency 4 2 3 2 4 3 2" xfId="16335"/>
    <cellStyle name="Currency 4 2 3 2 4 3 2 2" xfId="16336"/>
    <cellStyle name="Currency 4 2 3 2 4 3 2 2 2" xfId="16337"/>
    <cellStyle name="Currency 4 2 3 2 4 3 2 3" xfId="16338"/>
    <cellStyle name="Currency 4 2 3 2 4 3 3" xfId="16339"/>
    <cellStyle name="Currency 4 2 3 2 4 3 3 2" xfId="16340"/>
    <cellStyle name="Currency 4 2 3 2 4 3 4" xfId="16341"/>
    <cellStyle name="Currency 4 2 3 2 4 4" xfId="16342"/>
    <cellStyle name="Currency 4 2 3 2 4 4 2" xfId="16343"/>
    <cellStyle name="Currency 4 2 3 2 4 4 2 2" xfId="16344"/>
    <cellStyle name="Currency 4 2 3 2 4 4 3" xfId="16345"/>
    <cellStyle name="Currency 4 2 3 2 4 5" xfId="16346"/>
    <cellStyle name="Currency 4 2 3 2 4 5 2" xfId="16347"/>
    <cellStyle name="Currency 4 2 3 2 4 6" xfId="16348"/>
    <cellStyle name="Currency 4 2 3 2 5" xfId="16349"/>
    <cellStyle name="Currency 4 2 3 2 5 2" xfId="16350"/>
    <cellStyle name="Currency 4 2 3 2 5 2 2" xfId="16351"/>
    <cellStyle name="Currency 4 2 3 2 5 2 2 2" xfId="16352"/>
    <cellStyle name="Currency 4 2 3 2 5 2 2 2 2" xfId="16353"/>
    <cellStyle name="Currency 4 2 3 2 5 2 2 2 2 2" xfId="16354"/>
    <cellStyle name="Currency 4 2 3 2 5 2 2 2 3" xfId="16355"/>
    <cellStyle name="Currency 4 2 3 2 5 2 2 3" xfId="16356"/>
    <cellStyle name="Currency 4 2 3 2 5 2 2 3 2" xfId="16357"/>
    <cellStyle name="Currency 4 2 3 2 5 2 2 4" xfId="16358"/>
    <cellStyle name="Currency 4 2 3 2 5 2 3" xfId="16359"/>
    <cellStyle name="Currency 4 2 3 2 5 2 3 2" xfId="16360"/>
    <cellStyle name="Currency 4 2 3 2 5 2 3 2 2" xfId="16361"/>
    <cellStyle name="Currency 4 2 3 2 5 2 3 3" xfId="16362"/>
    <cellStyle name="Currency 4 2 3 2 5 2 4" xfId="16363"/>
    <cellStyle name="Currency 4 2 3 2 5 2 4 2" xfId="16364"/>
    <cellStyle name="Currency 4 2 3 2 5 2 5" xfId="16365"/>
    <cellStyle name="Currency 4 2 3 2 5 3" xfId="16366"/>
    <cellStyle name="Currency 4 2 3 2 5 3 2" xfId="16367"/>
    <cellStyle name="Currency 4 2 3 2 5 3 2 2" xfId="16368"/>
    <cellStyle name="Currency 4 2 3 2 5 3 2 2 2" xfId="16369"/>
    <cellStyle name="Currency 4 2 3 2 5 3 2 3" xfId="16370"/>
    <cellStyle name="Currency 4 2 3 2 5 3 3" xfId="16371"/>
    <cellStyle name="Currency 4 2 3 2 5 3 3 2" xfId="16372"/>
    <cellStyle name="Currency 4 2 3 2 5 3 4" xfId="16373"/>
    <cellStyle name="Currency 4 2 3 2 5 4" xfId="16374"/>
    <cellStyle name="Currency 4 2 3 2 5 4 2" xfId="16375"/>
    <cellStyle name="Currency 4 2 3 2 5 4 2 2" xfId="16376"/>
    <cellStyle name="Currency 4 2 3 2 5 4 3" xfId="16377"/>
    <cellStyle name="Currency 4 2 3 2 5 5" xfId="16378"/>
    <cellStyle name="Currency 4 2 3 2 5 5 2" xfId="16379"/>
    <cellStyle name="Currency 4 2 3 2 5 6" xfId="16380"/>
    <cellStyle name="Currency 4 2 3 2 6" xfId="16381"/>
    <cellStyle name="Currency 4 2 3 2 6 2" xfId="16382"/>
    <cellStyle name="Currency 4 2 3 2 6 2 2" xfId="16383"/>
    <cellStyle name="Currency 4 2 3 2 6 2 2 2" xfId="16384"/>
    <cellStyle name="Currency 4 2 3 2 6 2 2 2 2" xfId="16385"/>
    <cellStyle name="Currency 4 2 3 2 6 2 2 2 2 2" xfId="16386"/>
    <cellStyle name="Currency 4 2 3 2 6 2 2 2 3" xfId="16387"/>
    <cellStyle name="Currency 4 2 3 2 6 2 2 3" xfId="16388"/>
    <cellStyle name="Currency 4 2 3 2 6 2 2 3 2" xfId="16389"/>
    <cellStyle name="Currency 4 2 3 2 6 2 2 4" xfId="16390"/>
    <cellStyle name="Currency 4 2 3 2 6 2 3" xfId="16391"/>
    <cellStyle name="Currency 4 2 3 2 6 2 3 2" xfId="16392"/>
    <cellStyle name="Currency 4 2 3 2 6 2 3 2 2" xfId="16393"/>
    <cellStyle name="Currency 4 2 3 2 6 2 3 3" xfId="16394"/>
    <cellStyle name="Currency 4 2 3 2 6 2 4" xfId="16395"/>
    <cellStyle name="Currency 4 2 3 2 6 2 4 2" xfId="16396"/>
    <cellStyle name="Currency 4 2 3 2 6 2 5" xfId="16397"/>
    <cellStyle name="Currency 4 2 3 2 6 3" xfId="16398"/>
    <cellStyle name="Currency 4 2 3 2 6 3 2" xfId="16399"/>
    <cellStyle name="Currency 4 2 3 2 6 3 2 2" xfId="16400"/>
    <cellStyle name="Currency 4 2 3 2 6 3 2 2 2" xfId="16401"/>
    <cellStyle name="Currency 4 2 3 2 6 3 2 3" xfId="16402"/>
    <cellStyle name="Currency 4 2 3 2 6 3 3" xfId="16403"/>
    <cellStyle name="Currency 4 2 3 2 6 3 3 2" xfId="16404"/>
    <cellStyle name="Currency 4 2 3 2 6 3 4" xfId="16405"/>
    <cellStyle name="Currency 4 2 3 2 6 4" xfId="16406"/>
    <cellStyle name="Currency 4 2 3 2 6 4 2" xfId="16407"/>
    <cellStyle name="Currency 4 2 3 2 6 4 2 2" xfId="16408"/>
    <cellStyle name="Currency 4 2 3 2 6 4 3" xfId="16409"/>
    <cellStyle name="Currency 4 2 3 2 6 5" xfId="16410"/>
    <cellStyle name="Currency 4 2 3 2 6 5 2" xfId="16411"/>
    <cellStyle name="Currency 4 2 3 2 6 6" xfId="16412"/>
    <cellStyle name="Currency 4 2 3 2 7" xfId="16413"/>
    <cellStyle name="Currency 4 2 3 2 7 2" xfId="16414"/>
    <cellStyle name="Currency 4 2 3 2 7 2 2" xfId="16415"/>
    <cellStyle name="Currency 4 2 3 2 7 2 2 2" xfId="16416"/>
    <cellStyle name="Currency 4 2 3 2 7 2 2 2 2" xfId="16417"/>
    <cellStyle name="Currency 4 2 3 2 7 2 2 3" xfId="16418"/>
    <cellStyle name="Currency 4 2 3 2 7 2 3" xfId="16419"/>
    <cellStyle name="Currency 4 2 3 2 7 2 3 2" xfId="16420"/>
    <cellStyle name="Currency 4 2 3 2 7 2 4" xfId="16421"/>
    <cellStyle name="Currency 4 2 3 2 7 3" xfId="16422"/>
    <cellStyle name="Currency 4 2 3 2 7 3 2" xfId="16423"/>
    <cellStyle name="Currency 4 2 3 2 7 3 2 2" xfId="16424"/>
    <cellStyle name="Currency 4 2 3 2 7 3 3" xfId="16425"/>
    <cellStyle name="Currency 4 2 3 2 7 4" xfId="16426"/>
    <cellStyle name="Currency 4 2 3 2 7 4 2" xfId="16427"/>
    <cellStyle name="Currency 4 2 3 2 7 5" xfId="16428"/>
    <cellStyle name="Currency 4 2 3 2 8" xfId="16429"/>
    <cellStyle name="Currency 4 2 3 2 8 2" xfId="16430"/>
    <cellStyle name="Currency 4 2 3 2 8 2 2" xfId="16431"/>
    <cellStyle name="Currency 4 2 3 2 8 2 2 2" xfId="16432"/>
    <cellStyle name="Currency 4 2 3 2 8 2 3" xfId="16433"/>
    <cellStyle name="Currency 4 2 3 2 8 3" xfId="16434"/>
    <cellStyle name="Currency 4 2 3 2 8 3 2" xfId="16435"/>
    <cellStyle name="Currency 4 2 3 2 8 4" xfId="16436"/>
    <cellStyle name="Currency 4 2 3 2 9" xfId="16437"/>
    <cellStyle name="Currency 4 2 3 2 9 2" xfId="16438"/>
    <cellStyle name="Currency 4 2 3 2 9 2 2" xfId="16439"/>
    <cellStyle name="Currency 4 2 3 2 9 3" xfId="16440"/>
    <cellStyle name="Currency 4 2 3 3" xfId="16441"/>
    <cellStyle name="Currency 4 2 3 3 10" xfId="16442"/>
    <cellStyle name="Currency 4 2 3 3 2" xfId="16443"/>
    <cellStyle name="Currency 4 2 3 3 2 2" xfId="16444"/>
    <cellStyle name="Currency 4 2 3 3 2 2 2" xfId="16445"/>
    <cellStyle name="Currency 4 2 3 3 2 2 2 2" xfId="16446"/>
    <cellStyle name="Currency 4 2 3 3 2 2 2 2 2" xfId="16447"/>
    <cellStyle name="Currency 4 2 3 3 2 2 2 2 2 2" xfId="16448"/>
    <cellStyle name="Currency 4 2 3 3 2 2 2 2 3" xfId="16449"/>
    <cellStyle name="Currency 4 2 3 3 2 2 2 3" xfId="16450"/>
    <cellStyle name="Currency 4 2 3 3 2 2 2 3 2" xfId="16451"/>
    <cellStyle name="Currency 4 2 3 3 2 2 2 4" xfId="16452"/>
    <cellStyle name="Currency 4 2 3 3 2 2 3" xfId="16453"/>
    <cellStyle name="Currency 4 2 3 3 2 2 3 2" xfId="16454"/>
    <cellStyle name="Currency 4 2 3 3 2 2 3 2 2" xfId="16455"/>
    <cellStyle name="Currency 4 2 3 3 2 2 3 3" xfId="16456"/>
    <cellStyle name="Currency 4 2 3 3 2 2 4" xfId="16457"/>
    <cellStyle name="Currency 4 2 3 3 2 2 4 2" xfId="16458"/>
    <cellStyle name="Currency 4 2 3 3 2 2 5" xfId="16459"/>
    <cellStyle name="Currency 4 2 3 3 2 3" xfId="16460"/>
    <cellStyle name="Currency 4 2 3 3 2 3 2" xfId="16461"/>
    <cellStyle name="Currency 4 2 3 3 2 3 2 2" xfId="16462"/>
    <cellStyle name="Currency 4 2 3 3 2 3 2 2 2" xfId="16463"/>
    <cellStyle name="Currency 4 2 3 3 2 3 2 3" xfId="16464"/>
    <cellStyle name="Currency 4 2 3 3 2 3 3" xfId="16465"/>
    <cellStyle name="Currency 4 2 3 3 2 3 3 2" xfId="16466"/>
    <cellStyle name="Currency 4 2 3 3 2 3 4" xfId="16467"/>
    <cellStyle name="Currency 4 2 3 3 2 4" xfId="16468"/>
    <cellStyle name="Currency 4 2 3 3 2 4 2" xfId="16469"/>
    <cellStyle name="Currency 4 2 3 3 2 4 2 2" xfId="16470"/>
    <cellStyle name="Currency 4 2 3 3 2 4 3" xfId="16471"/>
    <cellStyle name="Currency 4 2 3 3 2 5" xfId="16472"/>
    <cellStyle name="Currency 4 2 3 3 2 5 2" xfId="16473"/>
    <cellStyle name="Currency 4 2 3 3 2 6" xfId="16474"/>
    <cellStyle name="Currency 4 2 3 3 3" xfId="16475"/>
    <cellStyle name="Currency 4 2 3 3 3 2" xfId="16476"/>
    <cellStyle name="Currency 4 2 3 3 3 2 2" xfId="16477"/>
    <cellStyle name="Currency 4 2 3 3 3 2 2 2" xfId="16478"/>
    <cellStyle name="Currency 4 2 3 3 3 2 2 2 2" xfId="16479"/>
    <cellStyle name="Currency 4 2 3 3 3 2 2 2 2 2" xfId="16480"/>
    <cellStyle name="Currency 4 2 3 3 3 2 2 2 3" xfId="16481"/>
    <cellStyle name="Currency 4 2 3 3 3 2 2 3" xfId="16482"/>
    <cellStyle name="Currency 4 2 3 3 3 2 2 3 2" xfId="16483"/>
    <cellStyle name="Currency 4 2 3 3 3 2 2 4" xfId="16484"/>
    <cellStyle name="Currency 4 2 3 3 3 2 3" xfId="16485"/>
    <cellStyle name="Currency 4 2 3 3 3 2 3 2" xfId="16486"/>
    <cellStyle name="Currency 4 2 3 3 3 2 3 2 2" xfId="16487"/>
    <cellStyle name="Currency 4 2 3 3 3 2 3 3" xfId="16488"/>
    <cellStyle name="Currency 4 2 3 3 3 2 4" xfId="16489"/>
    <cellStyle name="Currency 4 2 3 3 3 2 4 2" xfId="16490"/>
    <cellStyle name="Currency 4 2 3 3 3 2 5" xfId="16491"/>
    <cellStyle name="Currency 4 2 3 3 3 3" xfId="16492"/>
    <cellStyle name="Currency 4 2 3 3 3 3 2" xfId="16493"/>
    <cellStyle name="Currency 4 2 3 3 3 3 2 2" xfId="16494"/>
    <cellStyle name="Currency 4 2 3 3 3 3 2 2 2" xfId="16495"/>
    <cellStyle name="Currency 4 2 3 3 3 3 2 3" xfId="16496"/>
    <cellStyle name="Currency 4 2 3 3 3 3 3" xfId="16497"/>
    <cellStyle name="Currency 4 2 3 3 3 3 3 2" xfId="16498"/>
    <cellStyle name="Currency 4 2 3 3 3 3 4" xfId="16499"/>
    <cellStyle name="Currency 4 2 3 3 3 4" xfId="16500"/>
    <cellStyle name="Currency 4 2 3 3 3 4 2" xfId="16501"/>
    <cellStyle name="Currency 4 2 3 3 3 4 2 2" xfId="16502"/>
    <cellStyle name="Currency 4 2 3 3 3 4 3" xfId="16503"/>
    <cellStyle name="Currency 4 2 3 3 3 5" xfId="16504"/>
    <cellStyle name="Currency 4 2 3 3 3 5 2" xfId="16505"/>
    <cellStyle name="Currency 4 2 3 3 3 6" xfId="16506"/>
    <cellStyle name="Currency 4 2 3 3 4" xfId="16507"/>
    <cellStyle name="Currency 4 2 3 3 4 2" xfId="16508"/>
    <cellStyle name="Currency 4 2 3 3 4 2 2" xfId="16509"/>
    <cellStyle name="Currency 4 2 3 3 4 2 2 2" xfId="16510"/>
    <cellStyle name="Currency 4 2 3 3 4 2 2 2 2" xfId="16511"/>
    <cellStyle name="Currency 4 2 3 3 4 2 2 2 2 2" xfId="16512"/>
    <cellStyle name="Currency 4 2 3 3 4 2 2 2 3" xfId="16513"/>
    <cellStyle name="Currency 4 2 3 3 4 2 2 3" xfId="16514"/>
    <cellStyle name="Currency 4 2 3 3 4 2 2 3 2" xfId="16515"/>
    <cellStyle name="Currency 4 2 3 3 4 2 2 4" xfId="16516"/>
    <cellStyle name="Currency 4 2 3 3 4 2 3" xfId="16517"/>
    <cellStyle name="Currency 4 2 3 3 4 2 3 2" xfId="16518"/>
    <cellStyle name="Currency 4 2 3 3 4 2 3 2 2" xfId="16519"/>
    <cellStyle name="Currency 4 2 3 3 4 2 3 3" xfId="16520"/>
    <cellStyle name="Currency 4 2 3 3 4 2 4" xfId="16521"/>
    <cellStyle name="Currency 4 2 3 3 4 2 4 2" xfId="16522"/>
    <cellStyle name="Currency 4 2 3 3 4 2 5" xfId="16523"/>
    <cellStyle name="Currency 4 2 3 3 4 3" xfId="16524"/>
    <cellStyle name="Currency 4 2 3 3 4 3 2" xfId="16525"/>
    <cellStyle name="Currency 4 2 3 3 4 3 2 2" xfId="16526"/>
    <cellStyle name="Currency 4 2 3 3 4 3 2 2 2" xfId="16527"/>
    <cellStyle name="Currency 4 2 3 3 4 3 2 3" xfId="16528"/>
    <cellStyle name="Currency 4 2 3 3 4 3 3" xfId="16529"/>
    <cellStyle name="Currency 4 2 3 3 4 3 3 2" xfId="16530"/>
    <cellStyle name="Currency 4 2 3 3 4 3 4" xfId="16531"/>
    <cellStyle name="Currency 4 2 3 3 4 4" xfId="16532"/>
    <cellStyle name="Currency 4 2 3 3 4 4 2" xfId="16533"/>
    <cellStyle name="Currency 4 2 3 3 4 4 2 2" xfId="16534"/>
    <cellStyle name="Currency 4 2 3 3 4 4 3" xfId="16535"/>
    <cellStyle name="Currency 4 2 3 3 4 5" xfId="16536"/>
    <cellStyle name="Currency 4 2 3 3 4 5 2" xfId="16537"/>
    <cellStyle name="Currency 4 2 3 3 4 6" xfId="16538"/>
    <cellStyle name="Currency 4 2 3 3 5" xfId="16539"/>
    <cellStyle name="Currency 4 2 3 3 5 2" xfId="16540"/>
    <cellStyle name="Currency 4 2 3 3 5 2 2" xfId="16541"/>
    <cellStyle name="Currency 4 2 3 3 5 2 2 2" xfId="16542"/>
    <cellStyle name="Currency 4 2 3 3 5 2 2 2 2" xfId="16543"/>
    <cellStyle name="Currency 4 2 3 3 5 2 2 3" xfId="16544"/>
    <cellStyle name="Currency 4 2 3 3 5 2 3" xfId="16545"/>
    <cellStyle name="Currency 4 2 3 3 5 2 3 2" xfId="16546"/>
    <cellStyle name="Currency 4 2 3 3 5 2 4" xfId="16547"/>
    <cellStyle name="Currency 4 2 3 3 5 3" xfId="16548"/>
    <cellStyle name="Currency 4 2 3 3 5 3 2" xfId="16549"/>
    <cellStyle name="Currency 4 2 3 3 5 3 2 2" xfId="16550"/>
    <cellStyle name="Currency 4 2 3 3 5 3 3" xfId="16551"/>
    <cellStyle name="Currency 4 2 3 3 5 4" xfId="16552"/>
    <cellStyle name="Currency 4 2 3 3 5 4 2" xfId="16553"/>
    <cellStyle name="Currency 4 2 3 3 5 5" xfId="16554"/>
    <cellStyle name="Currency 4 2 3 3 6" xfId="16555"/>
    <cellStyle name="Currency 4 2 3 3 6 2" xfId="16556"/>
    <cellStyle name="Currency 4 2 3 3 6 2 2" xfId="16557"/>
    <cellStyle name="Currency 4 2 3 3 6 2 2 2" xfId="16558"/>
    <cellStyle name="Currency 4 2 3 3 6 2 3" xfId="16559"/>
    <cellStyle name="Currency 4 2 3 3 6 3" xfId="16560"/>
    <cellStyle name="Currency 4 2 3 3 6 3 2" xfId="16561"/>
    <cellStyle name="Currency 4 2 3 3 6 4" xfId="16562"/>
    <cellStyle name="Currency 4 2 3 3 7" xfId="16563"/>
    <cellStyle name="Currency 4 2 3 3 7 2" xfId="16564"/>
    <cellStyle name="Currency 4 2 3 3 7 2 2" xfId="16565"/>
    <cellStyle name="Currency 4 2 3 3 7 3" xfId="16566"/>
    <cellStyle name="Currency 4 2 3 3 8" xfId="16567"/>
    <cellStyle name="Currency 4 2 3 3 8 2" xfId="16568"/>
    <cellStyle name="Currency 4 2 3 3 9" xfId="16569"/>
    <cellStyle name="Currency 4 2 3 4" xfId="16570"/>
    <cellStyle name="Currency 4 2 3 4 10" xfId="16571"/>
    <cellStyle name="Currency 4 2 3 4 2" xfId="16572"/>
    <cellStyle name="Currency 4 2 3 4 2 2" xfId="16573"/>
    <cellStyle name="Currency 4 2 3 4 2 2 2" xfId="16574"/>
    <cellStyle name="Currency 4 2 3 4 2 2 2 2" xfId="16575"/>
    <cellStyle name="Currency 4 2 3 4 2 2 2 2 2" xfId="16576"/>
    <cellStyle name="Currency 4 2 3 4 2 2 2 2 2 2" xfId="16577"/>
    <cellStyle name="Currency 4 2 3 4 2 2 2 2 3" xfId="16578"/>
    <cellStyle name="Currency 4 2 3 4 2 2 2 3" xfId="16579"/>
    <cellStyle name="Currency 4 2 3 4 2 2 2 3 2" xfId="16580"/>
    <cellStyle name="Currency 4 2 3 4 2 2 2 4" xfId="16581"/>
    <cellStyle name="Currency 4 2 3 4 2 2 3" xfId="16582"/>
    <cellStyle name="Currency 4 2 3 4 2 2 3 2" xfId="16583"/>
    <cellStyle name="Currency 4 2 3 4 2 2 3 2 2" xfId="16584"/>
    <cellStyle name="Currency 4 2 3 4 2 2 3 3" xfId="16585"/>
    <cellStyle name="Currency 4 2 3 4 2 2 4" xfId="16586"/>
    <cellStyle name="Currency 4 2 3 4 2 2 4 2" xfId="16587"/>
    <cellStyle name="Currency 4 2 3 4 2 2 5" xfId="16588"/>
    <cellStyle name="Currency 4 2 3 4 2 3" xfId="16589"/>
    <cellStyle name="Currency 4 2 3 4 2 3 2" xfId="16590"/>
    <cellStyle name="Currency 4 2 3 4 2 3 2 2" xfId="16591"/>
    <cellStyle name="Currency 4 2 3 4 2 3 2 2 2" xfId="16592"/>
    <cellStyle name="Currency 4 2 3 4 2 3 2 3" xfId="16593"/>
    <cellStyle name="Currency 4 2 3 4 2 3 3" xfId="16594"/>
    <cellStyle name="Currency 4 2 3 4 2 3 3 2" xfId="16595"/>
    <cellStyle name="Currency 4 2 3 4 2 3 4" xfId="16596"/>
    <cellStyle name="Currency 4 2 3 4 2 4" xfId="16597"/>
    <cellStyle name="Currency 4 2 3 4 2 4 2" xfId="16598"/>
    <cellStyle name="Currency 4 2 3 4 2 4 2 2" xfId="16599"/>
    <cellStyle name="Currency 4 2 3 4 2 4 3" xfId="16600"/>
    <cellStyle name="Currency 4 2 3 4 2 5" xfId="16601"/>
    <cellStyle name="Currency 4 2 3 4 2 5 2" xfId="16602"/>
    <cellStyle name="Currency 4 2 3 4 2 6" xfId="16603"/>
    <cellStyle name="Currency 4 2 3 4 3" xfId="16604"/>
    <cellStyle name="Currency 4 2 3 4 3 2" xfId="16605"/>
    <cellStyle name="Currency 4 2 3 4 3 2 2" xfId="16606"/>
    <cellStyle name="Currency 4 2 3 4 3 2 2 2" xfId="16607"/>
    <cellStyle name="Currency 4 2 3 4 3 2 2 2 2" xfId="16608"/>
    <cellStyle name="Currency 4 2 3 4 3 2 2 2 2 2" xfId="16609"/>
    <cellStyle name="Currency 4 2 3 4 3 2 2 2 3" xfId="16610"/>
    <cellStyle name="Currency 4 2 3 4 3 2 2 3" xfId="16611"/>
    <cellStyle name="Currency 4 2 3 4 3 2 2 3 2" xfId="16612"/>
    <cellStyle name="Currency 4 2 3 4 3 2 2 4" xfId="16613"/>
    <cellStyle name="Currency 4 2 3 4 3 2 3" xfId="16614"/>
    <cellStyle name="Currency 4 2 3 4 3 2 3 2" xfId="16615"/>
    <cellStyle name="Currency 4 2 3 4 3 2 3 2 2" xfId="16616"/>
    <cellStyle name="Currency 4 2 3 4 3 2 3 3" xfId="16617"/>
    <cellStyle name="Currency 4 2 3 4 3 2 4" xfId="16618"/>
    <cellStyle name="Currency 4 2 3 4 3 2 4 2" xfId="16619"/>
    <cellStyle name="Currency 4 2 3 4 3 2 5" xfId="16620"/>
    <cellStyle name="Currency 4 2 3 4 3 3" xfId="16621"/>
    <cellStyle name="Currency 4 2 3 4 3 3 2" xfId="16622"/>
    <cellStyle name="Currency 4 2 3 4 3 3 2 2" xfId="16623"/>
    <cellStyle name="Currency 4 2 3 4 3 3 2 2 2" xfId="16624"/>
    <cellStyle name="Currency 4 2 3 4 3 3 2 3" xfId="16625"/>
    <cellStyle name="Currency 4 2 3 4 3 3 3" xfId="16626"/>
    <cellStyle name="Currency 4 2 3 4 3 3 3 2" xfId="16627"/>
    <cellStyle name="Currency 4 2 3 4 3 3 4" xfId="16628"/>
    <cellStyle name="Currency 4 2 3 4 3 4" xfId="16629"/>
    <cellStyle name="Currency 4 2 3 4 3 4 2" xfId="16630"/>
    <cellStyle name="Currency 4 2 3 4 3 4 2 2" xfId="16631"/>
    <cellStyle name="Currency 4 2 3 4 3 4 3" xfId="16632"/>
    <cellStyle name="Currency 4 2 3 4 3 5" xfId="16633"/>
    <cellStyle name="Currency 4 2 3 4 3 5 2" xfId="16634"/>
    <cellStyle name="Currency 4 2 3 4 3 6" xfId="16635"/>
    <cellStyle name="Currency 4 2 3 4 4" xfId="16636"/>
    <cellStyle name="Currency 4 2 3 4 4 2" xfId="16637"/>
    <cellStyle name="Currency 4 2 3 4 4 2 2" xfId="16638"/>
    <cellStyle name="Currency 4 2 3 4 4 2 2 2" xfId="16639"/>
    <cellStyle name="Currency 4 2 3 4 4 2 2 2 2" xfId="16640"/>
    <cellStyle name="Currency 4 2 3 4 4 2 2 2 2 2" xfId="16641"/>
    <cellStyle name="Currency 4 2 3 4 4 2 2 2 3" xfId="16642"/>
    <cellStyle name="Currency 4 2 3 4 4 2 2 3" xfId="16643"/>
    <cellStyle name="Currency 4 2 3 4 4 2 2 3 2" xfId="16644"/>
    <cellStyle name="Currency 4 2 3 4 4 2 2 4" xfId="16645"/>
    <cellStyle name="Currency 4 2 3 4 4 2 3" xfId="16646"/>
    <cellStyle name="Currency 4 2 3 4 4 2 3 2" xfId="16647"/>
    <cellStyle name="Currency 4 2 3 4 4 2 3 2 2" xfId="16648"/>
    <cellStyle name="Currency 4 2 3 4 4 2 3 3" xfId="16649"/>
    <cellStyle name="Currency 4 2 3 4 4 2 4" xfId="16650"/>
    <cellStyle name="Currency 4 2 3 4 4 2 4 2" xfId="16651"/>
    <cellStyle name="Currency 4 2 3 4 4 2 5" xfId="16652"/>
    <cellStyle name="Currency 4 2 3 4 4 3" xfId="16653"/>
    <cellStyle name="Currency 4 2 3 4 4 3 2" xfId="16654"/>
    <cellStyle name="Currency 4 2 3 4 4 3 2 2" xfId="16655"/>
    <cellStyle name="Currency 4 2 3 4 4 3 2 2 2" xfId="16656"/>
    <cellStyle name="Currency 4 2 3 4 4 3 2 3" xfId="16657"/>
    <cellStyle name="Currency 4 2 3 4 4 3 3" xfId="16658"/>
    <cellStyle name="Currency 4 2 3 4 4 3 3 2" xfId="16659"/>
    <cellStyle name="Currency 4 2 3 4 4 3 4" xfId="16660"/>
    <cellStyle name="Currency 4 2 3 4 4 4" xfId="16661"/>
    <cellStyle name="Currency 4 2 3 4 4 4 2" xfId="16662"/>
    <cellStyle name="Currency 4 2 3 4 4 4 2 2" xfId="16663"/>
    <cellStyle name="Currency 4 2 3 4 4 4 3" xfId="16664"/>
    <cellStyle name="Currency 4 2 3 4 4 5" xfId="16665"/>
    <cellStyle name="Currency 4 2 3 4 4 5 2" xfId="16666"/>
    <cellStyle name="Currency 4 2 3 4 4 6" xfId="16667"/>
    <cellStyle name="Currency 4 2 3 4 5" xfId="16668"/>
    <cellStyle name="Currency 4 2 3 4 5 2" xfId="16669"/>
    <cellStyle name="Currency 4 2 3 4 5 2 2" xfId="16670"/>
    <cellStyle name="Currency 4 2 3 4 5 2 2 2" xfId="16671"/>
    <cellStyle name="Currency 4 2 3 4 5 2 2 2 2" xfId="16672"/>
    <cellStyle name="Currency 4 2 3 4 5 2 2 3" xfId="16673"/>
    <cellStyle name="Currency 4 2 3 4 5 2 3" xfId="16674"/>
    <cellStyle name="Currency 4 2 3 4 5 2 3 2" xfId="16675"/>
    <cellStyle name="Currency 4 2 3 4 5 2 4" xfId="16676"/>
    <cellStyle name="Currency 4 2 3 4 5 3" xfId="16677"/>
    <cellStyle name="Currency 4 2 3 4 5 3 2" xfId="16678"/>
    <cellStyle name="Currency 4 2 3 4 5 3 2 2" xfId="16679"/>
    <cellStyle name="Currency 4 2 3 4 5 3 3" xfId="16680"/>
    <cellStyle name="Currency 4 2 3 4 5 4" xfId="16681"/>
    <cellStyle name="Currency 4 2 3 4 5 4 2" xfId="16682"/>
    <cellStyle name="Currency 4 2 3 4 5 5" xfId="16683"/>
    <cellStyle name="Currency 4 2 3 4 6" xfId="16684"/>
    <cellStyle name="Currency 4 2 3 4 6 2" xfId="16685"/>
    <cellStyle name="Currency 4 2 3 4 6 2 2" xfId="16686"/>
    <cellStyle name="Currency 4 2 3 4 6 2 2 2" xfId="16687"/>
    <cellStyle name="Currency 4 2 3 4 6 2 3" xfId="16688"/>
    <cellStyle name="Currency 4 2 3 4 6 3" xfId="16689"/>
    <cellStyle name="Currency 4 2 3 4 6 3 2" xfId="16690"/>
    <cellStyle name="Currency 4 2 3 4 6 4" xfId="16691"/>
    <cellStyle name="Currency 4 2 3 4 7" xfId="16692"/>
    <cellStyle name="Currency 4 2 3 4 7 2" xfId="16693"/>
    <cellStyle name="Currency 4 2 3 4 7 2 2" xfId="16694"/>
    <cellStyle name="Currency 4 2 3 4 7 3" xfId="16695"/>
    <cellStyle name="Currency 4 2 3 4 8" xfId="16696"/>
    <cellStyle name="Currency 4 2 3 4 8 2" xfId="16697"/>
    <cellStyle name="Currency 4 2 3 4 9" xfId="16698"/>
    <cellStyle name="Currency 4 2 3 5" xfId="16699"/>
    <cellStyle name="Currency 4 2 3 5 2" xfId="16700"/>
    <cellStyle name="Currency 4 2 3 5 2 2" xfId="16701"/>
    <cellStyle name="Currency 4 2 3 5 2 2 2" xfId="16702"/>
    <cellStyle name="Currency 4 2 3 5 2 2 2 2" xfId="16703"/>
    <cellStyle name="Currency 4 2 3 5 2 2 2 2 2" xfId="16704"/>
    <cellStyle name="Currency 4 2 3 5 2 2 2 3" xfId="16705"/>
    <cellStyle name="Currency 4 2 3 5 2 2 3" xfId="16706"/>
    <cellStyle name="Currency 4 2 3 5 2 2 3 2" xfId="16707"/>
    <cellStyle name="Currency 4 2 3 5 2 2 4" xfId="16708"/>
    <cellStyle name="Currency 4 2 3 5 2 3" xfId="16709"/>
    <cellStyle name="Currency 4 2 3 5 2 3 2" xfId="16710"/>
    <cellStyle name="Currency 4 2 3 5 2 3 2 2" xfId="16711"/>
    <cellStyle name="Currency 4 2 3 5 2 3 3" xfId="16712"/>
    <cellStyle name="Currency 4 2 3 5 2 4" xfId="16713"/>
    <cellStyle name="Currency 4 2 3 5 2 4 2" xfId="16714"/>
    <cellStyle name="Currency 4 2 3 5 2 5" xfId="16715"/>
    <cellStyle name="Currency 4 2 3 5 3" xfId="16716"/>
    <cellStyle name="Currency 4 2 3 5 3 2" xfId="16717"/>
    <cellStyle name="Currency 4 2 3 5 3 2 2" xfId="16718"/>
    <cellStyle name="Currency 4 2 3 5 3 2 2 2" xfId="16719"/>
    <cellStyle name="Currency 4 2 3 5 3 2 3" xfId="16720"/>
    <cellStyle name="Currency 4 2 3 5 3 3" xfId="16721"/>
    <cellStyle name="Currency 4 2 3 5 3 3 2" xfId="16722"/>
    <cellStyle name="Currency 4 2 3 5 3 4" xfId="16723"/>
    <cellStyle name="Currency 4 2 3 5 4" xfId="16724"/>
    <cellStyle name="Currency 4 2 3 5 4 2" xfId="16725"/>
    <cellStyle name="Currency 4 2 3 5 4 2 2" xfId="16726"/>
    <cellStyle name="Currency 4 2 3 5 4 3" xfId="16727"/>
    <cellStyle name="Currency 4 2 3 5 5" xfId="16728"/>
    <cellStyle name="Currency 4 2 3 5 5 2" xfId="16729"/>
    <cellStyle name="Currency 4 2 3 5 6" xfId="16730"/>
    <cellStyle name="Currency 4 2 3 6" xfId="16731"/>
    <cellStyle name="Currency 4 2 3 6 2" xfId="16732"/>
    <cellStyle name="Currency 4 2 3 6 2 2" xfId="16733"/>
    <cellStyle name="Currency 4 2 3 6 2 2 2" xfId="16734"/>
    <cellStyle name="Currency 4 2 3 6 2 2 2 2" xfId="16735"/>
    <cellStyle name="Currency 4 2 3 6 2 2 2 2 2" xfId="16736"/>
    <cellStyle name="Currency 4 2 3 6 2 2 2 3" xfId="16737"/>
    <cellStyle name="Currency 4 2 3 6 2 2 3" xfId="16738"/>
    <cellStyle name="Currency 4 2 3 6 2 2 3 2" xfId="16739"/>
    <cellStyle name="Currency 4 2 3 6 2 2 4" xfId="16740"/>
    <cellStyle name="Currency 4 2 3 6 2 3" xfId="16741"/>
    <cellStyle name="Currency 4 2 3 6 2 3 2" xfId="16742"/>
    <cellStyle name="Currency 4 2 3 6 2 3 2 2" xfId="16743"/>
    <cellStyle name="Currency 4 2 3 6 2 3 3" xfId="16744"/>
    <cellStyle name="Currency 4 2 3 6 2 4" xfId="16745"/>
    <cellStyle name="Currency 4 2 3 6 2 4 2" xfId="16746"/>
    <cellStyle name="Currency 4 2 3 6 2 5" xfId="16747"/>
    <cellStyle name="Currency 4 2 3 6 3" xfId="16748"/>
    <cellStyle name="Currency 4 2 3 6 3 2" xfId="16749"/>
    <cellStyle name="Currency 4 2 3 6 3 2 2" xfId="16750"/>
    <cellStyle name="Currency 4 2 3 6 3 2 2 2" xfId="16751"/>
    <cellStyle name="Currency 4 2 3 6 3 2 3" xfId="16752"/>
    <cellStyle name="Currency 4 2 3 6 3 3" xfId="16753"/>
    <cellStyle name="Currency 4 2 3 6 3 3 2" xfId="16754"/>
    <cellStyle name="Currency 4 2 3 6 3 4" xfId="16755"/>
    <cellStyle name="Currency 4 2 3 6 4" xfId="16756"/>
    <cellStyle name="Currency 4 2 3 6 4 2" xfId="16757"/>
    <cellStyle name="Currency 4 2 3 6 4 2 2" xfId="16758"/>
    <cellStyle name="Currency 4 2 3 6 4 3" xfId="16759"/>
    <cellStyle name="Currency 4 2 3 6 5" xfId="16760"/>
    <cellStyle name="Currency 4 2 3 6 5 2" xfId="16761"/>
    <cellStyle name="Currency 4 2 3 6 6" xfId="16762"/>
    <cellStyle name="Currency 4 2 3 7" xfId="16763"/>
    <cellStyle name="Currency 4 2 3 7 2" xfId="16764"/>
    <cellStyle name="Currency 4 2 3 7 2 2" xfId="16765"/>
    <cellStyle name="Currency 4 2 3 7 2 2 2" xfId="16766"/>
    <cellStyle name="Currency 4 2 3 7 2 2 2 2" xfId="16767"/>
    <cellStyle name="Currency 4 2 3 7 2 2 2 2 2" xfId="16768"/>
    <cellStyle name="Currency 4 2 3 7 2 2 2 3" xfId="16769"/>
    <cellStyle name="Currency 4 2 3 7 2 2 3" xfId="16770"/>
    <cellStyle name="Currency 4 2 3 7 2 2 3 2" xfId="16771"/>
    <cellStyle name="Currency 4 2 3 7 2 2 4" xfId="16772"/>
    <cellStyle name="Currency 4 2 3 7 2 3" xfId="16773"/>
    <cellStyle name="Currency 4 2 3 7 2 3 2" xfId="16774"/>
    <cellStyle name="Currency 4 2 3 7 2 3 2 2" xfId="16775"/>
    <cellStyle name="Currency 4 2 3 7 2 3 3" xfId="16776"/>
    <cellStyle name="Currency 4 2 3 7 2 4" xfId="16777"/>
    <cellStyle name="Currency 4 2 3 7 2 4 2" xfId="16778"/>
    <cellStyle name="Currency 4 2 3 7 2 5" xfId="16779"/>
    <cellStyle name="Currency 4 2 3 7 3" xfId="16780"/>
    <cellStyle name="Currency 4 2 3 7 3 2" xfId="16781"/>
    <cellStyle name="Currency 4 2 3 7 3 2 2" xfId="16782"/>
    <cellStyle name="Currency 4 2 3 7 3 2 2 2" xfId="16783"/>
    <cellStyle name="Currency 4 2 3 7 3 2 3" xfId="16784"/>
    <cellStyle name="Currency 4 2 3 7 3 3" xfId="16785"/>
    <cellStyle name="Currency 4 2 3 7 3 3 2" xfId="16786"/>
    <cellStyle name="Currency 4 2 3 7 3 4" xfId="16787"/>
    <cellStyle name="Currency 4 2 3 7 4" xfId="16788"/>
    <cellStyle name="Currency 4 2 3 7 4 2" xfId="16789"/>
    <cellStyle name="Currency 4 2 3 7 4 2 2" xfId="16790"/>
    <cellStyle name="Currency 4 2 3 7 4 3" xfId="16791"/>
    <cellStyle name="Currency 4 2 3 7 5" xfId="16792"/>
    <cellStyle name="Currency 4 2 3 7 5 2" xfId="16793"/>
    <cellStyle name="Currency 4 2 3 7 6" xfId="16794"/>
    <cellStyle name="Currency 4 2 3 8" xfId="16795"/>
    <cellStyle name="Currency 4 2 3 8 2" xfId="16796"/>
    <cellStyle name="Currency 4 2 3 8 2 2" xfId="16797"/>
    <cellStyle name="Currency 4 2 3 8 2 2 2" xfId="16798"/>
    <cellStyle name="Currency 4 2 3 8 2 2 2 2" xfId="16799"/>
    <cellStyle name="Currency 4 2 3 8 2 2 3" xfId="16800"/>
    <cellStyle name="Currency 4 2 3 8 2 3" xfId="16801"/>
    <cellStyle name="Currency 4 2 3 8 2 3 2" xfId="16802"/>
    <cellStyle name="Currency 4 2 3 8 2 4" xfId="16803"/>
    <cellStyle name="Currency 4 2 3 8 3" xfId="16804"/>
    <cellStyle name="Currency 4 2 3 8 3 2" xfId="16805"/>
    <cellStyle name="Currency 4 2 3 8 3 2 2" xfId="16806"/>
    <cellStyle name="Currency 4 2 3 8 3 3" xfId="16807"/>
    <cellStyle name="Currency 4 2 3 8 4" xfId="16808"/>
    <cellStyle name="Currency 4 2 3 8 4 2" xfId="16809"/>
    <cellStyle name="Currency 4 2 3 8 5" xfId="16810"/>
    <cellStyle name="Currency 4 2 3 9" xfId="16811"/>
    <cellStyle name="Currency 4 2 3 9 2" xfId="16812"/>
    <cellStyle name="Currency 4 2 3 9 2 2" xfId="16813"/>
    <cellStyle name="Currency 4 2 3 9 2 2 2" xfId="16814"/>
    <cellStyle name="Currency 4 2 3 9 2 3" xfId="16815"/>
    <cellStyle name="Currency 4 2 3 9 3" xfId="16816"/>
    <cellStyle name="Currency 4 2 3 9 3 2" xfId="16817"/>
    <cellStyle name="Currency 4 2 3 9 4" xfId="16818"/>
    <cellStyle name="Currency 4 2 4" xfId="16819"/>
    <cellStyle name="Currency 4 2 4 10" xfId="16820"/>
    <cellStyle name="Currency 4 2 4 10 2" xfId="16821"/>
    <cellStyle name="Currency 4 2 4 11" xfId="16822"/>
    <cellStyle name="Currency 4 2 4 12" xfId="16823"/>
    <cellStyle name="Currency 4 2 4 2" xfId="16824"/>
    <cellStyle name="Currency 4 2 4 2 10" xfId="16825"/>
    <cellStyle name="Currency 4 2 4 2 2" xfId="16826"/>
    <cellStyle name="Currency 4 2 4 2 2 2" xfId="16827"/>
    <cellStyle name="Currency 4 2 4 2 2 2 2" xfId="16828"/>
    <cellStyle name="Currency 4 2 4 2 2 2 2 2" xfId="16829"/>
    <cellStyle name="Currency 4 2 4 2 2 2 2 2 2" xfId="16830"/>
    <cellStyle name="Currency 4 2 4 2 2 2 2 2 2 2" xfId="16831"/>
    <cellStyle name="Currency 4 2 4 2 2 2 2 2 3" xfId="16832"/>
    <cellStyle name="Currency 4 2 4 2 2 2 2 3" xfId="16833"/>
    <cellStyle name="Currency 4 2 4 2 2 2 2 3 2" xfId="16834"/>
    <cellStyle name="Currency 4 2 4 2 2 2 2 4" xfId="16835"/>
    <cellStyle name="Currency 4 2 4 2 2 2 3" xfId="16836"/>
    <cellStyle name="Currency 4 2 4 2 2 2 3 2" xfId="16837"/>
    <cellStyle name="Currency 4 2 4 2 2 2 3 2 2" xfId="16838"/>
    <cellStyle name="Currency 4 2 4 2 2 2 3 3" xfId="16839"/>
    <cellStyle name="Currency 4 2 4 2 2 2 4" xfId="16840"/>
    <cellStyle name="Currency 4 2 4 2 2 2 4 2" xfId="16841"/>
    <cellStyle name="Currency 4 2 4 2 2 2 5" xfId="16842"/>
    <cellStyle name="Currency 4 2 4 2 2 3" xfId="16843"/>
    <cellStyle name="Currency 4 2 4 2 2 3 2" xfId="16844"/>
    <cellStyle name="Currency 4 2 4 2 2 3 2 2" xfId="16845"/>
    <cellStyle name="Currency 4 2 4 2 2 3 2 2 2" xfId="16846"/>
    <cellStyle name="Currency 4 2 4 2 2 3 2 3" xfId="16847"/>
    <cellStyle name="Currency 4 2 4 2 2 3 3" xfId="16848"/>
    <cellStyle name="Currency 4 2 4 2 2 3 3 2" xfId="16849"/>
    <cellStyle name="Currency 4 2 4 2 2 3 4" xfId="16850"/>
    <cellStyle name="Currency 4 2 4 2 2 4" xfId="16851"/>
    <cellStyle name="Currency 4 2 4 2 2 4 2" xfId="16852"/>
    <cellStyle name="Currency 4 2 4 2 2 4 2 2" xfId="16853"/>
    <cellStyle name="Currency 4 2 4 2 2 4 3" xfId="16854"/>
    <cellStyle name="Currency 4 2 4 2 2 5" xfId="16855"/>
    <cellStyle name="Currency 4 2 4 2 2 5 2" xfId="16856"/>
    <cellStyle name="Currency 4 2 4 2 2 6" xfId="16857"/>
    <cellStyle name="Currency 4 2 4 2 3" xfId="16858"/>
    <cellStyle name="Currency 4 2 4 2 3 2" xfId="16859"/>
    <cellStyle name="Currency 4 2 4 2 3 2 2" xfId="16860"/>
    <cellStyle name="Currency 4 2 4 2 3 2 2 2" xfId="16861"/>
    <cellStyle name="Currency 4 2 4 2 3 2 2 2 2" xfId="16862"/>
    <cellStyle name="Currency 4 2 4 2 3 2 2 2 2 2" xfId="16863"/>
    <cellStyle name="Currency 4 2 4 2 3 2 2 2 3" xfId="16864"/>
    <cellStyle name="Currency 4 2 4 2 3 2 2 3" xfId="16865"/>
    <cellStyle name="Currency 4 2 4 2 3 2 2 3 2" xfId="16866"/>
    <cellStyle name="Currency 4 2 4 2 3 2 2 4" xfId="16867"/>
    <cellStyle name="Currency 4 2 4 2 3 2 3" xfId="16868"/>
    <cellStyle name="Currency 4 2 4 2 3 2 3 2" xfId="16869"/>
    <cellStyle name="Currency 4 2 4 2 3 2 3 2 2" xfId="16870"/>
    <cellStyle name="Currency 4 2 4 2 3 2 3 3" xfId="16871"/>
    <cellStyle name="Currency 4 2 4 2 3 2 4" xfId="16872"/>
    <cellStyle name="Currency 4 2 4 2 3 2 4 2" xfId="16873"/>
    <cellStyle name="Currency 4 2 4 2 3 2 5" xfId="16874"/>
    <cellStyle name="Currency 4 2 4 2 3 3" xfId="16875"/>
    <cellStyle name="Currency 4 2 4 2 3 3 2" xfId="16876"/>
    <cellStyle name="Currency 4 2 4 2 3 3 2 2" xfId="16877"/>
    <cellStyle name="Currency 4 2 4 2 3 3 2 2 2" xfId="16878"/>
    <cellStyle name="Currency 4 2 4 2 3 3 2 3" xfId="16879"/>
    <cellStyle name="Currency 4 2 4 2 3 3 3" xfId="16880"/>
    <cellStyle name="Currency 4 2 4 2 3 3 3 2" xfId="16881"/>
    <cellStyle name="Currency 4 2 4 2 3 3 4" xfId="16882"/>
    <cellStyle name="Currency 4 2 4 2 3 4" xfId="16883"/>
    <cellStyle name="Currency 4 2 4 2 3 4 2" xfId="16884"/>
    <cellStyle name="Currency 4 2 4 2 3 4 2 2" xfId="16885"/>
    <cellStyle name="Currency 4 2 4 2 3 4 3" xfId="16886"/>
    <cellStyle name="Currency 4 2 4 2 3 5" xfId="16887"/>
    <cellStyle name="Currency 4 2 4 2 3 5 2" xfId="16888"/>
    <cellStyle name="Currency 4 2 4 2 3 6" xfId="16889"/>
    <cellStyle name="Currency 4 2 4 2 4" xfId="16890"/>
    <cellStyle name="Currency 4 2 4 2 4 2" xfId="16891"/>
    <cellStyle name="Currency 4 2 4 2 4 2 2" xfId="16892"/>
    <cellStyle name="Currency 4 2 4 2 4 2 2 2" xfId="16893"/>
    <cellStyle name="Currency 4 2 4 2 4 2 2 2 2" xfId="16894"/>
    <cellStyle name="Currency 4 2 4 2 4 2 2 2 2 2" xfId="16895"/>
    <cellStyle name="Currency 4 2 4 2 4 2 2 2 3" xfId="16896"/>
    <cellStyle name="Currency 4 2 4 2 4 2 2 3" xfId="16897"/>
    <cellStyle name="Currency 4 2 4 2 4 2 2 3 2" xfId="16898"/>
    <cellStyle name="Currency 4 2 4 2 4 2 2 4" xfId="16899"/>
    <cellStyle name="Currency 4 2 4 2 4 2 3" xfId="16900"/>
    <cellStyle name="Currency 4 2 4 2 4 2 3 2" xfId="16901"/>
    <cellStyle name="Currency 4 2 4 2 4 2 3 2 2" xfId="16902"/>
    <cellStyle name="Currency 4 2 4 2 4 2 3 3" xfId="16903"/>
    <cellStyle name="Currency 4 2 4 2 4 2 4" xfId="16904"/>
    <cellStyle name="Currency 4 2 4 2 4 2 4 2" xfId="16905"/>
    <cellStyle name="Currency 4 2 4 2 4 2 5" xfId="16906"/>
    <cellStyle name="Currency 4 2 4 2 4 3" xfId="16907"/>
    <cellStyle name="Currency 4 2 4 2 4 3 2" xfId="16908"/>
    <cellStyle name="Currency 4 2 4 2 4 3 2 2" xfId="16909"/>
    <cellStyle name="Currency 4 2 4 2 4 3 2 2 2" xfId="16910"/>
    <cellStyle name="Currency 4 2 4 2 4 3 2 3" xfId="16911"/>
    <cellStyle name="Currency 4 2 4 2 4 3 3" xfId="16912"/>
    <cellStyle name="Currency 4 2 4 2 4 3 3 2" xfId="16913"/>
    <cellStyle name="Currency 4 2 4 2 4 3 4" xfId="16914"/>
    <cellStyle name="Currency 4 2 4 2 4 4" xfId="16915"/>
    <cellStyle name="Currency 4 2 4 2 4 4 2" xfId="16916"/>
    <cellStyle name="Currency 4 2 4 2 4 4 2 2" xfId="16917"/>
    <cellStyle name="Currency 4 2 4 2 4 4 3" xfId="16918"/>
    <cellStyle name="Currency 4 2 4 2 4 5" xfId="16919"/>
    <cellStyle name="Currency 4 2 4 2 4 5 2" xfId="16920"/>
    <cellStyle name="Currency 4 2 4 2 4 6" xfId="16921"/>
    <cellStyle name="Currency 4 2 4 2 5" xfId="16922"/>
    <cellStyle name="Currency 4 2 4 2 5 2" xfId="16923"/>
    <cellStyle name="Currency 4 2 4 2 5 2 2" xfId="16924"/>
    <cellStyle name="Currency 4 2 4 2 5 2 2 2" xfId="16925"/>
    <cellStyle name="Currency 4 2 4 2 5 2 2 2 2" xfId="16926"/>
    <cellStyle name="Currency 4 2 4 2 5 2 2 3" xfId="16927"/>
    <cellStyle name="Currency 4 2 4 2 5 2 3" xfId="16928"/>
    <cellStyle name="Currency 4 2 4 2 5 2 3 2" xfId="16929"/>
    <cellStyle name="Currency 4 2 4 2 5 2 4" xfId="16930"/>
    <cellStyle name="Currency 4 2 4 2 5 3" xfId="16931"/>
    <cellStyle name="Currency 4 2 4 2 5 3 2" xfId="16932"/>
    <cellStyle name="Currency 4 2 4 2 5 3 2 2" xfId="16933"/>
    <cellStyle name="Currency 4 2 4 2 5 3 3" xfId="16934"/>
    <cellStyle name="Currency 4 2 4 2 5 4" xfId="16935"/>
    <cellStyle name="Currency 4 2 4 2 5 4 2" xfId="16936"/>
    <cellStyle name="Currency 4 2 4 2 5 5" xfId="16937"/>
    <cellStyle name="Currency 4 2 4 2 6" xfId="16938"/>
    <cellStyle name="Currency 4 2 4 2 6 2" xfId="16939"/>
    <cellStyle name="Currency 4 2 4 2 6 2 2" xfId="16940"/>
    <cellStyle name="Currency 4 2 4 2 6 2 2 2" xfId="16941"/>
    <cellStyle name="Currency 4 2 4 2 6 2 3" xfId="16942"/>
    <cellStyle name="Currency 4 2 4 2 6 3" xfId="16943"/>
    <cellStyle name="Currency 4 2 4 2 6 3 2" xfId="16944"/>
    <cellStyle name="Currency 4 2 4 2 6 4" xfId="16945"/>
    <cellStyle name="Currency 4 2 4 2 7" xfId="16946"/>
    <cellStyle name="Currency 4 2 4 2 7 2" xfId="16947"/>
    <cellStyle name="Currency 4 2 4 2 7 2 2" xfId="16948"/>
    <cellStyle name="Currency 4 2 4 2 7 3" xfId="16949"/>
    <cellStyle name="Currency 4 2 4 2 8" xfId="16950"/>
    <cellStyle name="Currency 4 2 4 2 8 2" xfId="16951"/>
    <cellStyle name="Currency 4 2 4 2 9" xfId="16952"/>
    <cellStyle name="Currency 4 2 4 3" xfId="16953"/>
    <cellStyle name="Currency 4 2 4 3 2" xfId="16954"/>
    <cellStyle name="Currency 4 2 4 3 2 2" xfId="16955"/>
    <cellStyle name="Currency 4 2 4 3 2 2 2" xfId="16956"/>
    <cellStyle name="Currency 4 2 4 3 2 2 2 2" xfId="16957"/>
    <cellStyle name="Currency 4 2 4 3 2 2 2 2 2" xfId="16958"/>
    <cellStyle name="Currency 4 2 4 3 2 2 2 2 2 2" xfId="16959"/>
    <cellStyle name="Currency 4 2 4 3 2 2 2 2 3" xfId="16960"/>
    <cellStyle name="Currency 4 2 4 3 2 2 2 3" xfId="16961"/>
    <cellStyle name="Currency 4 2 4 3 2 2 2 3 2" xfId="16962"/>
    <cellStyle name="Currency 4 2 4 3 2 2 2 4" xfId="16963"/>
    <cellStyle name="Currency 4 2 4 3 2 2 3" xfId="16964"/>
    <cellStyle name="Currency 4 2 4 3 2 2 3 2" xfId="16965"/>
    <cellStyle name="Currency 4 2 4 3 2 2 3 2 2" xfId="16966"/>
    <cellStyle name="Currency 4 2 4 3 2 2 3 3" xfId="16967"/>
    <cellStyle name="Currency 4 2 4 3 2 2 4" xfId="16968"/>
    <cellStyle name="Currency 4 2 4 3 2 2 4 2" xfId="16969"/>
    <cellStyle name="Currency 4 2 4 3 2 2 5" xfId="16970"/>
    <cellStyle name="Currency 4 2 4 3 2 3" xfId="16971"/>
    <cellStyle name="Currency 4 2 4 3 2 3 2" xfId="16972"/>
    <cellStyle name="Currency 4 2 4 3 2 3 2 2" xfId="16973"/>
    <cellStyle name="Currency 4 2 4 3 2 3 2 2 2" xfId="16974"/>
    <cellStyle name="Currency 4 2 4 3 2 3 2 3" xfId="16975"/>
    <cellStyle name="Currency 4 2 4 3 2 3 3" xfId="16976"/>
    <cellStyle name="Currency 4 2 4 3 2 3 3 2" xfId="16977"/>
    <cellStyle name="Currency 4 2 4 3 2 3 4" xfId="16978"/>
    <cellStyle name="Currency 4 2 4 3 2 4" xfId="16979"/>
    <cellStyle name="Currency 4 2 4 3 2 4 2" xfId="16980"/>
    <cellStyle name="Currency 4 2 4 3 2 4 2 2" xfId="16981"/>
    <cellStyle name="Currency 4 2 4 3 2 4 3" xfId="16982"/>
    <cellStyle name="Currency 4 2 4 3 2 5" xfId="16983"/>
    <cellStyle name="Currency 4 2 4 3 2 5 2" xfId="16984"/>
    <cellStyle name="Currency 4 2 4 3 2 6" xfId="16985"/>
    <cellStyle name="Currency 4 2 4 3 3" xfId="16986"/>
    <cellStyle name="Currency 4 2 4 3 3 2" xfId="16987"/>
    <cellStyle name="Currency 4 2 4 3 3 2 2" xfId="16988"/>
    <cellStyle name="Currency 4 2 4 3 3 2 2 2" xfId="16989"/>
    <cellStyle name="Currency 4 2 4 3 3 2 2 2 2" xfId="16990"/>
    <cellStyle name="Currency 4 2 4 3 3 2 2 2 2 2" xfId="16991"/>
    <cellStyle name="Currency 4 2 4 3 3 2 2 2 3" xfId="16992"/>
    <cellStyle name="Currency 4 2 4 3 3 2 2 3" xfId="16993"/>
    <cellStyle name="Currency 4 2 4 3 3 2 2 3 2" xfId="16994"/>
    <cellStyle name="Currency 4 2 4 3 3 2 2 4" xfId="16995"/>
    <cellStyle name="Currency 4 2 4 3 3 2 3" xfId="16996"/>
    <cellStyle name="Currency 4 2 4 3 3 2 3 2" xfId="16997"/>
    <cellStyle name="Currency 4 2 4 3 3 2 3 2 2" xfId="16998"/>
    <cellStyle name="Currency 4 2 4 3 3 2 3 3" xfId="16999"/>
    <cellStyle name="Currency 4 2 4 3 3 2 4" xfId="17000"/>
    <cellStyle name="Currency 4 2 4 3 3 2 4 2" xfId="17001"/>
    <cellStyle name="Currency 4 2 4 3 3 2 5" xfId="17002"/>
    <cellStyle name="Currency 4 2 4 3 3 3" xfId="17003"/>
    <cellStyle name="Currency 4 2 4 3 3 3 2" xfId="17004"/>
    <cellStyle name="Currency 4 2 4 3 3 3 2 2" xfId="17005"/>
    <cellStyle name="Currency 4 2 4 3 3 3 2 2 2" xfId="17006"/>
    <cellStyle name="Currency 4 2 4 3 3 3 2 3" xfId="17007"/>
    <cellStyle name="Currency 4 2 4 3 3 3 3" xfId="17008"/>
    <cellStyle name="Currency 4 2 4 3 3 3 3 2" xfId="17009"/>
    <cellStyle name="Currency 4 2 4 3 3 3 4" xfId="17010"/>
    <cellStyle name="Currency 4 2 4 3 3 4" xfId="17011"/>
    <cellStyle name="Currency 4 2 4 3 3 4 2" xfId="17012"/>
    <cellStyle name="Currency 4 2 4 3 3 4 2 2" xfId="17013"/>
    <cellStyle name="Currency 4 2 4 3 3 4 3" xfId="17014"/>
    <cellStyle name="Currency 4 2 4 3 3 5" xfId="17015"/>
    <cellStyle name="Currency 4 2 4 3 3 5 2" xfId="17016"/>
    <cellStyle name="Currency 4 2 4 3 3 6" xfId="17017"/>
    <cellStyle name="Currency 4 2 4 3 4" xfId="17018"/>
    <cellStyle name="Currency 4 2 4 3 4 2" xfId="17019"/>
    <cellStyle name="Currency 4 2 4 3 4 2 2" xfId="17020"/>
    <cellStyle name="Currency 4 2 4 3 4 2 2 2" xfId="17021"/>
    <cellStyle name="Currency 4 2 4 3 4 2 2 2 2" xfId="17022"/>
    <cellStyle name="Currency 4 2 4 3 4 2 2 2 2 2" xfId="17023"/>
    <cellStyle name="Currency 4 2 4 3 4 2 2 2 3" xfId="17024"/>
    <cellStyle name="Currency 4 2 4 3 4 2 2 3" xfId="17025"/>
    <cellStyle name="Currency 4 2 4 3 4 2 2 3 2" xfId="17026"/>
    <cellStyle name="Currency 4 2 4 3 4 2 2 4" xfId="17027"/>
    <cellStyle name="Currency 4 2 4 3 4 2 3" xfId="17028"/>
    <cellStyle name="Currency 4 2 4 3 4 2 3 2" xfId="17029"/>
    <cellStyle name="Currency 4 2 4 3 4 2 3 2 2" xfId="17030"/>
    <cellStyle name="Currency 4 2 4 3 4 2 3 3" xfId="17031"/>
    <cellStyle name="Currency 4 2 4 3 4 2 4" xfId="17032"/>
    <cellStyle name="Currency 4 2 4 3 4 2 4 2" xfId="17033"/>
    <cellStyle name="Currency 4 2 4 3 4 2 5" xfId="17034"/>
    <cellStyle name="Currency 4 2 4 3 4 3" xfId="17035"/>
    <cellStyle name="Currency 4 2 4 3 4 3 2" xfId="17036"/>
    <cellStyle name="Currency 4 2 4 3 4 3 2 2" xfId="17037"/>
    <cellStyle name="Currency 4 2 4 3 4 3 2 2 2" xfId="17038"/>
    <cellStyle name="Currency 4 2 4 3 4 3 2 3" xfId="17039"/>
    <cellStyle name="Currency 4 2 4 3 4 3 3" xfId="17040"/>
    <cellStyle name="Currency 4 2 4 3 4 3 3 2" xfId="17041"/>
    <cellStyle name="Currency 4 2 4 3 4 3 4" xfId="17042"/>
    <cellStyle name="Currency 4 2 4 3 4 4" xfId="17043"/>
    <cellStyle name="Currency 4 2 4 3 4 4 2" xfId="17044"/>
    <cellStyle name="Currency 4 2 4 3 4 4 2 2" xfId="17045"/>
    <cellStyle name="Currency 4 2 4 3 4 4 3" xfId="17046"/>
    <cellStyle name="Currency 4 2 4 3 4 5" xfId="17047"/>
    <cellStyle name="Currency 4 2 4 3 4 5 2" xfId="17048"/>
    <cellStyle name="Currency 4 2 4 3 4 6" xfId="17049"/>
    <cellStyle name="Currency 4 2 4 3 5" xfId="17050"/>
    <cellStyle name="Currency 4 2 4 3 5 2" xfId="17051"/>
    <cellStyle name="Currency 4 2 4 3 5 2 2" xfId="17052"/>
    <cellStyle name="Currency 4 2 4 3 5 2 2 2" xfId="17053"/>
    <cellStyle name="Currency 4 2 4 3 5 2 2 2 2" xfId="17054"/>
    <cellStyle name="Currency 4 2 4 3 5 2 2 3" xfId="17055"/>
    <cellStyle name="Currency 4 2 4 3 5 2 3" xfId="17056"/>
    <cellStyle name="Currency 4 2 4 3 5 2 3 2" xfId="17057"/>
    <cellStyle name="Currency 4 2 4 3 5 2 4" xfId="17058"/>
    <cellStyle name="Currency 4 2 4 3 5 3" xfId="17059"/>
    <cellStyle name="Currency 4 2 4 3 5 3 2" xfId="17060"/>
    <cellStyle name="Currency 4 2 4 3 5 3 2 2" xfId="17061"/>
    <cellStyle name="Currency 4 2 4 3 5 3 3" xfId="17062"/>
    <cellStyle name="Currency 4 2 4 3 5 4" xfId="17063"/>
    <cellStyle name="Currency 4 2 4 3 5 4 2" xfId="17064"/>
    <cellStyle name="Currency 4 2 4 3 5 5" xfId="17065"/>
    <cellStyle name="Currency 4 2 4 3 6" xfId="17066"/>
    <cellStyle name="Currency 4 2 4 3 6 2" xfId="17067"/>
    <cellStyle name="Currency 4 2 4 3 6 2 2" xfId="17068"/>
    <cellStyle name="Currency 4 2 4 3 6 2 2 2" xfId="17069"/>
    <cellStyle name="Currency 4 2 4 3 6 2 3" xfId="17070"/>
    <cellStyle name="Currency 4 2 4 3 6 3" xfId="17071"/>
    <cellStyle name="Currency 4 2 4 3 6 3 2" xfId="17072"/>
    <cellStyle name="Currency 4 2 4 3 6 4" xfId="17073"/>
    <cellStyle name="Currency 4 2 4 3 7" xfId="17074"/>
    <cellStyle name="Currency 4 2 4 3 7 2" xfId="17075"/>
    <cellStyle name="Currency 4 2 4 3 7 2 2" xfId="17076"/>
    <cellStyle name="Currency 4 2 4 3 7 3" xfId="17077"/>
    <cellStyle name="Currency 4 2 4 3 8" xfId="17078"/>
    <cellStyle name="Currency 4 2 4 3 8 2" xfId="17079"/>
    <cellStyle name="Currency 4 2 4 3 9" xfId="17080"/>
    <cellStyle name="Currency 4 2 4 4" xfId="17081"/>
    <cellStyle name="Currency 4 2 4 4 2" xfId="17082"/>
    <cellStyle name="Currency 4 2 4 4 2 2" xfId="17083"/>
    <cellStyle name="Currency 4 2 4 4 2 2 2" xfId="17084"/>
    <cellStyle name="Currency 4 2 4 4 2 2 2 2" xfId="17085"/>
    <cellStyle name="Currency 4 2 4 4 2 2 2 2 2" xfId="17086"/>
    <cellStyle name="Currency 4 2 4 4 2 2 2 3" xfId="17087"/>
    <cellStyle name="Currency 4 2 4 4 2 2 3" xfId="17088"/>
    <cellStyle name="Currency 4 2 4 4 2 2 3 2" xfId="17089"/>
    <cellStyle name="Currency 4 2 4 4 2 2 4" xfId="17090"/>
    <cellStyle name="Currency 4 2 4 4 2 3" xfId="17091"/>
    <cellStyle name="Currency 4 2 4 4 2 3 2" xfId="17092"/>
    <cellStyle name="Currency 4 2 4 4 2 3 2 2" xfId="17093"/>
    <cellStyle name="Currency 4 2 4 4 2 3 3" xfId="17094"/>
    <cellStyle name="Currency 4 2 4 4 2 4" xfId="17095"/>
    <cellStyle name="Currency 4 2 4 4 2 4 2" xfId="17096"/>
    <cellStyle name="Currency 4 2 4 4 2 5" xfId="17097"/>
    <cellStyle name="Currency 4 2 4 4 3" xfId="17098"/>
    <cellStyle name="Currency 4 2 4 4 3 2" xfId="17099"/>
    <cellStyle name="Currency 4 2 4 4 3 2 2" xfId="17100"/>
    <cellStyle name="Currency 4 2 4 4 3 2 2 2" xfId="17101"/>
    <cellStyle name="Currency 4 2 4 4 3 2 3" xfId="17102"/>
    <cellStyle name="Currency 4 2 4 4 3 3" xfId="17103"/>
    <cellStyle name="Currency 4 2 4 4 3 3 2" xfId="17104"/>
    <cellStyle name="Currency 4 2 4 4 3 4" xfId="17105"/>
    <cellStyle name="Currency 4 2 4 4 4" xfId="17106"/>
    <cellStyle name="Currency 4 2 4 4 4 2" xfId="17107"/>
    <cellStyle name="Currency 4 2 4 4 4 2 2" xfId="17108"/>
    <cellStyle name="Currency 4 2 4 4 4 3" xfId="17109"/>
    <cellStyle name="Currency 4 2 4 4 5" xfId="17110"/>
    <cellStyle name="Currency 4 2 4 4 5 2" xfId="17111"/>
    <cellStyle name="Currency 4 2 4 4 6" xfId="17112"/>
    <cellStyle name="Currency 4 2 4 5" xfId="17113"/>
    <cellStyle name="Currency 4 2 4 5 2" xfId="17114"/>
    <cellStyle name="Currency 4 2 4 5 2 2" xfId="17115"/>
    <cellStyle name="Currency 4 2 4 5 2 2 2" xfId="17116"/>
    <cellStyle name="Currency 4 2 4 5 2 2 2 2" xfId="17117"/>
    <cellStyle name="Currency 4 2 4 5 2 2 2 2 2" xfId="17118"/>
    <cellStyle name="Currency 4 2 4 5 2 2 2 3" xfId="17119"/>
    <cellStyle name="Currency 4 2 4 5 2 2 3" xfId="17120"/>
    <cellStyle name="Currency 4 2 4 5 2 2 3 2" xfId="17121"/>
    <cellStyle name="Currency 4 2 4 5 2 2 4" xfId="17122"/>
    <cellStyle name="Currency 4 2 4 5 2 3" xfId="17123"/>
    <cellStyle name="Currency 4 2 4 5 2 3 2" xfId="17124"/>
    <cellStyle name="Currency 4 2 4 5 2 3 2 2" xfId="17125"/>
    <cellStyle name="Currency 4 2 4 5 2 3 3" xfId="17126"/>
    <cellStyle name="Currency 4 2 4 5 2 4" xfId="17127"/>
    <cellStyle name="Currency 4 2 4 5 2 4 2" xfId="17128"/>
    <cellStyle name="Currency 4 2 4 5 2 5" xfId="17129"/>
    <cellStyle name="Currency 4 2 4 5 3" xfId="17130"/>
    <cellStyle name="Currency 4 2 4 5 3 2" xfId="17131"/>
    <cellStyle name="Currency 4 2 4 5 3 2 2" xfId="17132"/>
    <cellStyle name="Currency 4 2 4 5 3 2 2 2" xfId="17133"/>
    <cellStyle name="Currency 4 2 4 5 3 2 3" xfId="17134"/>
    <cellStyle name="Currency 4 2 4 5 3 3" xfId="17135"/>
    <cellStyle name="Currency 4 2 4 5 3 3 2" xfId="17136"/>
    <cellStyle name="Currency 4 2 4 5 3 4" xfId="17137"/>
    <cellStyle name="Currency 4 2 4 5 4" xfId="17138"/>
    <cellStyle name="Currency 4 2 4 5 4 2" xfId="17139"/>
    <cellStyle name="Currency 4 2 4 5 4 2 2" xfId="17140"/>
    <cellStyle name="Currency 4 2 4 5 4 3" xfId="17141"/>
    <cellStyle name="Currency 4 2 4 5 5" xfId="17142"/>
    <cellStyle name="Currency 4 2 4 5 5 2" xfId="17143"/>
    <cellStyle name="Currency 4 2 4 5 6" xfId="17144"/>
    <cellStyle name="Currency 4 2 4 6" xfId="17145"/>
    <cellStyle name="Currency 4 2 4 6 2" xfId="17146"/>
    <cellStyle name="Currency 4 2 4 6 2 2" xfId="17147"/>
    <cellStyle name="Currency 4 2 4 6 2 2 2" xfId="17148"/>
    <cellStyle name="Currency 4 2 4 6 2 2 2 2" xfId="17149"/>
    <cellStyle name="Currency 4 2 4 6 2 2 2 2 2" xfId="17150"/>
    <cellStyle name="Currency 4 2 4 6 2 2 2 3" xfId="17151"/>
    <cellStyle name="Currency 4 2 4 6 2 2 3" xfId="17152"/>
    <cellStyle name="Currency 4 2 4 6 2 2 3 2" xfId="17153"/>
    <cellStyle name="Currency 4 2 4 6 2 2 4" xfId="17154"/>
    <cellStyle name="Currency 4 2 4 6 2 3" xfId="17155"/>
    <cellStyle name="Currency 4 2 4 6 2 3 2" xfId="17156"/>
    <cellStyle name="Currency 4 2 4 6 2 3 2 2" xfId="17157"/>
    <cellStyle name="Currency 4 2 4 6 2 3 3" xfId="17158"/>
    <cellStyle name="Currency 4 2 4 6 2 4" xfId="17159"/>
    <cellStyle name="Currency 4 2 4 6 2 4 2" xfId="17160"/>
    <cellStyle name="Currency 4 2 4 6 2 5" xfId="17161"/>
    <cellStyle name="Currency 4 2 4 6 3" xfId="17162"/>
    <cellStyle name="Currency 4 2 4 6 3 2" xfId="17163"/>
    <cellStyle name="Currency 4 2 4 6 3 2 2" xfId="17164"/>
    <cellStyle name="Currency 4 2 4 6 3 2 2 2" xfId="17165"/>
    <cellStyle name="Currency 4 2 4 6 3 2 3" xfId="17166"/>
    <cellStyle name="Currency 4 2 4 6 3 3" xfId="17167"/>
    <cellStyle name="Currency 4 2 4 6 3 3 2" xfId="17168"/>
    <cellStyle name="Currency 4 2 4 6 3 4" xfId="17169"/>
    <cellStyle name="Currency 4 2 4 6 4" xfId="17170"/>
    <cellStyle name="Currency 4 2 4 6 4 2" xfId="17171"/>
    <cellStyle name="Currency 4 2 4 6 4 2 2" xfId="17172"/>
    <cellStyle name="Currency 4 2 4 6 4 3" xfId="17173"/>
    <cellStyle name="Currency 4 2 4 6 5" xfId="17174"/>
    <cellStyle name="Currency 4 2 4 6 5 2" xfId="17175"/>
    <cellStyle name="Currency 4 2 4 6 6" xfId="17176"/>
    <cellStyle name="Currency 4 2 4 7" xfId="17177"/>
    <cellStyle name="Currency 4 2 4 7 2" xfId="17178"/>
    <cellStyle name="Currency 4 2 4 7 2 2" xfId="17179"/>
    <cellStyle name="Currency 4 2 4 7 2 2 2" xfId="17180"/>
    <cellStyle name="Currency 4 2 4 7 2 2 2 2" xfId="17181"/>
    <cellStyle name="Currency 4 2 4 7 2 2 3" xfId="17182"/>
    <cellStyle name="Currency 4 2 4 7 2 3" xfId="17183"/>
    <cellStyle name="Currency 4 2 4 7 2 3 2" xfId="17184"/>
    <cellStyle name="Currency 4 2 4 7 2 4" xfId="17185"/>
    <cellStyle name="Currency 4 2 4 7 3" xfId="17186"/>
    <cellStyle name="Currency 4 2 4 7 3 2" xfId="17187"/>
    <cellStyle name="Currency 4 2 4 7 3 2 2" xfId="17188"/>
    <cellStyle name="Currency 4 2 4 7 3 3" xfId="17189"/>
    <cellStyle name="Currency 4 2 4 7 4" xfId="17190"/>
    <cellStyle name="Currency 4 2 4 7 4 2" xfId="17191"/>
    <cellStyle name="Currency 4 2 4 7 5" xfId="17192"/>
    <cellStyle name="Currency 4 2 4 8" xfId="17193"/>
    <cellStyle name="Currency 4 2 4 8 2" xfId="17194"/>
    <cellStyle name="Currency 4 2 4 8 2 2" xfId="17195"/>
    <cellStyle name="Currency 4 2 4 8 2 2 2" xfId="17196"/>
    <cellStyle name="Currency 4 2 4 8 2 3" xfId="17197"/>
    <cellStyle name="Currency 4 2 4 8 3" xfId="17198"/>
    <cellStyle name="Currency 4 2 4 8 3 2" xfId="17199"/>
    <cellStyle name="Currency 4 2 4 8 4" xfId="17200"/>
    <cellStyle name="Currency 4 2 4 9" xfId="17201"/>
    <cellStyle name="Currency 4 2 4 9 2" xfId="17202"/>
    <cellStyle name="Currency 4 2 4 9 2 2" xfId="17203"/>
    <cellStyle name="Currency 4 2 4 9 3" xfId="17204"/>
    <cellStyle name="Currency 4 2 5" xfId="17205"/>
    <cellStyle name="Currency 4 2 5 2" xfId="17206"/>
    <cellStyle name="Currency 4 2 5 2 2" xfId="17207"/>
    <cellStyle name="Currency 4 2 5 2 2 2" xfId="17208"/>
    <cellStyle name="Currency 4 2 5 2 2 2 2" xfId="17209"/>
    <cellStyle name="Currency 4 2 5 2 2 2 2 2" xfId="17210"/>
    <cellStyle name="Currency 4 2 5 2 2 2 2 2 2" xfId="17211"/>
    <cellStyle name="Currency 4 2 5 2 2 2 2 3" xfId="17212"/>
    <cellStyle name="Currency 4 2 5 2 2 2 3" xfId="17213"/>
    <cellStyle name="Currency 4 2 5 2 2 2 3 2" xfId="17214"/>
    <cellStyle name="Currency 4 2 5 2 2 2 4" xfId="17215"/>
    <cellStyle name="Currency 4 2 5 2 2 3" xfId="17216"/>
    <cellStyle name="Currency 4 2 5 2 2 3 2" xfId="17217"/>
    <cellStyle name="Currency 4 2 5 2 2 3 2 2" xfId="17218"/>
    <cellStyle name="Currency 4 2 5 2 2 3 3" xfId="17219"/>
    <cellStyle name="Currency 4 2 5 2 2 4" xfId="17220"/>
    <cellStyle name="Currency 4 2 5 2 2 4 2" xfId="17221"/>
    <cellStyle name="Currency 4 2 5 2 2 5" xfId="17222"/>
    <cellStyle name="Currency 4 2 5 2 3" xfId="17223"/>
    <cellStyle name="Currency 4 2 5 2 3 2" xfId="17224"/>
    <cellStyle name="Currency 4 2 5 2 3 2 2" xfId="17225"/>
    <cellStyle name="Currency 4 2 5 2 3 2 2 2" xfId="17226"/>
    <cellStyle name="Currency 4 2 5 2 3 2 3" xfId="17227"/>
    <cellStyle name="Currency 4 2 5 2 3 3" xfId="17228"/>
    <cellStyle name="Currency 4 2 5 2 3 3 2" xfId="17229"/>
    <cellStyle name="Currency 4 2 5 2 3 4" xfId="17230"/>
    <cellStyle name="Currency 4 2 5 2 4" xfId="17231"/>
    <cellStyle name="Currency 4 2 5 2 4 2" xfId="17232"/>
    <cellStyle name="Currency 4 2 5 2 4 2 2" xfId="17233"/>
    <cellStyle name="Currency 4 2 5 2 4 3" xfId="17234"/>
    <cellStyle name="Currency 4 2 5 2 5" xfId="17235"/>
    <cellStyle name="Currency 4 2 5 2 5 2" xfId="17236"/>
    <cellStyle name="Currency 4 2 5 2 6" xfId="17237"/>
    <cellStyle name="Currency 4 2 5 3" xfId="17238"/>
    <cellStyle name="Currency 4 2 5 3 2" xfId="17239"/>
    <cellStyle name="Currency 4 2 5 3 2 2" xfId="17240"/>
    <cellStyle name="Currency 4 2 5 3 2 2 2" xfId="17241"/>
    <cellStyle name="Currency 4 2 5 3 2 2 2 2" xfId="17242"/>
    <cellStyle name="Currency 4 2 5 3 2 2 2 2 2" xfId="17243"/>
    <cellStyle name="Currency 4 2 5 3 2 2 2 3" xfId="17244"/>
    <cellStyle name="Currency 4 2 5 3 2 2 3" xfId="17245"/>
    <cellStyle name="Currency 4 2 5 3 2 2 3 2" xfId="17246"/>
    <cellStyle name="Currency 4 2 5 3 2 2 4" xfId="17247"/>
    <cellStyle name="Currency 4 2 5 3 2 3" xfId="17248"/>
    <cellStyle name="Currency 4 2 5 3 2 3 2" xfId="17249"/>
    <cellStyle name="Currency 4 2 5 3 2 3 2 2" xfId="17250"/>
    <cellStyle name="Currency 4 2 5 3 2 3 3" xfId="17251"/>
    <cellStyle name="Currency 4 2 5 3 2 4" xfId="17252"/>
    <cellStyle name="Currency 4 2 5 3 2 4 2" xfId="17253"/>
    <cellStyle name="Currency 4 2 5 3 2 5" xfId="17254"/>
    <cellStyle name="Currency 4 2 5 3 3" xfId="17255"/>
    <cellStyle name="Currency 4 2 5 3 3 2" xfId="17256"/>
    <cellStyle name="Currency 4 2 5 3 3 2 2" xfId="17257"/>
    <cellStyle name="Currency 4 2 5 3 3 2 2 2" xfId="17258"/>
    <cellStyle name="Currency 4 2 5 3 3 2 3" xfId="17259"/>
    <cellStyle name="Currency 4 2 5 3 3 3" xfId="17260"/>
    <cellStyle name="Currency 4 2 5 3 3 3 2" xfId="17261"/>
    <cellStyle name="Currency 4 2 5 3 3 4" xfId="17262"/>
    <cellStyle name="Currency 4 2 5 3 4" xfId="17263"/>
    <cellStyle name="Currency 4 2 5 3 4 2" xfId="17264"/>
    <cellStyle name="Currency 4 2 5 3 4 2 2" xfId="17265"/>
    <cellStyle name="Currency 4 2 5 3 4 3" xfId="17266"/>
    <cellStyle name="Currency 4 2 5 3 5" xfId="17267"/>
    <cellStyle name="Currency 4 2 5 3 5 2" xfId="17268"/>
    <cellStyle name="Currency 4 2 5 3 6" xfId="17269"/>
    <cellStyle name="Currency 4 2 5 4" xfId="17270"/>
    <cellStyle name="Currency 4 2 5 4 2" xfId="17271"/>
    <cellStyle name="Currency 4 2 5 4 2 2" xfId="17272"/>
    <cellStyle name="Currency 4 2 5 4 2 2 2" xfId="17273"/>
    <cellStyle name="Currency 4 2 5 4 2 2 2 2" xfId="17274"/>
    <cellStyle name="Currency 4 2 5 4 2 2 2 2 2" xfId="17275"/>
    <cellStyle name="Currency 4 2 5 4 2 2 2 3" xfId="17276"/>
    <cellStyle name="Currency 4 2 5 4 2 2 3" xfId="17277"/>
    <cellStyle name="Currency 4 2 5 4 2 2 3 2" xfId="17278"/>
    <cellStyle name="Currency 4 2 5 4 2 2 4" xfId="17279"/>
    <cellStyle name="Currency 4 2 5 4 2 3" xfId="17280"/>
    <cellStyle name="Currency 4 2 5 4 2 3 2" xfId="17281"/>
    <cellStyle name="Currency 4 2 5 4 2 3 2 2" xfId="17282"/>
    <cellStyle name="Currency 4 2 5 4 2 3 3" xfId="17283"/>
    <cellStyle name="Currency 4 2 5 4 2 4" xfId="17284"/>
    <cellStyle name="Currency 4 2 5 4 2 4 2" xfId="17285"/>
    <cellStyle name="Currency 4 2 5 4 2 5" xfId="17286"/>
    <cellStyle name="Currency 4 2 5 4 3" xfId="17287"/>
    <cellStyle name="Currency 4 2 5 4 3 2" xfId="17288"/>
    <cellStyle name="Currency 4 2 5 4 3 2 2" xfId="17289"/>
    <cellStyle name="Currency 4 2 5 4 3 2 2 2" xfId="17290"/>
    <cellStyle name="Currency 4 2 5 4 3 2 3" xfId="17291"/>
    <cellStyle name="Currency 4 2 5 4 3 3" xfId="17292"/>
    <cellStyle name="Currency 4 2 5 4 3 3 2" xfId="17293"/>
    <cellStyle name="Currency 4 2 5 4 3 4" xfId="17294"/>
    <cellStyle name="Currency 4 2 5 4 4" xfId="17295"/>
    <cellStyle name="Currency 4 2 5 4 4 2" xfId="17296"/>
    <cellStyle name="Currency 4 2 5 4 4 2 2" xfId="17297"/>
    <cellStyle name="Currency 4 2 5 4 4 3" xfId="17298"/>
    <cellStyle name="Currency 4 2 5 4 5" xfId="17299"/>
    <cellStyle name="Currency 4 2 5 4 5 2" xfId="17300"/>
    <cellStyle name="Currency 4 2 5 4 6" xfId="17301"/>
    <cellStyle name="Currency 4 2 5 5" xfId="17302"/>
    <cellStyle name="Currency 4 2 5 5 2" xfId="17303"/>
    <cellStyle name="Currency 4 2 5 5 2 2" xfId="17304"/>
    <cellStyle name="Currency 4 2 5 5 2 2 2" xfId="17305"/>
    <cellStyle name="Currency 4 2 5 5 2 2 2 2" xfId="17306"/>
    <cellStyle name="Currency 4 2 5 5 2 2 3" xfId="17307"/>
    <cellStyle name="Currency 4 2 5 5 2 3" xfId="17308"/>
    <cellStyle name="Currency 4 2 5 5 2 3 2" xfId="17309"/>
    <cellStyle name="Currency 4 2 5 5 2 4" xfId="17310"/>
    <cellStyle name="Currency 4 2 5 5 3" xfId="17311"/>
    <cellStyle name="Currency 4 2 5 5 3 2" xfId="17312"/>
    <cellStyle name="Currency 4 2 5 5 3 2 2" xfId="17313"/>
    <cellStyle name="Currency 4 2 5 5 3 3" xfId="17314"/>
    <cellStyle name="Currency 4 2 5 5 4" xfId="17315"/>
    <cellStyle name="Currency 4 2 5 5 4 2" xfId="17316"/>
    <cellStyle name="Currency 4 2 5 5 5" xfId="17317"/>
    <cellStyle name="Currency 4 2 5 6" xfId="17318"/>
    <cellStyle name="Currency 4 2 5 6 2" xfId="17319"/>
    <cellStyle name="Currency 4 2 5 6 2 2" xfId="17320"/>
    <cellStyle name="Currency 4 2 5 6 2 2 2" xfId="17321"/>
    <cellStyle name="Currency 4 2 5 6 2 3" xfId="17322"/>
    <cellStyle name="Currency 4 2 5 6 3" xfId="17323"/>
    <cellStyle name="Currency 4 2 5 6 3 2" xfId="17324"/>
    <cellStyle name="Currency 4 2 5 6 4" xfId="17325"/>
    <cellStyle name="Currency 4 2 5 7" xfId="17326"/>
    <cellStyle name="Currency 4 2 5 7 2" xfId="17327"/>
    <cellStyle name="Currency 4 2 5 7 2 2" xfId="17328"/>
    <cellStyle name="Currency 4 2 5 7 3" xfId="17329"/>
    <cellStyle name="Currency 4 2 5 8" xfId="17330"/>
    <cellStyle name="Currency 4 2 5 8 2" xfId="17331"/>
    <cellStyle name="Currency 4 2 5 9" xfId="17332"/>
    <cellStyle name="Currency 4 2 6" xfId="17333"/>
    <cellStyle name="Currency 4 2 6 2" xfId="17334"/>
    <cellStyle name="Currency 4 2 6 2 2" xfId="17335"/>
    <cellStyle name="Currency 4 2 6 2 2 2" xfId="17336"/>
    <cellStyle name="Currency 4 2 6 2 2 2 2" xfId="17337"/>
    <cellStyle name="Currency 4 2 6 2 2 2 2 2" xfId="17338"/>
    <cellStyle name="Currency 4 2 6 2 2 2 2 2 2" xfId="17339"/>
    <cellStyle name="Currency 4 2 6 2 2 2 2 3" xfId="17340"/>
    <cellStyle name="Currency 4 2 6 2 2 2 3" xfId="17341"/>
    <cellStyle name="Currency 4 2 6 2 2 2 3 2" xfId="17342"/>
    <cellStyle name="Currency 4 2 6 2 2 2 4" xfId="17343"/>
    <cellStyle name="Currency 4 2 6 2 2 3" xfId="17344"/>
    <cellStyle name="Currency 4 2 6 2 2 3 2" xfId="17345"/>
    <cellStyle name="Currency 4 2 6 2 2 3 2 2" xfId="17346"/>
    <cellStyle name="Currency 4 2 6 2 2 3 3" xfId="17347"/>
    <cellStyle name="Currency 4 2 6 2 2 4" xfId="17348"/>
    <cellStyle name="Currency 4 2 6 2 2 4 2" xfId="17349"/>
    <cellStyle name="Currency 4 2 6 2 2 5" xfId="17350"/>
    <cellStyle name="Currency 4 2 6 2 3" xfId="17351"/>
    <cellStyle name="Currency 4 2 6 2 3 2" xfId="17352"/>
    <cellStyle name="Currency 4 2 6 2 3 2 2" xfId="17353"/>
    <cellStyle name="Currency 4 2 6 2 3 2 2 2" xfId="17354"/>
    <cellStyle name="Currency 4 2 6 2 3 2 3" xfId="17355"/>
    <cellStyle name="Currency 4 2 6 2 3 3" xfId="17356"/>
    <cellStyle name="Currency 4 2 6 2 3 3 2" xfId="17357"/>
    <cellStyle name="Currency 4 2 6 2 3 4" xfId="17358"/>
    <cellStyle name="Currency 4 2 6 2 4" xfId="17359"/>
    <cellStyle name="Currency 4 2 6 2 4 2" xfId="17360"/>
    <cellStyle name="Currency 4 2 6 2 4 2 2" xfId="17361"/>
    <cellStyle name="Currency 4 2 6 2 4 3" xfId="17362"/>
    <cellStyle name="Currency 4 2 6 2 5" xfId="17363"/>
    <cellStyle name="Currency 4 2 6 2 5 2" xfId="17364"/>
    <cellStyle name="Currency 4 2 6 2 6" xfId="17365"/>
    <cellStyle name="Currency 4 2 6 3" xfId="17366"/>
    <cellStyle name="Currency 4 2 6 3 2" xfId="17367"/>
    <cellStyle name="Currency 4 2 6 3 2 2" xfId="17368"/>
    <cellStyle name="Currency 4 2 6 3 2 2 2" xfId="17369"/>
    <cellStyle name="Currency 4 2 6 3 2 2 2 2" xfId="17370"/>
    <cellStyle name="Currency 4 2 6 3 2 2 2 2 2" xfId="17371"/>
    <cellStyle name="Currency 4 2 6 3 2 2 2 3" xfId="17372"/>
    <cellStyle name="Currency 4 2 6 3 2 2 3" xfId="17373"/>
    <cellStyle name="Currency 4 2 6 3 2 2 3 2" xfId="17374"/>
    <cellStyle name="Currency 4 2 6 3 2 2 4" xfId="17375"/>
    <cellStyle name="Currency 4 2 6 3 2 3" xfId="17376"/>
    <cellStyle name="Currency 4 2 6 3 2 3 2" xfId="17377"/>
    <cellStyle name="Currency 4 2 6 3 2 3 2 2" xfId="17378"/>
    <cellStyle name="Currency 4 2 6 3 2 3 3" xfId="17379"/>
    <cellStyle name="Currency 4 2 6 3 2 4" xfId="17380"/>
    <cellStyle name="Currency 4 2 6 3 2 4 2" xfId="17381"/>
    <cellStyle name="Currency 4 2 6 3 2 5" xfId="17382"/>
    <cellStyle name="Currency 4 2 6 3 3" xfId="17383"/>
    <cellStyle name="Currency 4 2 6 3 3 2" xfId="17384"/>
    <cellStyle name="Currency 4 2 6 3 3 2 2" xfId="17385"/>
    <cellStyle name="Currency 4 2 6 3 3 2 2 2" xfId="17386"/>
    <cellStyle name="Currency 4 2 6 3 3 2 3" xfId="17387"/>
    <cellStyle name="Currency 4 2 6 3 3 3" xfId="17388"/>
    <cellStyle name="Currency 4 2 6 3 3 3 2" xfId="17389"/>
    <cellStyle name="Currency 4 2 6 3 3 4" xfId="17390"/>
    <cellStyle name="Currency 4 2 6 3 4" xfId="17391"/>
    <cellStyle name="Currency 4 2 6 3 4 2" xfId="17392"/>
    <cellStyle name="Currency 4 2 6 3 4 2 2" xfId="17393"/>
    <cellStyle name="Currency 4 2 6 3 4 3" xfId="17394"/>
    <cellStyle name="Currency 4 2 6 3 5" xfId="17395"/>
    <cellStyle name="Currency 4 2 6 3 5 2" xfId="17396"/>
    <cellStyle name="Currency 4 2 6 3 6" xfId="17397"/>
    <cellStyle name="Currency 4 2 6 4" xfId="17398"/>
    <cellStyle name="Currency 4 2 6 4 2" xfId="17399"/>
    <cellStyle name="Currency 4 2 6 4 2 2" xfId="17400"/>
    <cellStyle name="Currency 4 2 6 4 2 2 2" xfId="17401"/>
    <cellStyle name="Currency 4 2 6 4 2 2 2 2" xfId="17402"/>
    <cellStyle name="Currency 4 2 6 4 2 2 2 2 2" xfId="17403"/>
    <cellStyle name="Currency 4 2 6 4 2 2 2 3" xfId="17404"/>
    <cellStyle name="Currency 4 2 6 4 2 2 3" xfId="17405"/>
    <cellStyle name="Currency 4 2 6 4 2 2 3 2" xfId="17406"/>
    <cellStyle name="Currency 4 2 6 4 2 2 4" xfId="17407"/>
    <cellStyle name="Currency 4 2 6 4 2 3" xfId="17408"/>
    <cellStyle name="Currency 4 2 6 4 2 3 2" xfId="17409"/>
    <cellStyle name="Currency 4 2 6 4 2 3 2 2" xfId="17410"/>
    <cellStyle name="Currency 4 2 6 4 2 3 3" xfId="17411"/>
    <cellStyle name="Currency 4 2 6 4 2 4" xfId="17412"/>
    <cellStyle name="Currency 4 2 6 4 2 4 2" xfId="17413"/>
    <cellStyle name="Currency 4 2 6 4 2 5" xfId="17414"/>
    <cellStyle name="Currency 4 2 6 4 3" xfId="17415"/>
    <cellStyle name="Currency 4 2 6 4 3 2" xfId="17416"/>
    <cellStyle name="Currency 4 2 6 4 3 2 2" xfId="17417"/>
    <cellStyle name="Currency 4 2 6 4 3 2 2 2" xfId="17418"/>
    <cellStyle name="Currency 4 2 6 4 3 2 3" xfId="17419"/>
    <cellStyle name="Currency 4 2 6 4 3 3" xfId="17420"/>
    <cellStyle name="Currency 4 2 6 4 3 3 2" xfId="17421"/>
    <cellStyle name="Currency 4 2 6 4 3 4" xfId="17422"/>
    <cellStyle name="Currency 4 2 6 4 4" xfId="17423"/>
    <cellStyle name="Currency 4 2 6 4 4 2" xfId="17424"/>
    <cellStyle name="Currency 4 2 6 4 4 2 2" xfId="17425"/>
    <cellStyle name="Currency 4 2 6 4 4 3" xfId="17426"/>
    <cellStyle name="Currency 4 2 6 4 5" xfId="17427"/>
    <cellStyle name="Currency 4 2 6 4 5 2" xfId="17428"/>
    <cellStyle name="Currency 4 2 6 4 6" xfId="17429"/>
    <cellStyle name="Currency 4 2 6 5" xfId="17430"/>
    <cellStyle name="Currency 4 2 6 5 2" xfId="17431"/>
    <cellStyle name="Currency 4 2 6 5 2 2" xfId="17432"/>
    <cellStyle name="Currency 4 2 6 5 2 2 2" xfId="17433"/>
    <cellStyle name="Currency 4 2 6 5 2 2 2 2" xfId="17434"/>
    <cellStyle name="Currency 4 2 6 5 2 2 3" xfId="17435"/>
    <cellStyle name="Currency 4 2 6 5 2 3" xfId="17436"/>
    <cellStyle name="Currency 4 2 6 5 2 3 2" xfId="17437"/>
    <cellStyle name="Currency 4 2 6 5 2 4" xfId="17438"/>
    <cellStyle name="Currency 4 2 6 5 3" xfId="17439"/>
    <cellStyle name="Currency 4 2 6 5 3 2" xfId="17440"/>
    <cellStyle name="Currency 4 2 6 5 3 2 2" xfId="17441"/>
    <cellStyle name="Currency 4 2 6 5 3 3" xfId="17442"/>
    <cellStyle name="Currency 4 2 6 5 4" xfId="17443"/>
    <cellStyle name="Currency 4 2 6 5 4 2" xfId="17444"/>
    <cellStyle name="Currency 4 2 6 5 5" xfId="17445"/>
    <cellStyle name="Currency 4 2 6 6" xfId="17446"/>
    <cellStyle name="Currency 4 2 6 6 2" xfId="17447"/>
    <cellStyle name="Currency 4 2 6 6 2 2" xfId="17448"/>
    <cellStyle name="Currency 4 2 6 6 2 2 2" xfId="17449"/>
    <cellStyle name="Currency 4 2 6 6 2 3" xfId="17450"/>
    <cellStyle name="Currency 4 2 6 6 3" xfId="17451"/>
    <cellStyle name="Currency 4 2 6 6 3 2" xfId="17452"/>
    <cellStyle name="Currency 4 2 6 6 4" xfId="17453"/>
    <cellStyle name="Currency 4 2 6 7" xfId="17454"/>
    <cellStyle name="Currency 4 2 6 7 2" xfId="17455"/>
    <cellStyle name="Currency 4 2 6 7 2 2" xfId="17456"/>
    <cellStyle name="Currency 4 2 6 7 3" xfId="17457"/>
    <cellStyle name="Currency 4 2 6 8" xfId="17458"/>
    <cellStyle name="Currency 4 2 6 8 2" xfId="17459"/>
    <cellStyle name="Currency 4 2 6 9" xfId="17460"/>
    <cellStyle name="Currency 4 2 7" xfId="17461"/>
    <cellStyle name="Currency 4 2 7 2" xfId="17462"/>
    <cellStyle name="Currency 4 2 7 2 2" xfId="17463"/>
    <cellStyle name="Currency 4 2 7 2 2 2" xfId="17464"/>
    <cellStyle name="Currency 4 2 7 2 2 2 2" xfId="17465"/>
    <cellStyle name="Currency 4 2 7 2 2 2 2 2" xfId="17466"/>
    <cellStyle name="Currency 4 2 7 2 2 2 3" xfId="17467"/>
    <cellStyle name="Currency 4 2 7 2 2 3" xfId="17468"/>
    <cellStyle name="Currency 4 2 7 2 2 3 2" xfId="17469"/>
    <cellStyle name="Currency 4 2 7 2 2 4" xfId="17470"/>
    <cellStyle name="Currency 4 2 7 2 3" xfId="17471"/>
    <cellStyle name="Currency 4 2 7 2 3 2" xfId="17472"/>
    <cellStyle name="Currency 4 2 7 2 3 2 2" xfId="17473"/>
    <cellStyle name="Currency 4 2 7 2 3 3" xfId="17474"/>
    <cellStyle name="Currency 4 2 7 2 4" xfId="17475"/>
    <cellStyle name="Currency 4 2 7 2 4 2" xfId="17476"/>
    <cellStyle name="Currency 4 2 7 2 5" xfId="17477"/>
    <cellStyle name="Currency 4 2 7 3" xfId="17478"/>
    <cellStyle name="Currency 4 2 7 3 2" xfId="17479"/>
    <cellStyle name="Currency 4 2 7 3 2 2" xfId="17480"/>
    <cellStyle name="Currency 4 2 7 3 2 2 2" xfId="17481"/>
    <cellStyle name="Currency 4 2 7 3 2 3" xfId="17482"/>
    <cellStyle name="Currency 4 2 7 3 3" xfId="17483"/>
    <cellStyle name="Currency 4 2 7 3 3 2" xfId="17484"/>
    <cellStyle name="Currency 4 2 7 3 4" xfId="17485"/>
    <cellStyle name="Currency 4 2 7 4" xfId="17486"/>
    <cellStyle name="Currency 4 2 7 4 2" xfId="17487"/>
    <cellStyle name="Currency 4 2 7 4 2 2" xfId="17488"/>
    <cellStyle name="Currency 4 2 7 4 3" xfId="17489"/>
    <cellStyle name="Currency 4 2 7 5" xfId="17490"/>
    <cellStyle name="Currency 4 2 7 5 2" xfId="17491"/>
    <cellStyle name="Currency 4 2 7 6" xfId="17492"/>
    <cellStyle name="Currency 4 2 8" xfId="17493"/>
    <cellStyle name="Currency 4 2 8 2" xfId="17494"/>
    <cellStyle name="Currency 4 2 8 2 2" xfId="17495"/>
    <cellStyle name="Currency 4 2 8 2 2 2" xfId="17496"/>
    <cellStyle name="Currency 4 2 8 2 2 2 2" xfId="17497"/>
    <cellStyle name="Currency 4 2 8 2 2 2 2 2" xfId="17498"/>
    <cellStyle name="Currency 4 2 8 2 2 2 3" xfId="17499"/>
    <cellStyle name="Currency 4 2 8 2 2 3" xfId="17500"/>
    <cellStyle name="Currency 4 2 8 2 2 3 2" xfId="17501"/>
    <cellStyle name="Currency 4 2 8 2 2 4" xfId="17502"/>
    <cellStyle name="Currency 4 2 8 2 3" xfId="17503"/>
    <cellStyle name="Currency 4 2 8 2 3 2" xfId="17504"/>
    <cellStyle name="Currency 4 2 8 2 3 2 2" xfId="17505"/>
    <cellStyle name="Currency 4 2 8 2 3 3" xfId="17506"/>
    <cellStyle name="Currency 4 2 8 2 4" xfId="17507"/>
    <cellStyle name="Currency 4 2 8 2 4 2" xfId="17508"/>
    <cellStyle name="Currency 4 2 8 2 5" xfId="17509"/>
    <cellStyle name="Currency 4 2 8 3" xfId="17510"/>
    <cellStyle name="Currency 4 2 8 3 2" xfId="17511"/>
    <cellStyle name="Currency 4 2 8 3 2 2" xfId="17512"/>
    <cellStyle name="Currency 4 2 8 3 2 2 2" xfId="17513"/>
    <cellStyle name="Currency 4 2 8 3 2 3" xfId="17514"/>
    <cellStyle name="Currency 4 2 8 3 3" xfId="17515"/>
    <cellStyle name="Currency 4 2 8 3 3 2" xfId="17516"/>
    <cellStyle name="Currency 4 2 8 3 4" xfId="17517"/>
    <cellStyle name="Currency 4 2 8 4" xfId="17518"/>
    <cellStyle name="Currency 4 2 8 4 2" xfId="17519"/>
    <cellStyle name="Currency 4 2 8 4 2 2" xfId="17520"/>
    <cellStyle name="Currency 4 2 8 4 3" xfId="17521"/>
    <cellStyle name="Currency 4 2 8 5" xfId="17522"/>
    <cellStyle name="Currency 4 2 8 5 2" xfId="17523"/>
    <cellStyle name="Currency 4 2 8 6" xfId="17524"/>
    <cellStyle name="Currency 4 2 9" xfId="17525"/>
    <cellStyle name="Currency 4 2 9 2" xfId="17526"/>
    <cellStyle name="Currency 4 2 9 2 2" xfId="17527"/>
    <cellStyle name="Currency 4 2 9 2 2 2" xfId="17528"/>
    <cellStyle name="Currency 4 2 9 2 2 2 2" xfId="17529"/>
    <cellStyle name="Currency 4 2 9 2 2 2 2 2" xfId="17530"/>
    <cellStyle name="Currency 4 2 9 2 2 2 3" xfId="17531"/>
    <cellStyle name="Currency 4 2 9 2 2 3" xfId="17532"/>
    <cellStyle name="Currency 4 2 9 2 2 3 2" xfId="17533"/>
    <cellStyle name="Currency 4 2 9 2 2 4" xfId="17534"/>
    <cellStyle name="Currency 4 2 9 2 3" xfId="17535"/>
    <cellStyle name="Currency 4 2 9 2 3 2" xfId="17536"/>
    <cellStyle name="Currency 4 2 9 2 3 2 2" xfId="17537"/>
    <cellStyle name="Currency 4 2 9 2 3 3" xfId="17538"/>
    <cellStyle name="Currency 4 2 9 2 4" xfId="17539"/>
    <cellStyle name="Currency 4 2 9 2 4 2" xfId="17540"/>
    <cellStyle name="Currency 4 2 9 2 5" xfId="17541"/>
    <cellStyle name="Currency 4 2 9 3" xfId="17542"/>
    <cellStyle name="Currency 4 2 9 3 2" xfId="17543"/>
    <cellStyle name="Currency 4 2 9 3 2 2" xfId="17544"/>
    <cellStyle name="Currency 4 2 9 3 2 2 2" xfId="17545"/>
    <cellStyle name="Currency 4 2 9 3 2 3" xfId="17546"/>
    <cellStyle name="Currency 4 2 9 3 3" xfId="17547"/>
    <cellStyle name="Currency 4 2 9 3 3 2" xfId="17548"/>
    <cellStyle name="Currency 4 2 9 3 4" xfId="17549"/>
    <cellStyle name="Currency 4 2 9 4" xfId="17550"/>
    <cellStyle name="Currency 4 2 9 4 2" xfId="17551"/>
    <cellStyle name="Currency 4 2 9 4 2 2" xfId="17552"/>
    <cellStyle name="Currency 4 2 9 4 3" xfId="17553"/>
    <cellStyle name="Currency 4 2 9 5" xfId="17554"/>
    <cellStyle name="Currency 4 2 9 5 2" xfId="17555"/>
    <cellStyle name="Currency 4 2 9 6" xfId="17556"/>
    <cellStyle name="Currency 4 20" xfId="17557"/>
    <cellStyle name="Currency 4 20 2" xfId="17558"/>
    <cellStyle name="Currency 4 20 2 2" xfId="17559"/>
    <cellStyle name="Currency 4 20 3" xfId="17560"/>
    <cellStyle name="Currency 4 21" xfId="17561"/>
    <cellStyle name="Currency 4 21 2" xfId="17562"/>
    <cellStyle name="Currency 4 21 2 2" xfId="17563"/>
    <cellStyle name="Currency 4 21 3" xfId="17564"/>
    <cellStyle name="Currency 4 22" xfId="17565"/>
    <cellStyle name="Currency 4 22 2" xfId="17566"/>
    <cellStyle name="Currency 4 22 2 2" xfId="17567"/>
    <cellStyle name="Currency 4 22 3" xfId="17568"/>
    <cellStyle name="Currency 4 23" xfId="17569"/>
    <cellStyle name="Currency 4 23 2" xfId="17570"/>
    <cellStyle name="Currency 4 24" xfId="17571"/>
    <cellStyle name="Currency 4 24 2" xfId="17572"/>
    <cellStyle name="Currency 4 25" xfId="17573"/>
    <cellStyle name="Currency 4 25 2" xfId="17574"/>
    <cellStyle name="Currency 4 26" xfId="17575"/>
    <cellStyle name="Currency 4 27" xfId="17576"/>
    <cellStyle name="Currency 4 3" xfId="17577"/>
    <cellStyle name="Currency 4 3 10" xfId="17578"/>
    <cellStyle name="Currency 4 3 10 2" xfId="17579"/>
    <cellStyle name="Currency 4 3 10 2 2" xfId="17580"/>
    <cellStyle name="Currency 4 3 10 2 2 2" xfId="17581"/>
    <cellStyle name="Currency 4 3 10 2 3" xfId="17582"/>
    <cellStyle name="Currency 4 3 10 3" xfId="17583"/>
    <cellStyle name="Currency 4 3 10 3 2" xfId="17584"/>
    <cellStyle name="Currency 4 3 10 4" xfId="17585"/>
    <cellStyle name="Currency 4 3 11" xfId="17586"/>
    <cellStyle name="Currency 4 3 11 2" xfId="17587"/>
    <cellStyle name="Currency 4 3 11 2 2" xfId="17588"/>
    <cellStyle name="Currency 4 3 11 3" xfId="17589"/>
    <cellStyle name="Currency 4 3 12" xfId="17590"/>
    <cellStyle name="Currency 4 3 12 2" xfId="17591"/>
    <cellStyle name="Currency 4 3 12 2 2" xfId="17592"/>
    <cellStyle name="Currency 4 3 12 3" xfId="17593"/>
    <cellStyle name="Currency 4 3 13" xfId="17594"/>
    <cellStyle name="Currency 4 3 13 2" xfId="17595"/>
    <cellStyle name="Currency 4 3 13 2 2" xfId="17596"/>
    <cellStyle name="Currency 4 3 13 3" xfId="17597"/>
    <cellStyle name="Currency 4 3 14" xfId="17598"/>
    <cellStyle name="Currency 4 3 14 2" xfId="17599"/>
    <cellStyle name="Currency 4 3 15" xfId="17600"/>
    <cellStyle name="Currency 4 3 15 2" xfId="17601"/>
    <cellStyle name="Currency 4 3 16" xfId="17602"/>
    <cellStyle name="Currency 4 3 16 2" xfId="17603"/>
    <cellStyle name="Currency 4 3 17" xfId="17604"/>
    <cellStyle name="Currency 4 3 18" xfId="17605"/>
    <cellStyle name="Currency 4 3 2" xfId="17606"/>
    <cellStyle name="Currency 4 3 2 10" xfId="17607"/>
    <cellStyle name="Currency 4 3 2 10 2" xfId="17608"/>
    <cellStyle name="Currency 4 3 2 10 2 2" xfId="17609"/>
    <cellStyle name="Currency 4 3 2 10 3" xfId="17610"/>
    <cellStyle name="Currency 4 3 2 11" xfId="17611"/>
    <cellStyle name="Currency 4 3 2 11 2" xfId="17612"/>
    <cellStyle name="Currency 4 3 2 11 2 2" xfId="17613"/>
    <cellStyle name="Currency 4 3 2 11 3" xfId="17614"/>
    <cellStyle name="Currency 4 3 2 12" xfId="17615"/>
    <cellStyle name="Currency 4 3 2 12 2" xfId="17616"/>
    <cellStyle name="Currency 4 3 2 12 2 2" xfId="17617"/>
    <cellStyle name="Currency 4 3 2 12 3" xfId="17618"/>
    <cellStyle name="Currency 4 3 2 13" xfId="17619"/>
    <cellStyle name="Currency 4 3 2 13 2" xfId="17620"/>
    <cellStyle name="Currency 4 3 2 14" xfId="17621"/>
    <cellStyle name="Currency 4 3 2 14 2" xfId="17622"/>
    <cellStyle name="Currency 4 3 2 15" xfId="17623"/>
    <cellStyle name="Currency 4 3 2 15 2" xfId="17624"/>
    <cellStyle name="Currency 4 3 2 16" xfId="17625"/>
    <cellStyle name="Currency 4 3 2 17" xfId="17626"/>
    <cellStyle name="Currency 4 3 2 2" xfId="17627"/>
    <cellStyle name="Currency 4 3 2 2 10" xfId="17628"/>
    <cellStyle name="Currency 4 3 2 2 10 2" xfId="17629"/>
    <cellStyle name="Currency 4 3 2 2 11" xfId="17630"/>
    <cellStyle name="Currency 4 3 2 2 11 2" xfId="17631"/>
    <cellStyle name="Currency 4 3 2 2 12" xfId="17632"/>
    <cellStyle name="Currency 4 3 2 2 13" xfId="17633"/>
    <cellStyle name="Currency 4 3 2 2 2" xfId="17634"/>
    <cellStyle name="Currency 4 3 2 2 2 10" xfId="17635"/>
    <cellStyle name="Currency 4 3 2 2 2 2" xfId="17636"/>
    <cellStyle name="Currency 4 3 2 2 2 2 2" xfId="17637"/>
    <cellStyle name="Currency 4 3 2 2 2 2 2 2" xfId="17638"/>
    <cellStyle name="Currency 4 3 2 2 2 2 2 2 2" xfId="17639"/>
    <cellStyle name="Currency 4 3 2 2 2 2 2 2 2 2" xfId="17640"/>
    <cellStyle name="Currency 4 3 2 2 2 2 2 2 2 2 2" xfId="17641"/>
    <cellStyle name="Currency 4 3 2 2 2 2 2 2 2 3" xfId="17642"/>
    <cellStyle name="Currency 4 3 2 2 2 2 2 2 3" xfId="17643"/>
    <cellStyle name="Currency 4 3 2 2 2 2 2 2 3 2" xfId="17644"/>
    <cellStyle name="Currency 4 3 2 2 2 2 2 2 4" xfId="17645"/>
    <cellStyle name="Currency 4 3 2 2 2 2 2 3" xfId="17646"/>
    <cellStyle name="Currency 4 3 2 2 2 2 2 3 2" xfId="17647"/>
    <cellStyle name="Currency 4 3 2 2 2 2 2 3 2 2" xfId="17648"/>
    <cellStyle name="Currency 4 3 2 2 2 2 2 3 3" xfId="17649"/>
    <cellStyle name="Currency 4 3 2 2 2 2 2 4" xfId="17650"/>
    <cellStyle name="Currency 4 3 2 2 2 2 2 4 2" xfId="17651"/>
    <cellStyle name="Currency 4 3 2 2 2 2 2 5" xfId="17652"/>
    <cellStyle name="Currency 4 3 2 2 2 2 3" xfId="17653"/>
    <cellStyle name="Currency 4 3 2 2 2 2 3 2" xfId="17654"/>
    <cellStyle name="Currency 4 3 2 2 2 2 3 2 2" xfId="17655"/>
    <cellStyle name="Currency 4 3 2 2 2 2 3 2 2 2" xfId="17656"/>
    <cellStyle name="Currency 4 3 2 2 2 2 3 2 3" xfId="17657"/>
    <cellStyle name="Currency 4 3 2 2 2 2 3 3" xfId="17658"/>
    <cellStyle name="Currency 4 3 2 2 2 2 3 3 2" xfId="17659"/>
    <cellStyle name="Currency 4 3 2 2 2 2 3 4" xfId="17660"/>
    <cellStyle name="Currency 4 3 2 2 2 2 4" xfId="17661"/>
    <cellStyle name="Currency 4 3 2 2 2 2 4 2" xfId="17662"/>
    <cellStyle name="Currency 4 3 2 2 2 2 4 2 2" xfId="17663"/>
    <cellStyle name="Currency 4 3 2 2 2 2 4 3" xfId="17664"/>
    <cellStyle name="Currency 4 3 2 2 2 2 5" xfId="17665"/>
    <cellStyle name="Currency 4 3 2 2 2 2 5 2" xfId="17666"/>
    <cellStyle name="Currency 4 3 2 2 2 2 6" xfId="17667"/>
    <cellStyle name="Currency 4 3 2 2 2 3" xfId="17668"/>
    <cellStyle name="Currency 4 3 2 2 2 3 2" xfId="17669"/>
    <cellStyle name="Currency 4 3 2 2 2 3 2 2" xfId="17670"/>
    <cellStyle name="Currency 4 3 2 2 2 3 2 2 2" xfId="17671"/>
    <cellStyle name="Currency 4 3 2 2 2 3 2 2 2 2" xfId="17672"/>
    <cellStyle name="Currency 4 3 2 2 2 3 2 2 2 2 2" xfId="17673"/>
    <cellStyle name="Currency 4 3 2 2 2 3 2 2 2 3" xfId="17674"/>
    <cellStyle name="Currency 4 3 2 2 2 3 2 2 3" xfId="17675"/>
    <cellStyle name="Currency 4 3 2 2 2 3 2 2 3 2" xfId="17676"/>
    <cellStyle name="Currency 4 3 2 2 2 3 2 2 4" xfId="17677"/>
    <cellStyle name="Currency 4 3 2 2 2 3 2 3" xfId="17678"/>
    <cellStyle name="Currency 4 3 2 2 2 3 2 3 2" xfId="17679"/>
    <cellStyle name="Currency 4 3 2 2 2 3 2 3 2 2" xfId="17680"/>
    <cellStyle name="Currency 4 3 2 2 2 3 2 3 3" xfId="17681"/>
    <cellStyle name="Currency 4 3 2 2 2 3 2 4" xfId="17682"/>
    <cellStyle name="Currency 4 3 2 2 2 3 2 4 2" xfId="17683"/>
    <cellStyle name="Currency 4 3 2 2 2 3 2 5" xfId="17684"/>
    <cellStyle name="Currency 4 3 2 2 2 3 3" xfId="17685"/>
    <cellStyle name="Currency 4 3 2 2 2 3 3 2" xfId="17686"/>
    <cellStyle name="Currency 4 3 2 2 2 3 3 2 2" xfId="17687"/>
    <cellStyle name="Currency 4 3 2 2 2 3 3 2 2 2" xfId="17688"/>
    <cellStyle name="Currency 4 3 2 2 2 3 3 2 3" xfId="17689"/>
    <cellStyle name="Currency 4 3 2 2 2 3 3 3" xfId="17690"/>
    <cellStyle name="Currency 4 3 2 2 2 3 3 3 2" xfId="17691"/>
    <cellStyle name="Currency 4 3 2 2 2 3 3 4" xfId="17692"/>
    <cellStyle name="Currency 4 3 2 2 2 3 4" xfId="17693"/>
    <cellStyle name="Currency 4 3 2 2 2 3 4 2" xfId="17694"/>
    <cellStyle name="Currency 4 3 2 2 2 3 4 2 2" xfId="17695"/>
    <cellStyle name="Currency 4 3 2 2 2 3 4 3" xfId="17696"/>
    <cellStyle name="Currency 4 3 2 2 2 3 5" xfId="17697"/>
    <cellStyle name="Currency 4 3 2 2 2 3 5 2" xfId="17698"/>
    <cellStyle name="Currency 4 3 2 2 2 3 6" xfId="17699"/>
    <cellStyle name="Currency 4 3 2 2 2 4" xfId="17700"/>
    <cellStyle name="Currency 4 3 2 2 2 4 2" xfId="17701"/>
    <cellStyle name="Currency 4 3 2 2 2 4 2 2" xfId="17702"/>
    <cellStyle name="Currency 4 3 2 2 2 4 2 2 2" xfId="17703"/>
    <cellStyle name="Currency 4 3 2 2 2 4 2 2 2 2" xfId="17704"/>
    <cellStyle name="Currency 4 3 2 2 2 4 2 2 2 2 2" xfId="17705"/>
    <cellStyle name="Currency 4 3 2 2 2 4 2 2 2 3" xfId="17706"/>
    <cellStyle name="Currency 4 3 2 2 2 4 2 2 3" xfId="17707"/>
    <cellStyle name="Currency 4 3 2 2 2 4 2 2 3 2" xfId="17708"/>
    <cellStyle name="Currency 4 3 2 2 2 4 2 2 4" xfId="17709"/>
    <cellStyle name="Currency 4 3 2 2 2 4 2 3" xfId="17710"/>
    <cellStyle name="Currency 4 3 2 2 2 4 2 3 2" xfId="17711"/>
    <cellStyle name="Currency 4 3 2 2 2 4 2 3 2 2" xfId="17712"/>
    <cellStyle name="Currency 4 3 2 2 2 4 2 3 3" xfId="17713"/>
    <cellStyle name="Currency 4 3 2 2 2 4 2 4" xfId="17714"/>
    <cellStyle name="Currency 4 3 2 2 2 4 2 4 2" xfId="17715"/>
    <cellStyle name="Currency 4 3 2 2 2 4 2 5" xfId="17716"/>
    <cellStyle name="Currency 4 3 2 2 2 4 3" xfId="17717"/>
    <cellStyle name="Currency 4 3 2 2 2 4 3 2" xfId="17718"/>
    <cellStyle name="Currency 4 3 2 2 2 4 3 2 2" xfId="17719"/>
    <cellStyle name="Currency 4 3 2 2 2 4 3 2 2 2" xfId="17720"/>
    <cellStyle name="Currency 4 3 2 2 2 4 3 2 3" xfId="17721"/>
    <cellStyle name="Currency 4 3 2 2 2 4 3 3" xfId="17722"/>
    <cellStyle name="Currency 4 3 2 2 2 4 3 3 2" xfId="17723"/>
    <cellStyle name="Currency 4 3 2 2 2 4 3 4" xfId="17724"/>
    <cellStyle name="Currency 4 3 2 2 2 4 4" xfId="17725"/>
    <cellStyle name="Currency 4 3 2 2 2 4 4 2" xfId="17726"/>
    <cellStyle name="Currency 4 3 2 2 2 4 4 2 2" xfId="17727"/>
    <cellStyle name="Currency 4 3 2 2 2 4 4 3" xfId="17728"/>
    <cellStyle name="Currency 4 3 2 2 2 4 5" xfId="17729"/>
    <cellStyle name="Currency 4 3 2 2 2 4 5 2" xfId="17730"/>
    <cellStyle name="Currency 4 3 2 2 2 4 6" xfId="17731"/>
    <cellStyle name="Currency 4 3 2 2 2 5" xfId="17732"/>
    <cellStyle name="Currency 4 3 2 2 2 5 2" xfId="17733"/>
    <cellStyle name="Currency 4 3 2 2 2 5 2 2" xfId="17734"/>
    <cellStyle name="Currency 4 3 2 2 2 5 2 2 2" xfId="17735"/>
    <cellStyle name="Currency 4 3 2 2 2 5 2 2 2 2" xfId="17736"/>
    <cellStyle name="Currency 4 3 2 2 2 5 2 2 3" xfId="17737"/>
    <cellStyle name="Currency 4 3 2 2 2 5 2 3" xfId="17738"/>
    <cellStyle name="Currency 4 3 2 2 2 5 2 3 2" xfId="17739"/>
    <cellStyle name="Currency 4 3 2 2 2 5 2 4" xfId="17740"/>
    <cellStyle name="Currency 4 3 2 2 2 5 3" xfId="17741"/>
    <cellStyle name="Currency 4 3 2 2 2 5 3 2" xfId="17742"/>
    <cellStyle name="Currency 4 3 2 2 2 5 3 2 2" xfId="17743"/>
    <cellStyle name="Currency 4 3 2 2 2 5 3 3" xfId="17744"/>
    <cellStyle name="Currency 4 3 2 2 2 5 4" xfId="17745"/>
    <cellStyle name="Currency 4 3 2 2 2 5 4 2" xfId="17746"/>
    <cellStyle name="Currency 4 3 2 2 2 5 5" xfId="17747"/>
    <cellStyle name="Currency 4 3 2 2 2 6" xfId="17748"/>
    <cellStyle name="Currency 4 3 2 2 2 6 2" xfId="17749"/>
    <cellStyle name="Currency 4 3 2 2 2 6 2 2" xfId="17750"/>
    <cellStyle name="Currency 4 3 2 2 2 6 2 2 2" xfId="17751"/>
    <cellStyle name="Currency 4 3 2 2 2 6 2 3" xfId="17752"/>
    <cellStyle name="Currency 4 3 2 2 2 6 3" xfId="17753"/>
    <cellStyle name="Currency 4 3 2 2 2 6 3 2" xfId="17754"/>
    <cellStyle name="Currency 4 3 2 2 2 6 4" xfId="17755"/>
    <cellStyle name="Currency 4 3 2 2 2 7" xfId="17756"/>
    <cellStyle name="Currency 4 3 2 2 2 7 2" xfId="17757"/>
    <cellStyle name="Currency 4 3 2 2 2 7 2 2" xfId="17758"/>
    <cellStyle name="Currency 4 3 2 2 2 7 3" xfId="17759"/>
    <cellStyle name="Currency 4 3 2 2 2 8" xfId="17760"/>
    <cellStyle name="Currency 4 3 2 2 2 8 2" xfId="17761"/>
    <cellStyle name="Currency 4 3 2 2 2 9" xfId="17762"/>
    <cellStyle name="Currency 4 3 2 2 3" xfId="17763"/>
    <cellStyle name="Currency 4 3 2 2 3 10" xfId="17764"/>
    <cellStyle name="Currency 4 3 2 2 3 2" xfId="17765"/>
    <cellStyle name="Currency 4 3 2 2 3 2 2" xfId="17766"/>
    <cellStyle name="Currency 4 3 2 2 3 2 2 2" xfId="17767"/>
    <cellStyle name="Currency 4 3 2 2 3 2 2 2 2" xfId="17768"/>
    <cellStyle name="Currency 4 3 2 2 3 2 2 2 2 2" xfId="17769"/>
    <cellStyle name="Currency 4 3 2 2 3 2 2 2 2 2 2" xfId="17770"/>
    <cellStyle name="Currency 4 3 2 2 3 2 2 2 2 3" xfId="17771"/>
    <cellStyle name="Currency 4 3 2 2 3 2 2 2 3" xfId="17772"/>
    <cellStyle name="Currency 4 3 2 2 3 2 2 2 3 2" xfId="17773"/>
    <cellStyle name="Currency 4 3 2 2 3 2 2 2 4" xfId="17774"/>
    <cellStyle name="Currency 4 3 2 2 3 2 2 3" xfId="17775"/>
    <cellStyle name="Currency 4 3 2 2 3 2 2 3 2" xfId="17776"/>
    <cellStyle name="Currency 4 3 2 2 3 2 2 3 2 2" xfId="17777"/>
    <cellStyle name="Currency 4 3 2 2 3 2 2 3 3" xfId="17778"/>
    <cellStyle name="Currency 4 3 2 2 3 2 2 4" xfId="17779"/>
    <cellStyle name="Currency 4 3 2 2 3 2 2 4 2" xfId="17780"/>
    <cellStyle name="Currency 4 3 2 2 3 2 2 5" xfId="17781"/>
    <cellStyle name="Currency 4 3 2 2 3 2 3" xfId="17782"/>
    <cellStyle name="Currency 4 3 2 2 3 2 3 2" xfId="17783"/>
    <cellStyle name="Currency 4 3 2 2 3 2 3 2 2" xfId="17784"/>
    <cellStyle name="Currency 4 3 2 2 3 2 3 2 2 2" xfId="17785"/>
    <cellStyle name="Currency 4 3 2 2 3 2 3 2 3" xfId="17786"/>
    <cellStyle name="Currency 4 3 2 2 3 2 3 3" xfId="17787"/>
    <cellStyle name="Currency 4 3 2 2 3 2 3 3 2" xfId="17788"/>
    <cellStyle name="Currency 4 3 2 2 3 2 3 4" xfId="17789"/>
    <cellStyle name="Currency 4 3 2 2 3 2 4" xfId="17790"/>
    <cellStyle name="Currency 4 3 2 2 3 2 4 2" xfId="17791"/>
    <cellStyle name="Currency 4 3 2 2 3 2 4 2 2" xfId="17792"/>
    <cellStyle name="Currency 4 3 2 2 3 2 4 3" xfId="17793"/>
    <cellStyle name="Currency 4 3 2 2 3 2 5" xfId="17794"/>
    <cellStyle name="Currency 4 3 2 2 3 2 5 2" xfId="17795"/>
    <cellStyle name="Currency 4 3 2 2 3 2 6" xfId="17796"/>
    <cellStyle name="Currency 4 3 2 2 3 3" xfId="17797"/>
    <cellStyle name="Currency 4 3 2 2 3 3 2" xfId="17798"/>
    <cellStyle name="Currency 4 3 2 2 3 3 2 2" xfId="17799"/>
    <cellStyle name="Currency 4 3 2 2 3 3 2 2 2" xfId="17800"/>
    <cellStyle name="Currency 4 3 2 2 3 3 2 2 2 2" xfId="17801"/>
    <cellStyle name="Currency 4 3 2 2 3 3 2 2 2 2 2" xfId="17802"/>
    <cellStyle name="Currency 4 3 2 2 3 3 2 2 2 3" xfId="17803"/>
    <cellStyle name="Currency 4 3 2 2 3 3 2 2 3" xfId="17804"/>
    <cellStyle name="Currency 4 3 2 2 3 3 2 2 3 2" xfId="17805"/>
    <cellStyle name="Currency 4 3 2 2 3 3 2 2 4" xfId="17806"/>
    <cellStyle name="Currency 4 3 2 2 3 3 2 3" xfId="17807"/>
    <cellStyle name="Currency 4 3 2 2 3 3 2 3 2" xfId="17808"/>
    <cellStyle name="Currency 4 3 2 2 3 3 2 3 2 2" xfId="17809"/>
    <cellStyle name="Currency 4 3 2 2 3 3 2 3 3" xfId="17810"/>
    <cellStyle name="Currency 4 3 2 2 3 3 2 4" xfId="17811"/>
    <cellStyle name="Currency 4 3 2 2 3 3 2 4 2" xfId="17812"/>
    <cellStyle name="Currency 4 3 2 2 3 3 2 5" xfId="17813"/>
    <cellStyle name="Currency 4 3 2 2 3 3 3" xfId="17814"/>
    <cellStyle name="Currency 4 3 2 2 3 3 3 2" xfId="17815"/>
    <cellStyle name="Currency 4 3 2 2 3 3 3 2 2" xfId="17816"/>
    <cellStyle name="Currency 4 3 2 2 3 3 3 2 2 2" xfId="17817"/>
    <cellStyle name="Currency 4 3 2 2 3 3 3 2 3" xfId="17818"/>
    <cellStyle name="Currency 4 3 2 2 3 3 3 3" xfId="17819"/>
    <cellStyle name="Currency 4 3 2 2 3 3 3 3 2" xfId="17820"/>
    <cellStyle name="Currency 4 3 2 2 3 3 3 4" xfId="17821"/>
    <cellStyle name="Currency 4 3 2 2 3 3 4" xfId="17822"/>
    <cellStyle name="Currency 4 3 2 2 3 3 4 2" xfId="17823"/>
    <cellStyle name="Currency 4 3 2 2 3 3 4 2 2" xfId="17824"/>
    <cellStyle name="Currency 4 3 2 2 3 3 4 3" xfId="17825"/>
    <cellStyle name="Currency 4 3 2 2 3 3 5" xfId="17826"/>
    <cellStyle name="Currency 4 3 2 2 3 3 5 2" xfId="17827"/>
    <cellStyle name="Currency 4 3 2 2 3 3 6" xfId="17828"/>
    <cellStyle name="Currency 4 3 2 2 3 4" xfId="17829"/>
    <cellStyle name="Currency 4 3 2 2 3 4 2" xfId="17830"/>
    <cellStyle name="Currency 4 3 2 2 3 4 2 2" xfId="17831"/>
    <cellStyle name="Currency 4 3 2 2 3 4 2 2 2" xfId="17832"/>
    <cellStyle name="Currency 4 3 2 2 3 4 2 2 2 2" xfId="17833"/>
    <cellStyle name="Currency 4 3 2 2 3 4 2 2 2 2 2" xfId="17834"/>
    <cellStyle name="Currency 4 3 2 2 3 4 2 2 2 3" xfId="17835"/>
    <cellStyle name="Currency 4 3 2 2 3 4 2 2 3" xfId="17836"/>
    <cellStyle name="Currency 4 3 2 2 3 4 2 2 3 2" xfId="17837"/>
    <cellStyle name="Currency 4 3 2 2 3 4 2 2 4" xfId="17838"/>
    <cellStyle name="Currency 4 3 2 2 3 4 2 3" xfId="17839"/>
    <cellStyle name="Currency 4 3 2 2 3 4 2 3 2" xfId="17840"/>
    <cellStyle name="Currency 4 3 2 2 3 4 2 3 2 2" xfId="17841"/>
    <cellStyle name="Currency 4 3 2 2 3 4 2 3 3" xfId="17842"/>
    <cellStyle name="Currency 4 3 2 2 3 4 2 4" xfId="17843"/>
    <cellStyle name="Currency 4 3 2 2 3 4 2 4 2" xfId="17844"/>
    <cellStyle name="Currency 4 3 2 2 3 4 2 5" xfId="17845"/>
    <cellStyle name="Currency 4 3 2 2 3 4 3" xfId="17846"/>
    <cellStyle name="Currency 4 3 2 2 3 4 3 2" xfId="17847"/>
    <cellStyle name="Currency 4 3 2 2 3 4 3 2 2" xfId="17848"/>
    <cellStyle name="Currency 4 3 2 2 3 4 3 2 2 2" xfId="17849"/>
    <cellStyle name="Currency 4 3 2 2 3 4 3 2 3" xfId="17850"/>
    <cellStyle name="Currency 4 3 2 2 3 4 3 3" xfId="17851"/>
    <cellStyle name="Currency 4 3 2 2 3 4 3 3 2" xfId="17852"/>
    <cellStyle name="Currency 4 3 2 2 3 4 3 4" xfId="17853"/>
    <cellStyle name="Currency 4 3 2 2 3 4 4" xfId="17854"/>
    <cellStyle name="Currency 4 3 2 2 3 4 4 2" xfId="17855"/>
    <cellStyle name="Currency 4 3 2 2 3 4 4 2 2" xfId="17856"/>
    <cellStyle name="Currency 4 3 2 2 3 4 4 3" xfId="17857"/>
    <cellStyle name="Currency 4 3 2 2 3 4 5" xfId="17858"/>
    <cellStyle name="Currency 4 3 2 2 3 4 5 2" xfId="17859"/>
    <cellStyle name="Currency 4 3 2 2 3 4 6" xfId="17860"/>
    <cellStyle name="Currency 4 3 2 2 3 5" xfId="17861"/>
    <cellStyle name="Currency 4 3 2 2 3 5 2" xfId="17862"/>
    <cellStyle name="Currency 4 3 2 2 3 5 2 2" xfId="17863"/>
    <cellStyle name="Currency 4 3 2 2 3 5 2 2 2" xfId="17864"/>
    <cellStyle name="Currency 4 3 2 2 3 5 2 2 2 2" xfId="17865"/>
    <cellStyle name="Currency 4 3 2 2 3 5 2 2 3" xfId="17866"/>
    <cellStyle name="Currency 4 3 2 2 3 5 2 3" xfId="17867"/>
    <cellStyle name="Currency 4 3 2 2 3 5 2 3 2" xfId="17868"/>
    <cellStyle name="Currency 4 3 2 2 3 5 2 4" xfId="17869"/>
    <cellStyle name="Currency 4 3 2 2 3 5 3" xfId="17870"/>
    <cellStyle name="Currency 4 3 2 2 3 5 3 2" xfId="17871"/>
    <cellStyle name="Currency 4 3 2 2 3 5 3 2 2" xfId="17872"/>
    <cellStyle name="Currency 4 3 2 2 3 5 3 3" xfId="17873"/>
    <cellStyle name="Currency 4 3 2 2 3 5 4" xfId="17874"/>
    <cellStyle name="Currency 4 3 2 2 3 5 4 2" xfId="17875"/>
    <cellStyle name="Currency 4 3 2 2 3 5 5" xfId="17876"/>
    <cellStyle name="Currency 4 3 2 2 3 6" xfId="17877"/>
    <cellStyle name="Currency 4 3 2 2 3 6 2" xfId="17878"/>
    <cellStyle name="Currency 4 3 2 2 3 6 2 2" xfId="17879"/>
    <cellStyle name="Currency 4 3 2 2 3 6 2 2 2" xfId="17880"/>
    <cellStyle name="Currency 4 3 2 2 3 6 2 3" xfId="17881"/>
    <cellStyle name="Currency 4 3 2 2 3 6 3" xfId="17882"/>
    <cellStyle name="Currency 4 3 2 2 3 6 3 2" xfId="17883"/>
    <cellStyle name="Currency 4 3 2 2 3 6 4" xfId="17884"/>
    <cellStyle name="Currency 4 3 2 2 3 7" xfId="17885"/>
    <cellStyle name="Currency 4 3 2 2 3 7 2" xfId="17886"/>
    <cellStyle name="Currency 4 3 2 2 3 7 2 2" xfId="17887"/>
    <cellStyle name="Currency 4 3 2 2 3 7 3" xfId="17888"/>
    <cellStyle name="Currency 4 3 2 2 3 8" xfId="17889"/>
    <cellStyle name="Currency 4 3 2 2 3 8 2" xfId="17890"/>
    <cellStyle name="Currency 4 3 2 2 3 9" xfId="17891"/>
    <cellStyle name="Currency 4 3 2 2 4" xfId="17892"/>
    <cellStyle name="Currency 4 3 2 2 4 2" xfId="17893"/>
    <cellStyle name="Currency 4 3 2 2 4 2 2" xfId="17894"/>
    <cellStyle name="Currency 4 3 2 2 4 2 2 2" xfId="17895"/>
    <cellStyle name="Currency 4 3 2 2 4 2 2 2 2" xfId="17896"/>
    <cellStyle name="Currency 4 3 2 2 4 2 2 2 2 2" xfId="17897"/>
    <cellStyle name="Currency 4 3 2 2 4 2 2 2 3" xfId="17898"/>
    <cellStyle name="Currency 4 3 2 2 4 2 2 3" xfId="17899"/>
    <cellStyle name="Currency 4 3 2 2 4 2 2 3 2" xfId="17900"/>
    <cellStyle name="Currency 4 3 2 2 4 2 2 4" xfId="17901"/>
    <cellStyle name="Currency 4 3 2 2 4 2 3" xfId="17902"/>
    <cellStyle name="Currency 4 3 2 2 4 2 3 2" xfId="17903"/>
    <cellStyle name="Currency 4 3 2 2 4 2 3 2 2" xfId="17904"/>
    <cellStyle name="Currency 4 3 2 2 4 2 3 3" xfId="17905"/>
    <cellStyle name="Currency 4 3 2 2 4 2 4" xfId="17906"/>
    <cellStyle name="Currency 4 3 2 2 4 2 4 2" xfId="17907"/>
    <cellStyle name="Currency 4 3 2 2 4 2 5" xfId="17908"/>
    <cellStyle name="Currency 4 3 2 2 4 3" xfId="17909"/>
    <cellStyle name="Currency 4 3 2 2 4 3 2" xfId="17910"/>
    <cellStyle name="Currency 4 3 2 2 4 3 2 2" xfId="17911"/>
    <cellStyle name="Currency 4 3 2 2 4 3 2 2 2" xfId="17912"/>
    <cellStyle name="Currency 4 3 2 2 4 3 2 3" xfId="17913"/>
    <cellStyle name="Currency 4 3 2 2 4 3 3" xfId="17914"/>
    <cellStyle name="Currency 4 3 2 2 4 3 3 2" xfId="17915"/>
    <cellStyle name="Currency 4 3 2 2 4 3 4" xfId="17916"/>
    <cellStyle name="Currency 4 3 2 2 4 4" xfId="17917"/>
    <cellStyle name="Currency 4 3 2 2 4 4 2" xfId="17918"/>
    <cellStyle name="Currency 4 3 2 2 4 4 2 2" xfId="17919"/>
    <cellStyle name="Currency 4 3 2 2 4 4 3" xfId="17920"/>
    <cellStyle name="Currency 4 3 2 2 4 5" xfId="17921"/>
    <cellStyle name="Currency 4 3 2 2 4 5 2" xfId="17922"/>
    <cellStyle name="Currency 4 3 2 2 4 6" xfId="17923"/>
    <cellStyle name="Currency 4 3 2 2 5" xfId="17924"/>
    <cellStyle name="Currency 4 3 2 2 5 2" xfId="17925"/>
    <cellStyle name="Currency 4 3 2 2 5 2 2" xfId="17926"/>
    <cellStyle name="Currency 4 3 2 2 5 2 2 2" xfId="17927"/>
    <cellStyle name="Currency 4 3 2 2 5 2 2 2 2" xfId="17928"/>
    <cellStyle name="Currency 4 3 2 2 5 2 2 2 2 2" xfId="17929"/>
    <cellStyle name="Currency 4 3 2 2 5 2 2 2 3" xfId="17930"/>
    <cellStyle name="Currency 4 3 2 2 5 2 2 3" xfId="17931"/>
    <cellStyle name="Currency 4 3 2 2 5 2 2 3 2" xfId="17932"/>
    <cellStyle name="Currency 4 3 2 2 5 2 2 4" xfId="17933"/>
    <cellStyle name="Currency 4 3 2 2 5 2 3" xfId="17934"/>
    <cellStyle name="Currency 4 3 2 2 5 2 3 2" xfId="17935"/>
    <cellStyle name="Currency 4 3 2 2 5 2 3 2 2" xfId="17936"/>
    <cellStyle name="Currency 4 3 2 2 5 2 3 3" xfId="17937"/>
    <cellStyle name="Currency 4 3 2 2 5 2 4" xfId="17938"/>
    <cellStyle name="Currency 4 3 2 2 5 2 4 2" xfId="17939"/>
    <cellStyle name="Currency 4 3 2 2 5 2 5" xfId="17940"/>
    <cellStyle name="Currency 4 3 2 2 5 3" xfId="17941"/>
    <cellStyle name="Currency 4 3 2 2 5 3 2" xfId="17942"/>
    <cellStyle name="Currency 4 3 2 2 5 3 2 2" xfId="17943"/>
    <cellStyle name="Currency 4 3 2 2 5 3 2 2 2" xfId="17944"/>
    <cellStyle name="Currency 4 3 2 2 5 3 2 3" xfId="17945"/>
    <cellStyle name="Currency 4 3 2 2 5 3 3" xfId="17946"/>
    <cellStyle name="Currency 4 3 2 2 5 3 3 2" xfId="17947"/>
    <cellStyle name="Currency 4 3 2 2 5 3 4" xfId="17948"/>
    <cellStyle name="Currency 4 3 2 2 5 4" xfId="17949"/>
    <cellStyle name="Currency 4 3 2 2 5 4 2" xfId="17950"/>
    <cellStyle name="Currency 4 3 2 2 5 4 2 2" xfId="17951"/>
    <cellStyle name="Currency 4 3 2 2 5 4 3" xfId="17952"/>
    <cellStyle name="Currency 4 3 2 2 5 5" xfId="17953"/>
    <cellStyle name="Currency 4 3 2 2 5 5 2" xfId="17954"/>
    <cellStyle name="Currency 4 3 2 2 5 6" xfId="17955"/>
    <cellStyle name="Currency 4 3 2 2 6" xfId="17956"/>
    <cellStyle name="Currency 4 3 2 2 6 2" xfId="17957"/>
    <cellStyle name="Currency 4 3 2 2 6 2 2" xfId="17958"/>
    <cellStyle name="Currency 4 3 2 2 6 2 2 2" xfId="17959"/>
    <cellStyle name="Currency 4 3 2 2 6 2 2 2 2" xfId="17960"/>
    <cellStyle name="Currency 4 3 2 2 6 2 2 2 2 2" xfId="17961"/>
    <cellStyle name="Currency 4 3 2 2 6 2 2 2 3" xfId="17962"/>
    <cellStyle name="Currency 4 3 2 2 6 2 2 3" xfId="17963"/>
    <cellStyle name="Currency 4 3 2 2 6 2 2 3 2" xfId="17964"/>
    <cellStyle name="Currency 4 3 2 2 6 2 2 4" xfId="17965"/>
    <cellStyle name="Currency 4 3 2 2 6 2 3" xfId="17966"/>
    <cellStyle name="Currency 4 3 2 2 6 2 3 2" xfId="17967"/>
    <cellStyle name="Currency 4 3 2 2 6 2 3 2 2" xfId="17968"/>
    <cellStyle name="Currency 4 3 2 2 6 2 3 3" xfId="17969"/>
    <cellStyle name="Currency 4 3 2 2 6 2 4" xfId="17970"/>
    <cellStyle name="Currency 4 3 2 2 6 2 4 2" xfId="17971"/>
    <cellStyle name="Currency 4 3 2 2 6 2 5" xfId="17972"/>
    <cellStyle name="Currency 4 3 2 2 6 3" xfId="17973"/>
    <cellStyle name="Currency 4 3 2 2 6 3 2" xfId="17974"/>
    <cellStyle name="Currency 4 3 2 2 6 3 2 2" xfId="17975"/>
    <cellStyle name="Currency 4 3 2 2 6 3 2 2 2" xfId="17976"/>
    <cellStyle name="Currency 4 3 2 2 6 3 2 3" xfId="17977"/>
    <cellStyle name="Currency 4 3 2 2 6 3 3" xfId="17978"/>
    <cellStyle name="Currency 4 3 2 2 6 3 3 2" xfId="17979"/>
    <cellStyle name="Currency 4 3 2 2 6 3 4" xfId="17980"/>
    <cellStyle name="Currency 4 3 2 2 6 4" xfId="17981"/>
    <cellStyle name="Currency 4 3 2 2 6 4 2" xfId="17982"/>
    <cellStyle name="Currency 4 3 2 2 6 4 2 2" xfId="17983"/>
    <cellStyle name="Currency 4 3 2 2 6 4 3" xfId="17984"/>
    <cellStyle name="Currency 4 3 2 2 6 5" xfId="17985"/>
    <cellStyle name="Currency 4 3 2 2 6 5 2" xfId="17986"/>
    <cellStyle name="Currency 4 3 2 2 6 6" xfId="17987"/>
    <cellStyle name="Currency 4 3 2 2 7" xfId="17988"/>
    <cellStyle name="Currency 4 3 2 2 7 2" xfId="17989"/>
    <cellStyle name="Currency 4 3 2 2 7 2 2" xfId="17990"/>
    <cellStyle name="Currency 4 3 2 2 7 2 2 2" xfId="17991"/>
    <cellStyle name="Currency 4 3 2 2 7 2 2 2 2" xfId="17992"/>
    <cellStyle name="Currency 4 3 2 2 7 2 2 3" xfId="17993"/>
    <cellStyle name="Currency 4 3 2 2 7 2 3" xfId="17994"/>
    <cellStyle name="Currency 4 3 2 2 7 2 3 2" xfId="17995"/>
    <cellStyle name="Currency 4 3 2 2 7 2 4" xfId="17996"/>
    <cellStyle name="Currency 4 3 2 2 7 3" xfId="17997"/>
    <cellStyle name="Currency 4 3 2 2 7 3 2" xfId="17998"/>
    <cellStyle name="Currency 4 3 2 2 7 3 2 2" xfId="17999"/>
    <cellStyle name="Currency 4 3 2 2 7 3 3" xfId="18000"/>
    <cellStyle name="Currency 4 3 2 2 7 4" xfId="18001"/>
    <cellStyle name="Currency 4 3 2 2 7 4 2" xfId="18002"/>
    <cellStyle name="Currency 4 3 2 2 7 5" xfId="18003"/>
    <cellStyle name="Currency 4 3 2 2 8" xfId="18004"/>
    <cellStyle name="Currency 4 3 2 2 8 2" xfId="18005"/>
    <cellStyle name="Currency 4 3 2 2 8 2 2" xfId="18006"/>
    <cellStyle name="Currency 4 3 2 2 8 2 2 2" xfId="18007"/>
    <cellStyle name="Currency 4 3 2 2 8 2 3" xfId="18008"/>
    <cellStyle name="Currency 4 3 2 2 8 3" xfId="18009"/>
    <cellStyle name="Currency 4 3 2 2 8 3 2" xfId="18010"/>
    <cellStyle name="Currency 4 3 2 2 8 4" xfId="18011"/>
    <cellStyle name="Currency 4 3 2 2 9" xfId="18012"/>
    <cellStyle name="Currency 4 3 2 2 9 2" xfId="18013"/>
    <cellStyle name="Currency 4 3 2 2 9 2 2" xfId="18014"/>
    <cellStyle name="Currency 4 3 2 2 9 3" xfId="18015"/>
    <cellStyle name="Currency 4 3 2 3" xfId="18016"/>
    <cellStyle name="Currency 4 3 2 3 10" xfId="18017"/>
    <cellStyle name="Currency 4 3 2 3 2" xfId="18018"/>
    <cellStyle name="Currency 4 3 2 3 2 2" xfId="18019"/>
    <cellStyle name="Currency 4 3 2 3 2 2 2" xfId="18020"/>
    <cellStyle name="Currency 4 3 2 3 2 2 2 2" xfId="18021"/>
    <cellStyle name="Currency 4 3 2 3 2 2 2 2 2" xfId="18022"/>
    <cellStyle name="Currency 4 3 2 3 2 2 2 2 2 2" xfId="18023"/>
    <cellStyle name="Currency 4 3 2 3 2 2 2 2 3" xfId="18024"/>
    <cellStyle name="Currency 4 3 2 3 2 2 2 3" xfId="18025"/>
    <cellStyle name="Currency 4 3 2 3 2 2 2 3 2" xfId="18026"/>
    <cellStyle name="Currency 4 3 2 3 2 2 2 4" xfId="18027"/>
    <cellStyle name="Currency 4 3 2 3 2 2 3" xfId="18028"/>
    <cellStyle name="Currency 4 3 2 3 2 2 3 2" xfId="18029"/>
    <cellStyle name="Currency 4 3 2 3 2 2 3 2 2" xfId="18030"/>
    <cellStyle name="Currency 4 3 2 3 2 2 3 3" xfId="18031"/>
    <cellStyle name="Currency 4 3 2 3 2 2 4" xfId="18032"/>
    <cellStyle name="Currency 4 3 2 3 2 2 4 2" xfId="18033"/>
    <cellStyle name="Currency 4 3 2 3 2 2 5" xfId="18034"/>
    <cellStyle name="Currency 4 3 2 3 2 3" xfId="18035"/>
    <cellStyle name="Currency 4 3 2 3 2 3 2" xfId="18036"/>
    <cellStyle name="Currency 4 3 2 3 2 3 2 2" xfId="18037"/>
    <cellStyle name="Currency 4 3 2 3 2 3 2 2 2" xfId="18038"/>
    <cellStyle name="Currency 4 3 2 3 2 3 2 3" xfId="18039"/>
    <cellStyle name="Currency 4 3 2 3 2 3 3" xfId="18040"/>
    <cellStyle name="Currency 4 3 2 3 2 3 3 2" xfId="18041"/>
    <cellStyle name="Currency 4 3 2 3 2 3 4" xfId="18042"/>
    <cellStyle name="Currency 4 3 2 3 2 4" xfId="18043"/>
    <cellStyle name="Currency 4 3 2 3 2 4 2" xfId="18044"/>
    <cellStyle name="Currency 4 3 2 3 2 4 2 2" xfId="18045"/>
    <cellStyle name="Currency 4 3 2 3 2 4 3" xfId="18046"/>
    <cellStyle name="Currency 4 3 2 3 2 5" xfId="18047"/>
    <cellStyle name="Currency 4 3 2 3 2 5 2" xfId="18048"/>
    <cellStyle name="Currency 4 3 2 3 2 6" xfId="18049"/>
    <cellStyle name="Currency 4 3 2 3 2 7" xfId="18050"/>
    <cellStyle name="Currency 4 3 2 3 3" xfId="18051"/>
    <cellStyle name="Currency 4 3 2 3 3 2" xfId="18052"/>
    <cellStyle name="Currency 4 3 2 3 3 2 2" xfId="18053"/>
    <cellStyle name="Currency 4 3 2 3 3 2 2 2" xfId="18054"/>
    <cellStyle name="Currency 4 3 2 3 3 2 2 2 2" xfId="18055"/>
    <cellStyle name="Currency 4 3 2 3 3 2 2 2 2 2" xfId="18056"/>
    <cellStyle name="Currency 4 3 2 3 3 2 2 2 3" xfId="18057"/>
    <cellStyle name="Currency 4 3 2 3 3 2 2 3" xfId="18058"/>
    <cellStyle name="Currency 4 3 2 3 3 2 2 3 2" xfId="18059"/>
    <cellStyle name="Currency 4 3 2 3 3 2 2 4" xfId="18060"/>
    <cellStyle name="Currency 4 3 2 3 3 2 3" xfId="18061"/>
    <cellStyle name="Currency 4 3 2 3 3 2 3 2" xfId="18062"/>
    <cellStyle name="Currency 4 3 2 3 3 2 3 2 2" xfId="18063"/>
    <cellStyle name="Currency 4 3 2 3 3 2 3 3" xfId="18064"/>
    <cellStyle name="Currency 4 3 2 3 3 2 4" xfId="18065"/>
    <cellStyle name="Currency 4 3 2 3 3 2 4 2" xfId="18066"/>
    <cellStyle name="Currency 4 3 2 3 3 2 5" xfId="18067"/>
    <cellStyle name="Currency 4 3 2 3 3 3" xfId="18068"/>
    <cellStyle name="Currency 4 3 2 3 3 3 2" xfId="18069"/>
    <cellStyle name="Currency 4 3 2 3 3 3 2 2" xfId="18070"/>
    <cellStyle name="Currency 4 3 2 3 3 3 2 2 2" xfId="18071"/>
    <cellStyle name="Currency 4 3 2 3 3 3 2 3" xfId="18072"/>
    <cellStyle name="Currency 4 3 2 3 3 3 3" xfId="18073"/>
    <cellStyle name="Currency 4 3 2 3 3 3 3 2" xfId="18074"/>
    <cellStyle name="Currency 4 3 2 3 3 3 4" xfId="18075"/>
    <cellStyle name="Currency 4 3 2 3 3 4" xfId="18076"/>
    <cellStyle name="Currency 4 3 2 3 3 4 2" xfId="18077"/>
    <cellStyle name="Currency 4 3 2 3 3 4 2 2" xfId="18078"/>
    <cellStyle name="Currency 4 3 2 3 3 4 3" xfId="18079"/>
    <cellStyle name="Currency 4 3 2 3 3 5" xfId="18080"/>
    <cellStyle name="Currency 4 3 2 3 3 5 2" xfId="18081"/>
    <cellStyle name="Currency 4 3 2 3 3 6" xfId="18082"/>
    <cellStyle name="Currency 4 3 2 3 4" xfId="18083"/>
    <cellStyle name="Currency 4 3 2 3 4 2" xfId="18084"/>
    <cellStyle name="Currency 4 3 2 3 4 2 2" xfId="18085"/>
    <cellStyle name="Currency 4 3 2 3 4 2 2 2" xfId="18086"/>
    <cellStyle name="Currency 4 3 2 3 4 2 2 2 2" xfId="18087"/>
    <cellStyle name="Currency 4 3 2 3 4 2 2 2 2 2" xfId="18088"/>
    <cellStyle name="Currency 4 3 2 3 4 2 2 2 3" xfId="18089"/>
    <cellStyle name="Currency 4 3 2 3 4 2 2 3" xfId="18090"/>
    <cellStyle name="Currency 4 3 2 3 4 2 2 3 2" xfId="18091"/>
    <cellStyle name="Currency 4 3 2 3 4 2 2 4" xfId="18092"/>
    <cellStyle name="Currency 4 3 2 3 4 2 3" xfId="18093"/>
    <cellStyle name="Currency 4 3 2 3 4 2 3 2" xfId="18094"/>
    <cellStyle name="Currency 4 3 2 3 4 2 3 2 2" xfId="18095"/>
    <cellStyle name="Currency 4 3 2 3 4 2 3 3" xfId="18096"/>
    <cellStyle name="Currency 4 3 2 3 4 2 4" xfId="18097"/>
    <cellStyle name="Currency 4 3 2 3 4 2 4 2" xfId="18098"/>
    <cellStyle name="Currency 4 3 2 3 4 2 5" xfId="18099"/>
    <cellStyle name="Currency 4 3 2 3 4 3" xfId="18100"/>
    <cellStyle name="Currency 4 3 2 3 4 3 2" xfId="18101"/>
    <cellStyle name="Currency 4 3 2 3 4 3 2 2" xfId="18102"/>
    <cellStyle name="Currency 4 3 2 3 4 3 2 2 2" xfId="18103"/>
    <cellStyle name="Currency 4 3 2 3 4 3 2 3" xfId="18104"/>
    <cellStyle name="Currency 4 3 2 3 4 3 3" xfId="18105"/>
    <cellStyle name="Currency 4 3 2 3 4 3 3 2" xfId="18106"/>
    <cellStyle name="Currency 4 3 2 3 4 3 4" xfId="18107"/>
    <cellStyle name="Currency 4 3 2 3 4 4" xfId="18108"/>
    <cellStyle name="Currency 4 3 2 3 4 4 2" xfId="18109"/>
    <cellStyle name="Currency 4 3 2 3 4 4 2 2" xfId="18110"/>
    <cellStyle name="Currency 4 3 2 3 4 4 3" xfId="18111"/>
    <cellStyle name="Currency 4 3 2 3 4 5" xfId="18112"/>
    <cellStyle name="Currency 4 3 2 3 4 5 2" xfId="18113"/>
    <cellStyle name="Currency 4 3 2 3 4 6" xfId="18114"/>
    <cellStyle name="Currency 4 3 2 3 5" xfId="18115"/>
    <cellStyle name="Currency 4 3 2 3 5 2" xfId="18116"/>
    <cellStyle name="Currency 4 3 2 3 5 2 2" xfId="18117"/>
    <cellStyle name="Currency 4 3 2 3 5 2 2 2" xfId="18118"/>
    <cellStyle name="Currency 4 3 2 3 5 2 2 2 2" xfId="18119"/>
    <cellStyle name="Currency 4 3 2 3 5 2 2 3" xfId="18120"/>
    <cellStyle name="Currency 4 3 2 3 5 2 3" xfId="18121"/>
    <cellStyle name="Currency 4 3 2 3 5 2 3 2" xfId="18122"/>
    <cellStyle name="Currency 4 3 2 3 5 2 4" xfId="18123"/>
    <cellStyle name="Currency 4 3 2 3 5 3" xfId="18124"/>
    <cellStyle name="Currency 4 3 2 3 5 3 2" xfId="18125"/>
    <cellStyle name="Currency 4 3 2 3 5 3 2 2" xfId="18126"/>
    <cellStyle name="Currency 4 3 2 3 5 3 3" xfId="18127"/>
    <cellStyle name="Currency 4 3 2 3 5 4" xfId="18128"/>
    <cellStyle name="Currency 4 3 2 3 5 4 2" xfId="18129"/>
    <cellStyle name="Currency 4 3 2 3 5 5" xfId="18130"/>
    <cellStyle name="Currency 4 3 2 3 6" xfId="18131"/>
    <cellStyle name="Currency 4 3 2 3 6 2" xfId="18132"/>
    <cellStyle name="Currency 4 3 2 3 6 2 2" xfId="18133"/>
    <cellStyle name="Currency 4 3 2 3 6 2 2 2" xfId="18134"/>
    <cellStyle name="Currency 4 3 2 3 6 2 3" xfId="18135"/>
    <cellStyle name="Currency 4 3 2 3 6 3" xfId="18136"/>
    <cellStyle name="Currency 4 3 2 3 6 3 2" xfId="18137"/>
    <cellStyle name="Currency 4 3 2 3 6 4" xfId="18138"/>
    <cellStyle name="Currency 4 3 2 3 7" xfId="18139"/>
    <cellStyle name="Currency 4 3 2 3 7 2" xfId="18140"/>
    <cellStyle name="Currency 4 3 2 3 7 2 2" xfId="18141"/>
    <cellStyle name="Currency 4 3 2 3 7 3" xfId="18142"/>
    <cellStyle name="Currency 4 3 2 3 8" xfId="18143"/>
    <cellStyle name="Currency 4 3 2 3 8 2" xfId="18144"/>
    <cellStyle name="Currency 4 3 2 3 9" xfId="18145"/>
    <cellStyle name="Currency 4 3 2 4" xfId="18146"/>
    <cellStyle name="Currency 4 3 2 4 10" xfId="18147"/>
    <cellStyle name="Currency 4 3 2 4 2" xfId="18148"/>
    <cellStyle name="Currency 4 3 2 4 2 2" xfId="18149"/>
    <cellStyle name="Currency 4 3 2 4 2 2 2" xfId="18150"/>
    <cellStyle name="Currency 4 3 2 4 2 2 2 2" xfId="18151"/>
    <cellStyle name="Currency 4 3 2 4 2 2 2 2 2" xfId="18152"/>
    <cellStyle name="Currency 4 3 2 4 2 2 2 2 2 2" xfId="18153"/>
    <cellStyle name="Currency 4 3 2 4 2 2 2 2 3" xfId="18154"/>
    <cellStyle name="Currency 4 3 2 4 2 2 2 3" xfId="18155"/>
    <cellStyle name="Currency 4 3 2 4 2 2 2 3 2" xfId="18156"/>
    <cellStyle name="Currency 4 3 2 4 2 2 2 4" xfId="18157"/>
    <cellStyle name="Currency 4 3 2 4 2 2 3" xfId="18158"/>
    <cellStyle name="Currency 4 3 2 4 2 2 3 2" xfId="18159"/>
    <cellStyle name="Currency 4 3 2 4 2 2 3 2 2" xfId="18160"/>
    <cellStyle name="Currency 4 3 2 4 2 2 3 3" xfId="18161"/>
    <cellStyle name="Currency 4 3 2 4 2 2 4" xfId="18162"/>
    <cellStyle name="Currency 4 3 2 4 2 2 4 2" xfId="18163"/>
    <cellStyle name="Currency 4 3 2 4 2 2 5" xfId="18164"/>
    <cellStyle name="Currency 4 3 2 4 2 3" xfId="18165"/>
    <cellStyle name="Currency 4 3 2 4 2 3 2" xfId="18166"/>
    <cellStyle name="Currency 4 3 2 4 2 3 2 2" xfId="18167"/>
    <cellStyle name="Currency 4 3 2 4 2 3 2 2 2" xfId="18168"/>
    <cellStyle name="Currency 4 3 2 4 2 3 2 3" xfId="18169"/>
    <cellStyle name="Currency 4 3 2 4 2 3 3" xfId="18170"/>
    <cellStyle name="Currency 4 3 2 4 2 3 3 2" xfId="18171"/>
    <cellStyle name="Currency 4 3 2 4 2 3 4" xfId="18172"/>
    <cellStyle name="Currency 4 3 2 4 2 4" xfId="18173"/>
    <cellStyle name="Currency 4 3 2 4 2 4 2" xfId="18174"/>
    <cellStyle name="Currency 4 3 2 4 2 4 2 2" xfId="18175"/>
    <cellStyle name="Currency 4 3 2 4 2 4 3" xfId="18176"/>
    <cellStyle name="Currency 4 3 2 4 2 5" xfId="18177"/>
    <cellStyle name="Currency 4 3 2 4 2 5 2" xfId="18178"/>
    <cellStyle name="Currency 4 3 2 4 2 6" xfId="18179"/>
    <cellStyle name="Currency 4 3 2 4 3" xfId="18180"/>
    <cellStyle name="Currency 4 3 2 4 3 2" xfId="18181"/>
    <cellStyle name="Currency 4 3 2 4 3 2 2" xfId="18182"/>
    <cellStyle name="Currency 4 3 2 4 3 2 2 2" xfId="18183"/>
    <cellStyle name="Currency 4 3 2 4 3 2 2 2 2" xfId="18184"/>
    <cellStyle name="Currency 4 3 2 4 3 2 2 2 2 2" xfId="18185"/>
    <cellStyle name="Currency 4 3 2 4 3 2 2 2 3" xfId="18186"/>
    <cellStyle name="Currency 4 3 2 4 3 2 2 3" xfId="18187"/>
    <cellStyle name="Currency 4 3 2 4 3 2 2 3 2" xfId="18188"/>
    <cellStyle name="Currency 4 3 2 4 3 2 2 4" xfId="18189"/>
    <cellStyle name="Currency 4 3 2 4 3 2 3" xfId="18190"/>
    <cellStyle name="Currency 4 3 2 4 3 2 3 2" xfId="18191"/>
    <cellStyle name="Currency 4 3 2 4 3 2 3 2 2" xfId="18192"/>
    <cellStyle name="Currency 4 3 2 4 3 2 3 3" xfId="18193"/>
    <cellStyle name="Currency 4 3 2 4 3 2 4" xfId="18194"/>
    <cellStyle name="Currency 4 3 2 4 3 2 4 2" xfId="18195"/>
    <cellStyle name="Currency 4 3 2 4 3 2 5" xfId="18196"/>
    <cellStyle name="Currency 4 3 2 4 3 3" xfId="18197"/>
    <cellStyle name="Currency 4 3 2 4 3 3 2" xfId="18198"/>
    <cellStyle name="Currency 4 3 2 4 3 3 2 2" xfId="18199"/>
    <cellStyle name="Currency 4 3 2 4 3 3 2 2 2" xfId="18200"/>
    <cellStyle name="Currency 4 3 2 4 3 3 2 3" xfId="18201"/>
    <cellStyle name="Currency 4 3 2 4 3 3 3" xfId="18202"/>
    <cellStyle name="Currency 4 3 2 4 3 3 3 2" xfId="18203"/>
    <cellStyle name="Currency 4 3 2 4 3 3 4" xfId="18204"/>
    <cellStyle name="Currency 4 3 2 4 3 4" xfId="18205"/>
    <cellStyle name="Currency 4 3 2 4 3 4 2" xfId="18206"/>
    <cellStyle name="Currency 4 3 2 4 3 4 2 2" xfId="18207"/>
    <cellStyle name="Currency 4 3 2 4 3 4 3" xfId="18208"/>
    <cellStyle name="Currency 4 3 2 4 3 5" xfId="18209"/>
    <cellStyle name="Currency 4 3 2 4 3 5 2" xfId="18210"/>
    <cellStyle name="Currency 4 3 2 4 3 6" xfId="18211"/>
    <cellStyle name="Currency 4 3 2 4 4" xfId="18212"/>
    <cellStyle name="Currency 4 3 2 4 4 2" xfId="18213"/>
    <cellStyle name="Currency 4 3 2 4 4 2 2" xfId="18214"/>
    <cellStyle name="Currency 4 3 2 4 4 2 2 2" xfId="18215"/>
    <cellStyle name="Currency 4 3 2 4 4 2 2 2 2" xfId="18216"/>
    <cellStyle name="Currency 4 3 2 4 4 2 2 2 2 2" xfId="18217"/>
    <cellStyle name="Currency 4 3 2 4 4 2 2 2 3" xfId="18218"/>
    <cellStyle name="Currency 4 3 2 4 4 2 2 3" xfId="18219"/>
    <cellStyle name="Currency 4 3 2 4 4 2 2 3 2" xfId="18220"/>
    <cellStyle name="Currency 4 3 2 4 4 2 2 4" xfId="18221"/>
    <cellStyle name="Currency 4 3 2 4 4 2 3" xfId="18222"/>
    <cellStyle name="Currency 4 3 2 4 4 2 3 2" xfId="18223"/>
    <cellStyle name="Currency 4 3 2 4 4 2 3 2 2" xfId="18224"/>
    <cellStyle name="Currency 4 3 2 4 4 2 3 3" xfId="18225"/>
    <cellStyle name="Currency 4 3 2 4 4 2 4" xfId="18226"/>
    <cellStyle name="Currency 4 3 2 4 4 2 4 2" xfId="18227"/>
    <cellStyle name="Currency 4 3 2 4 4 2 5" xfId="18228"/>
    <cellStyle name="Currency 4 3 2 4 4 3" xfId="18229"/>
    <cellStyle name="Currency 4 3 2 4 4 3 2" xfId="18230"/>
    <cellStyle name="Currency 4 3 2 4 4 3 2 2" xfId="18231"/>
    <cellStyle name="Currency 4 3 2 4 4 3 2 2 2" xfId="18232"/>
    <cellStyle name="Currency 4 3 2 4 4 3 2 3" xfId="18233"/>
    <cellStyle name="Currency 4 3 2 4 4 3 3" xfId="18234"/>
    <cellStyle name="Currency 4 3 2 4 4 3 3 2" xfId="18235"/>
    <cellStyle name="Currency 4 3 2 4 4 3 4" xfId="18236"/>
    <cellStyle name="Currency 4 3 2 4 4 4" xfId="18237"/>
    <cellStyle name="Currency 4 3 2 4 4 4 2" xfId="18238"/>
    <cellStyle name="Currency 4 3 2 4 4 4 2 2" xfId="18239"/>
    <cellStyle name="Currency 4 3 2 4 4 4 3" xfId="18240"/>
    <cellStyle name="Currency 4 3 2 4 4 5" xfId="18241"/>
    <cellStyle name="Currency 4 3 2 4 4 5 2" xfId="18242"/>
    <cellStyle name="Currency 4 3 2 4 4 6" xfId="18243"/>
    <cellStyle name="Currency 4 3 2 4 5" xfId="18244"/>
    <cellStyle name="Currency 4 3 2 4 5 2" xfId="18245"/>
    <cellStyle name="Currency 4 3 2 4 5 2 2" xfId="18246"/>
    <cellStyle name="Currency 4 3 2 4 5 2 2 2" xfId="18247"/>
    <cellStyle name="Currency 4 3 2 4 5 2 2 2 2" xfId="18248"/>
    <cellStyle name="Currency 4 3 2 4 5 2 2 3" xfId="18249"/>
    <cellStyle name="Currency 4 3 2 4 5 2 3" xfId="18250"/>
    <cellStyle name="Currency 4 3 2 4 5 2 3 2" xfId="18251"/>
    <cellStyle name="Currency 4 3 2 4 5 2 4" xfId="18252"/>
    <cellStyle name="Currency 4 3 2 4 5 3" xfId="18253"/>
    <cellStyle name="Currency 4 3 2 4 5 3 2" xfId="18254"/>
    <cellStyle name="Currency 4 3 2 4 5 3 2 2" xfId="18255"/>
    <cellStyle name="Currency 4 3 2 4 5 3 3" xfId="18256"/>
    <cellStyle name="Currency 4 3 2 4 5 4" xfId="18257"/>
    <cellStyle name="Currency 4 3 2 4 5 4 2" xfId="18258"/>
    <cellStyle name="Currency 4 3 2 4 5 5" xfId="18259"/>
    <cellStyle name="Currency 4 3 2 4 6" xfId="18260"/>
    <cellStyle name="Currency 4 3 2 4 6 2" xfId="18261"/>
    <cellStyle name="Currency 4 3 2 4 6 2 2" xfId="18262"/>
    <cellStyle name="Currency 4 3 2 4 6 2 2 2" xfId="18263"/>
    <cellStyle name="Currency 4 3 2 4 6 2 3" xfId="18264"/>
    <cellStyle name="Currency 4 3 2 4 6 3" xfId="18265"/>
    <cellStyle name="Currency 4 3 2 4 6 3 2" xfId="18266"/>
    <cellStyle name="Currency 4 3 2 4 6 4" xfId="18267"/>
    <cellStyle name="Currency 4 3 2 4 7" xfId="18268"/>
    <cellStyle name="Currency 4 3 2 4 7 2" xfId="18269"/>
    <cellStyle name="Currency 4 3 2 4 7 2 2" xfId="18270"/>
    <cellStyle name="Currency 4 3 2 4 7 3" xfId="18271"/>
    <cellStyle name="Currency 4 3 2 4 8" xfId="18272"/>
    <cellStyle name="Currency 4 3 2 4 8 2" xfId="18273"/>
    <cellStyle name="Currency 4 3 2 4 9" xfId="18274"/>
    <cellStyle name="Currency 4 3 2 5" xfId="18275"/>
    <cellStyle name="Currency 4 3 2 5 2" xfId="18276"/>
    <cellStyle name="Currency 4 3 2 5 2 2" xfId="18277"/>
    <cellStyle name="Currency 4 3 2 5 2 2 2" xfId="18278"/>
    <cellStyle name="Currency 4 3 2 5 2 2 2 2" xfId="18279"/>
    <cellStyle name="Currency 4 3 2 5 2 2 2 2 2" xfId="18280"/>
    <cellStyle name="Currency 4 3 2 5 2 2 2 3" xfId="18281"/>
    <cellStyle name="Currency 4 3 2 5 2 2 3" xfId="18282"/>
    <cellStyle name="Currency 4 3 2 5 2 2 3 2" xfId="18283"/>
    <cellStyle name="Currency 4 3 2 5 2 2 4" xfId="18284"/>
    <cellStyle name="Currency 4 3 2 5 2 3" xfId="18285"/>
    <cellStyle name="Currency 4 3 2 5 2 3 2" xfId="18286"/>
    <cellStyle name="Currency 4 3 2 5 2 3 2 2" xfId="18287"/>
    <cellStyle name="Currency 4 3 2 5 2 3 3" xfId="18288"/>
    <cellStyle name="Currency 4 3 2 5 2 4" xfId="18289"/>
    <cellStyle name="Currency 4 3 2 5 2 4 2" xfId="18290"/>
    <cellStyle name="Currency 4 3 2 5 2 5" xfId="18291"/>
    <cellStyle name="Currency 4 3 2 5 3" xfId="18292"/>
    <cellStyle name="Currency 4 3 2 5 3 2" xfId="18293"/>
    <cellStyle name="Currency 4 3 2 5 3 2 2" xfId="18294"/>
    <cellStyle name="Currency 4 3 2 5 3 2 2 2" xfId="18295"/>
    <cellStyle name="Currency 4 3 2 5 3 2 3" xfId="18296"/>
    <cellStyle name="Currency 4 3 2 5 3 3" xfId="18297"/>
    <cellStyle name="Currency 4 3 2 5 3 3 2" xfId="18298"/>
    <cellStyle name="Currency 4 3 2 5 3 4" xfId="18299"/>
    <cellStyle name="Currency 4 3 2 5 4" xfId="18300"/>
    <cellStyle name="Currency 4 3 2 5 4 2" xfId="18301"/>
    <cellStyle name="Currency 4 3 2 5 4 2 2" xfId="18302"/>
    <cellStyle name="Currency 4 3 2 5 4 3" xfId="18303"/>
    <cellStyle name="Currency 4 3 2 5 5" xfId="18304"/>
    <cellStyle name="Currency 4 3 2 5 5 2" xfId="18305"/>
    <cellStyle name="Currency 4 3 2 5 6" xfId="18306"/>
    <cellStyle name="Currency 4 3 2 5 7" xfId="18307"/>
    <cellStyle name="Currency 4 3 2 6" xfId="18308"/>
    <cellStyle name="Currency 4 3 2 6 2" xfId="18309"/>
    <cellStyle name="Currency 4 3 2 6 2 2" xfId="18310"/>
    <cellStyle name="Currency 4 3 2 6 2 2 2" xfId="18311"/>
    <cellStyle name="Currency 4 3 2 6 2 2 2 2" xfId="18312"/>
    <cellStyle name="Currency 4 3 2 6 2 2 2 2 2" xfId="18313"/>
    <cellStyle name="Currency 4 3 2 6 2 2 2 3" xfId="18314"/>
    <cellStyle name="Currency 4 3 2 6 2 2 3" xfId="18315"/>
    <cellStyle name="Currency 4 3 2 6 2 2 3 2" xfId="18316"/>
    <cellStyle name="Currency 4 3 2 6 2 2 4" xfId="18317"/>
    <cellStyle name="Currency 4 3 2 6 2 3" xfId="18318"/>
    <cellStyle name="Currency 4 3 2 6 2 3 2" xfId="18319"/>
    <cellStyle name="Currency 4 3 2 6 2 3 2 2" xfId="18320"/>
    <cellStyle name="Currency 4 3 2 6 2 3 3" xfId="18321"/>
    <cellStyle name="Currency 4 3 2 6 2 4" xfId="18322"/>
    <cellStyle name="Currency 4 3 2 6 2 4 2" xfId="18323"/>
    <cellStyle name="Currency 4 3 2 6 2 5" xfId="18324"/>
    <cellStyle name="Currency 4 3 2 6 3" xfId="18325"/>
    <cellStyle name="Currency 4 3 2 6 3 2" xfId="18326"/>
    <cellStyle name="Currency 4 3 2 6 3 2 2" xfId="18327"/>
    <cellStyle name="Currency 4 3 2 6 3 2 2 2" xfId="18328"/>
    <cellStyle name="Currency 4 3 2 6 3 2 3" xfId="18329"/>
    <cellStyle name="Currency 4 3 2 6 3 3" xfId="18330"/>
    <cellStyle name="Currency 4 3 2 6 3 3 2" xfId="18331"/>
    <cellStyle name="Currency 4 3 2 6 3 4" xfId="18332"/>
    <cellStyle name="Currency 4 3 2 6 4" xfId="18333"/>
    <cellStyle name="Currency 4 3 2 6 4 2" xfId="18334"/>
    <cellStyle name="Currency 4 3 2 6 4 2 2" xfId="18335"/>
    <cellStyle name="Currency 4 3 2 6 4 3" xfId="18336"/>
    <cellStyle name="Currency 4 3 2 6 5" xfId="18337"/>
    <cellStyle name="Currency 4 3 2 6 5 2" xfId="18338"/>
    <cellStyle name="Currency 4 3 2 6 6" xfId="18339"/>
    <cellStyle name="Currency 4 3 2 7" xfId="18340"/>
    <cellStyle name="Currency 4 3 2 7 2" xfId="18341"/>
    <cellStyle name="Currency 4 3 2 7 2 2" xfId="18342"/>
    <cellStyle name="Currency 4 3 2 7 2 2 2" xfId="18343"/>
    <cellStyle name="Currency 4 3 2 7 2 2 2 2" xfId="18344"/>
    <cellStyle name="Currency 4 3 2 7 2 2 2 2 2" xfId="18345"/>
    <cellStyle name="Currency 4 3 2 7 2 2 2 3" xfId="18346"/>
    <cellStyle name="Currency 4 3 2 7 2 2 3" xfId="18347"/>
    <cellStyle name="Currency 4 3 2 7 2 2 3 2" xfId="18348"/>
    <cellStyle name="Currency 4 3 2 7 2 2 4" xfId="18349"/>
    <cellStyle name="Currency 4 3 2 7 2 3" xfId="18350"/>
    <cellStyle name="Currency 4 3 2 7 2 3 2" xfId="18351"/>
    <cellStyle name="Currency 4 3 2 7 2 3 2 2" xfId="18352"/>
    <cellStyle name="Currency 4 3 2 7 2 3 3" xfId="18353"/>
    <cellStyle name="Currency 4 3 2 7 2 4" xfId="18354"/>
    <cellStyle name="Currency 4 3 2 7 2 4 2" xfId="18355"/>
    <cellStyle name="Currency 4 3 2 7 2 5" xfId="18356"/>
    <cellStyle name="Currency 4 3 2 7 3" xfId="18357"/>
    <cellStyle name="Currency 4 3 2 7 3 2" xfId="18358"/>
    <cellStyle name="Currency 4 3 2 7 3 2 2" xfId="18359"/>
    <cellStyle name="Currency 4 3 2 7 3 2 2 2" xfId="18360"/>
    <cellStyle name="Currency 4 3 2 7 3 2 3" xfId="18361"/>
    <cellStyle name="Currency 4 3 2 7 3 3" xfId="18362"/>
    <cellStyle name="Currency 4 3 2 7 3 3 2" xfId="18363"/>
    <cellStyle name="Currency 4 3 2 7 3 4" xfId="18364"/>
    <cellStyle name="Currency 4 3 2 7 4" xfId="18365"/>
    <cellStyle name="Currency 4 3 2 7 4 2" xfId="18366"/>
    <cellStyle name="Currency 4 3 2 7 4 2 2" xfId="18367"/>
    <cellStyle name="Currency 4 3 2 7 4 3" xfId="18368"/>
    <cellStyle name="Currency 4 3 2 7 5" xfId="18369"/>
    <cellStyle name="Currency 4 3 2 7 5 2" xfId="18370"/>
    <cellStyle name="Currency 4 3 2 7 6" xfId="18371"/>
    <cellStyle name="Currency 4 3 2 8" xfId="18372"/>
    <cellStyle name="Currency 4 3 2 8 2" xfId="18373"/>
    <cellStyle name="Currency 4 3 2 8 2 2" xfId="18374"/>
    <cellStyle name="Currency 4 3 2 8 2 2 2" xfId="18375"/>
    <cellStyle name="Currency 4 3 2 8 2 2 2 2" xfId="18376"/>
    <cellStyle name="Currency 4 3 2 8 2 2 3" xfId="18377"/>
    <cellStyle name="Currency 4 3 2 8 2 3" xfId="18378"/>
    <cellStyle name="Currency 4 3 2 8 2 3 2" xfId="18379"/>
    <cellStyle name="Currency 4 3 2 8 2 4" xfId="18380"/>
    <cellStyle name="Currency 4 3 2 8 3" xfId="18381"/>
    <cellStyle name="Currency 4 3 2 8 3 2" xfId="18382"/>
    <cellStyle name="Currency 4 3 2 8 3 2 2" xfId="18383"/>
    <cellStyle name="Currency 4 3 2 8 3 3" xfId="18384"/>
    <cellStyle name="Currency 4 3 2 8 4" xfId="18385"/>
    <cellStyle name="Currency 4 3 2 8 4 2" xfId="18386"/>
    <cellStyle name="Currency 4 3 2 8 5" xfId="18387"/>
    <cellStyle name="Currency 4 3 2 9" xfId="18388"/>
    <cellStyle name="Currency 4 3 2 9 2" xfId="18389"/>
    <cellStyle name="Currency 4 3 2 9 2 2" xfId="18390"/>
    <cellStyle name="Currency 4 3 2 9 2 2 2" xfId="18391"/>
    <cellStyle name="Currency 4 3 2 9 2 3" xfId="18392"/>
    <cellStyle name="Currency 4 3 2 9 3" xfId="18393"/>
    <cellStyle name="Currency 4 3 2 9 3 2" xfId="18394"/>
    <cellStyle name="Currency 4 3 2 9 4" xfId="18395"/>
    <cellStyle name="Currency 4 3 3" xfId="18396"/>
    <cellStyle name="Currency 4 3 3 10" xfId="18397"/>
    <cellStyle name="Currency 4 3 3 10 2" xfId="18398"/>
    <cellStyle name="Currency 4 3 3 11" xfId="18399"/>
    <cellStyle name="Currency 4 3 3 11 2" xfId="18400"/>
    <cellStyle name="Currency 4 3 3 12" xfId="18401"/>
    <cellStyle name="Currency 4 3 3 13" xfId="18402"/>
    <cellStyle name="Currency 4 3 3 2" xfId="18403"/>
    <cellStyle name="Currency 4 3 3 2 10" xfId="18404"/>
    <cellStyle name="Currency 4 3 3 2 2" xfId="18405"/>
    <cellStyle name="Currency 4 3 3 2 2 2" xfId="18406"/>
    <cellStyle name="Currency 4 3 3 2 2 2 2" xfId="18407"/>
    <cellStyle name="Currency 4 3 3 2 2 2 2 2" xfId="18408"/>
    <cellStyle name="Currency 4 3 3 2 2 2 2 2 2" xfId="18409"/>
    <cellStyle name="Currency 4 3 3 2 2 2 2 2 2 2" xfId="18410"/>
    <cellStyle name="Currency 4 3 3 2 2 2 2 2 3" xfId="18411"/>
    <cellStyle name="Currency 4 3 3 2 2 2 2 3" xfId="18412"/>
    <cellStyle name="Currency 4 3 3 2 2 2 2 3 2" xfId="18413"/>
    <cellStyle name="Currency 4 3 3 2 2 2 2 4" xfId="18414"/>
    <cellStyle name="Currency 4 3 3 2 2 2 3" xfId="18415"/>
    <cellStyle name="Currency 4 3 3 2 2 2 3 2" xfId="18416"/>
    <cellStyle name="Currency 4 3 3 2 2 2 3 2 2" xfId="18417"/>
    <cellStyle name="Currency 4 3 3 2 2 2 3 3" xfId="18418"/>
    <cellStyle name="Currency 4 3 3 2 2 2 4" xfId="18419"/>
    <cellStyle name="Currency 4 3 3 2 2 2 4 2" xfId="18420"/>
    <cellStyle name="Currency 4 3 3 2 2 2 5" xfId="18421"/>
    <cellStyle name="Currency 4 3 3 2 2 3" xfId="18422"/>
    <cellStyle name="Currency 4 3 3 2 2 3 2" xfId="18423"/>
    <cellStyle name="Currency 4 3 3 2 2 3 2 2" xfId="18424"/>
    <cellStyle name="Currency 4 3 3 2 2 3 2 2 2" xfId="18425"/>
    <cellStyle name="Currency 4 3 3 2 2 3 2 3" xfId="18426"/>
    <cellStyle name="Currency 4 3 3 2 2 3 3" xfId="18427"/>
    <cellStyle name="Currency 4 3 3 2 2 3 3 2" xfId="18428"/>
    <cellStyle name="Currency 4 3 3 2 2 3 4" xfId="18429"/>
    <cellStyle name="Currency 4 3 3 2 2 4" xfId="18430"/>
    <cellStyle name="Currency 4 3 3 2 2 4 2" xfId="18431"/>
    <cellStyle name="Currency 4 3 3 2 2 4 2 2" xfId="18432"/>
    <cellStyle name="Currency 4 3 3 2 2 4 3" xfId="18433"/>
    <cellStyle name="Currency 4 3 3 2 2 5" xfId="18434"/>
    <cellStyle name="Currency 4 3 3 2 2 5 2" xfId="18435"/>
    <cellStyle name="Currency 4 3 3 2 2 6" xfId="18436"/>
    <cellStyle name="Currency 4 3 3 2 3" xfId="18437"/>
    <cellStyle name="Currency 4 3 3 2 3 2" xfId="18438"/>
    <cellStyle name="Currency 4 3 3 2 3 2 2" xfId="18439"/>
    <cellStyle name="Currency 4 3 3 2 3 2 2 2" xfId="18440"/>
    <cellStyle name="Currency 4 3 3 2 3 2 2 2 2" xfId="18441"/>
    <cellStyle name="Currency 4 3 3 2 3 2 2 2 2 2" xfId="18442"/>
    <cellStyle name="Currency 4 3 3 2 3 2 2 2 3" xfId="18443"/>
    <cellStyle name="Currency 4 3 3 2 3 2 2 3" xfId="18444"/>
    <cellStyle name="Currency 4 3 3 2 3 2 2 3 2" xfId="18445"/>
    <cellStyle name="Currency 4 3 3 2 3 2 2 4" xfId="18446"/>
    <cellStyle name="Currency 4 3 3 2 3 2 3" xfId="18447"/>
    <cellStyle name="Currency 4 3 3 2 3 2 3 2" xfId="18448"/>
    <cellStyle name="Currency 4 3 3 2 3 2 3 2 2" xfId="18449"/>
    <cellStyle name="Currency 4 3 3 2 3 2 3 3" xfId="18450"/>
    <cellStyle name="Currency 4 3 3 2 3 2 4" xfId="18451"/>
    <cellStyle name="Currency 4 3 3 2 3 2 4 2" xfId="18452"/>
    <cellStyle name="Currency 4 3 3 2 3 2 5" xfId="18453"/>
    <cellStyle name="Currency 4 3 3 2 3 3" xfId="18454"/>
    <cellStyle name="Currency 4 3 3 2 3 3 2" xfId="18455"/>
    <cellStyle name="Currency 4 3 3 2 3 3 2 2" xfId="18456"/>
    <cellStyle name="Currency 4 3 3 2 3 3 2 2 2" xfId="18457"/>
    <cellStyle name="Currency 4 3 3 2 3 3 2 3" xfId="18458"/>
    <cellStyle name="Currency 4 3 3 2 3 3 3" xfId="18459"/>
    <cellStyle name="Currency 4 3 3 2 3 3 3 2" xfId="18460"/>
    <cellStyle name="Currency 4 3 3 2 3 3 4" xfId="18461"/>
    <cellStyle name="Currency 4 3 3 2 3 4" xfId="18462"/>
    <cellStyle name="Currency 4 3 3 2 3 4 2" xfId="18463"/>
    <cellStyle name="Currency 4 3 3 2 3 4 2 2" xfId="18464"/>
    <cellStyle name="Currency 4 3 3 2 3 4 3" xfId="18465"/>
    <cellStyle name="Currency 4 3 3 2 3 5" xfId="18466"/>
    <cellStyle name="Currency 4 3 3 2 3 5 2" xfId="18467"/>
    <cellStyle name="Currency 4 3 3 2 3 6" xfId="18468"/>
    <cellStyle name="Currency 4 3 3 2 4" xfId="18469"/>
    <cellStyle name="Currency 4 3 3 2 4 2" xfId="18470"/>
    <cellStyle name="Currency 4 3 3 2 4 2 2" xfId="18471"/>
    <cellStyle name="Currency 4 3 3 2 4 2 2 2" xfId="18472"/>
    <cellStyle name="Currency 4 3 3 2 4 2 2 2 2" xfId="18473"/>
    <cellStyle name="Currency 4 3 3 2 4 2 2 2 2 2" xfId="18474"/>
    <cellStyle name="Currency 4 3 3 2 4 2 2 2 3" xfId="18475"/>
    <cellStyle name="Currency 4 3 3 2 4 2 2 3" xfId="18476"/>
    <cellStyle name="Currency 4 3 3 2 4 2 2 3 2" xfId="18477"/>
    <cellStyle name="Currency 4 3 3 2 4 2 2 4" xfId="18478"/>
    <cellStyle name="Currency 4 3 3 2 4 2 3" xfId="18479"/>
    <cellStyle name="Currency 4 3 3 2 4 2 3 2" xfId="18480"/>
    <cellStyle name="Currency 4 3 3 2 4 2 3 2 2" xfId="18481"/>
    <cellStyle name="Currency 4 3 3 2 4 2 3 3" xfId="18482"/>
    <cellStyle name="Currency 4 3 3 2 4 2 4" xfId="18483"/>
    <cellStyle name="Currency 4 3 3 2 4 2 4 2" xfId="18484"/>
    <cellStyle name="Currency 4 3 3 2 4 2 5" xfId="18485"/>
    <cellStyle name="Currency 4 3 3 2 4 3" xfId="18486"/>
    <cellStyle name="Currency 4 3 3 2 4 3 2" xfId="18487"/>
    <cellStyle name="Currency 4 3 3 2 4 3 2 2" xfId="18488"/>
    <cellStyle name="Currency 4 3 3 2 4 3 2 2 2" xfId="18489"/>
    <cellStyle name="Currency 4 3 3 2 4 3 2 3" xfId="18490"/>
    <cellStyle name="Currency 4 3 3 2 4 3 3" xfId="18491"/>
    <cellStyle name="Currency 4 3 3 2 4 3 3 2" xfId="18492"/>
    <cellStyle name="Currency 4 3 3 2 4 3 4" xfId="18493"/>
    <cellStyle name="Currency 4 3 3 2 4 4" xfId="18494"/>
    <cellStyle name="Currency 4 3 3 2 4 4 2" xfId="18495"/>
    <cellStyle name="Currency 4 3 3 2 4 4 2 2" xfId="18496"/>
    <cellStyle name="Currency 4 3 3 2 4 4 3" xfId="18497"/>
    <cellStyle name="Currency 4 3 3 2 4 5" xfId="18498"/>
    <cellStyle name="Currency 4 3 3 2 4 5 2" xfId="18499"/>
    <cellStyle name="Currency 4 3 3 2 4 6" xfId="18500"/>
    <cellStyle name="Currency 4 3 3 2 5" xfId="18501"/>
    <cellStyle name="Currency 4 3 3 2 5 2" xfId="18502"/>
    <cellStyle name="Currency 4 3 3 2 5 2 2" xfId="18503"/>
    <cellStyle name="Currency 4 3 3 2 5 2 2 2" xfId="18504"/>
    <cellStyle name="Currency 4 3 3 2 5 2 2 2 2" xfId="18505"/>
    <cellStyle name="Currency 4 3 3 2 5 2 2 3" xfId="18506"/>
    <cellStyle name="Currency 4 3 3 2 5 2 3" xfId="18507"/>
    <cellStyle name="Currency 4 3 3 2 5 2 3 2" xfId="18508"/>
    <cellStyle name="Currency 4 3 3 2 5 2 4" xfId="18509"/>
    <cellStyle name="Currency 4 3 3 2 5 3" xfId="18510"/>
    <cellStyle name="Currency 4 3 3 2 5 3 2" xfId="18511"/>
    <cellStyle name="Currency 4 3 3 2 5 3 2 2" xfId="18512"/>
    <cellStyle name="Currency 4 3 3 2 5 3 3" xfId="18513"/>
    <cellStyle name="Currency 4 3 3 2 5 4" xfId="18514"/>
    <cellStyle name="Currency 4 3 3 2 5 4 2" xfId="18515"/>
    <cellStyle name="Currency 4 3 3 2 5 5" xfId="18516"/>
    <cellStyle name="Currency 4 3 3 2 6" xfId="18517"/>
    <cellStyle name="Currency 4 3 3 2 6 2" xfId="18518"/>
    <cellStyle name="Currency 4 3 3 2 6 2 2" xfId="18519"/>
    <cellStyle name="Currency 4 3 3 2 6 2 2 2" xfId="18520"/>
    <cellStyle name="Currency 4 3 3 2 6 2 3" xfId="18521"/>
    <cellStyle name="Currency 4 3 3 2 6 3" xfId="18522"/>
    <cellStyle name="Currency 4 3 3 2 6 3 2" xfId="18523"/>
    <cellStyle name="Currency 4 3 3 2 6 4" xfId="18524"/>
    <cellStyle name="Currency 4 3 3 2 7" xfId="18525"/>
    <cellStyle name="Currency 4 3 3 2 7 2" xfId="18526"/>
    <cellStyle name="Currency 4 3 3 2 7 2 2" xfId="18527"/>
    <cellStyle name="Currency 4 3 3 2 7 3" xfId="18528"/>
    <cellStyle name="Currency 4 3 3 2 8" xfId="18529"/>
    <cellStyle name="Currency 4 3 3 2 8 2" xfId="18530"/>
    <cellStyle name="Currency 4 3 3 2 9" xfId="18531"/>
    <cellStyle name="Currency 4 3 3 3" xfId="18532"/>
    <cellStyle name="Currency 4 3 3 3 10" xfId="18533"/>
    <cellStyle name="Currency 4 3 3 3 2" xfId="18534"/>
    <cellStyle name="Currency 4 3 3 3 2 2" xfId="18535"/>
    <cellStyle name="Currency 4 3 3 3 2 2 2" xfId="18536"/>
    <cellStyle name="Currency 4 3 3 3 2 2 2 2" xfId="18537"/>
    <cellStyle name="Currency 4 3 3 3 2 2 2 2 2" xfId="18538"/>
    <cellStyle name="Currency 4 3 3 3 2 2 2 2 2 2" xfId="18539"/>
    <cellStyle name="Currency 4 3 3 3 2 2 2 2 3" xfId="18540"/>
    <cellStyle name="Currency 4 3 3 3 2 2 2 3" xfId="18541"/>
    <cellStyle name="Currency 4 3 3 3 2 2 2 3 2" xfId="18542"/>
    <cellStyle name="Currency 4 3 3 3 2 2 2 4" xfId="18543"/>
    <cellStyle name="Currency 4 3 3 3 2 2 3" xfId="18544"/>
    <cellStyle name="Currency 4 3 3 3 2 2 3 2" xfId="18545"/>
    <cellStyle name="Currency 4 3 3 3 2 2 3 2 2" xfId="18546"/>
    <cellStyle name="Currency 4 3 3 3 2 2 3 3" xfId="18547"/>
    <cellStyle name="Currency 4 3 3 3 2 2 4" xfId="18548"/>
    <cellStyle name="Currency 4 3 3 3 2 2 4 2" xfId="18549"/>
    <cellStyle name="Currency 4 3 3 3 2 2 5" xfId="18550"/>
    <cellStyle name="Currency 4 3 3 3 2 3" xfId="18551"/>
    <cellStyle name="Currency 4 3 3 3 2 3 2" xfId="18552"/>
    <cellStyle name="Currency 4 3 3 3 2 3 2 2" xfId="18553"/>
    <cellStyle name="Currency 4 3 3 3 2 3 2 2 2" xfId="18554"/>
    <cellStyle name="Currency 4 3 3 3 2 3 2 3" xfId="18555"/>
    <cellStyle name="Currency 4 3 3 3 2 3 3" xfId="18556"/>
    <cellStyle name="Currency 4 3 3 3 2 3 3 2" xfId="18557"/>
    <cellStyle name="Currency 4 3 3 3 2 3 4" xfId="18558"/>
    <cellStyle name="Currency 4 3 3 3 2 4" xfId="18559"/>
    <cellStyle name="Currency 4 3 3 3 2 4 2" xfId="18560"/>
    <cellStyle name="Currency 4 3 3 3 2 4 2 2" xfId="18561"/>
    <cellStyle name="Currency 4 3 3 3 2 4 3" xfId="18562"/>
    <cellStyle name="Currency 4 3 3 3 2 5" xfId="18563"/>
    <cellStyle name="Currency 4 3 3 3 2 5 2" xfId="18564"/>
    <cellStyle name="Currency 4 3 3 3 2 6" xfId="18565"/>
    <cellStyle name="Currency 4 3 3 3 3" xfId="18566"/>
    <cellStyle name="Currency 4 3 3 3 3 2" xfId="18567"/>
    <cellStyle name="Currency 4 3 3 3 3 2 2" xfId="18568"/>
    <cellStyle name="Currency 4 3 3 3 3 2 2 2" xfId="18569"/>
    <cellStyle name="Currency 4 3 3 3 3 2 2 2 2" xfId="18570"/>
    <cellStyle name="Currency 4 3 3 3 3 2 2 2 2 2" xfId="18571"/>
    <cellStyle name="Currency 4 3 3 3 3 2 2 2 3" xfId="18572"/>
    <cellStyle name="Currency 4 3 3 3 3 2 2 3" xfId="18573"/>
    <cellStyle name="Currency 4 3 3 3 3 2 2 3 2" xfId="18574"/>
    <cellStyle name="Currency 4 3 3 3 3 2 2 4" xfId="18575"/>
    <cellStyle name="Currency 4 3 3 3 3 2 3" xfId="18576"/>
    <cellStyle name="Currency 4 3 3 3 3 2 3 2" xfId="18577"/>
    <cellStyle name="Currency 4 3 3 3 3 2 3 2 2" xfId="18578"/>
    <cellStyle name="Currency 4 3 3 3 3 2 3 3" xfId="18579"/>
    <cellStyle name="Currency 4 3 3 3 3 2 4" xfId="18580"/>
    <cellStyle name="Currency 4 3 3 3 3 2 4 2" xfId="18581"/>
    <cellStyle name="Currency 4 3 3 3 3 2 5" xfId="18582"/>
    <cellStyle name="Currency 4 3 3 3 3 3" xfId="18583"/>
    <cellStyle name="Currency 4 3 3 3 3 3 2" xfId="18584"/>
    <cellStyle name="Currency 4 3 3 3 3 3 2 2" xfId="18585"/>
    <cellStyle name="Currency 4 3 3 3 3 3 2 2 2" xfId="18586"/>
    <cellStyle name="Currency 4 3 3 3 3 3 2 3" xfId="18587"/>
    <cellStyle name="Currency 4 3 3 3 3 3 3" xfId="18588"/>
    <cellStyle name="Currency 4 3 3 3 3 3 3 2" xfId="18589"/>
    <cellStyle name="Currency 4 3 3 3 3 3 4" xfId="18590"/>
    <cellStyle name="Currency 4 3 3 3 3 4" xfId="18591"/>
    <cellStyle name="Currency 4 3 3 3 3 4 2" xfId="18592"/>
    <cellStyle name="Currency 4 3 3 3 3 4 2 2" xfId="18593"/>
    <cellStyle name="Currency 4 3 3 3 3 4 3" xfId="18594"/>
    <cellStyle name="Currency 4 3 3 3 3 5" xfId="18595"/>
    <cellStyle name="Currency 4 3 3 3 3 5 2" xfId="18596"/>
    <cellStyle name="Currency 4 3 3 3 3 6" xfId="18597"/>
    <cellStyle name="Currency 4 3 3 3 4" xfId="18598"/>
    <cellStyle name="Currency 4 3 3 3 4 2" xfId="18599"/>
    <cellStyle name="Currency 4 3 3 3 4 2 2" xfId="18600"/>
    <cellStyle name="Currency 4 3 3 3 4 2 2 2" xfId="18601"/>
    <cellStyle name="Currency 4 3 3 3 4 2 2 2 2" xfId="18602"/>
    <cellStyle name="Currency 4 3 3 3 4 2 2 2 2 2" xfId="18603"/>
    <cellStyle name="Currency 4 3 3 3 4 2 2 2 3" xfId="18604"/>
    <cellStyle name="Currency 4 3 3 3 4 2 2 3" xfId="18605"/>
    <cellStyle name="Currency 4 3 3 3 4 2 2 3 2" xfId="18606"/>
    <cellStyle name="Currency 4 3 3 3 4 2 2 4" xfId="18607"/>
    <cellStyle name="Currency 4 3 3 3 4 2 3" xfId="18608"/>
    <cellStyle name="Currency 4 3 3 3 4 2 3 2" xfId="18609"/>
    <cellStyle name="Currency 4 3 3 3 4 2 3 2 2" xfId="18610"/>
    <cellStyle name="Currency 4 3 3 3 4 2 3 3" xfId="18611"/>
    <cellStyle name="Currency 4 3 3 3 4 2 4" xfId="18612"/>
    <cellStyle name="Currency 4 3 3 3 4 2 4 2" xfId="18613"/>
    <cellStyle name="Currency 4 3 3 3 4 2 5" xfId="18614"/>
    <cellStyle name="Currency 4 3 3 3 4 3" xfId="18615"/>
    <cellStyle name="Currency 4 3 3 3 4 3 2" xfId="18616"/>
    <cellStyle name="Currency 4 3 3 3 4 3 2 2" xfId="18617"/>
    <cellStyle name="Currency 4 3 3 3 4 3 2 2 2" xfId="18618"/>
    <cellStyle name="Currency 4 3 3 3 4 3 2 3" xfId="18619"/>
    <cellStyle name="Currency 4 3 3 3 4 3 3" xfId="18620"/>
    <cellStyle name="Currency 4 3 3 3 4 3 3 2" xfId="18621"/>
    <cellStyle name="Currency 4 3 3 3 4 3 4" xfId="18622"/>
    <cellStyle name="Currency 4 3 3 3 4 4" xfId="18623"/>
    <cellStyle name="Currency 4 3 3 3 4 4 2" xfId="18624"/>
    <cellStyle name="Currency 4 3 3 3 4 4 2 2" xfId="18625"/>
    <cellStyle name="Currency 4 3 3 3 4 4 3" xfId="18626"/>
    <cellStyle name="Currency 4 3 3 3 4 5" xfId="18627"/>
    <cellStyle name="Currency 4 3 3 3 4 5 2" xfId="18628"/>
    <cellStyle name="Currency 4 3 3 3 4 6" xfId="18629"/>
    <cellStyle name="Currency 4 3 3 3 5" xfId="18630"/>
    <cellStyle name="Currency 4 3 3 3 5 2" xfId="18631"/>
    <cellStyle name="Currency 4 3 3 3 5 2 2" xfId="18632"/>
    <cellStyle name="Currency 4 3 3 3 5 2 2 2" xfId="18633"/>
    <cellStyle name="Currency 4 3 3 3 5 2 2 2 2" xfId="18634"/>
    <cellStyle name="Currency 4 3 3 3 5 2 2 3" xfId="18635"/>
    <cellStyle name="Currency 4 3 3 3 5 2 3" xfId="18636"/>
    <cellStyle name="Currency 4 3 3 3 5 2 3 2" xfId="18637"/>
    <cellStyle name="Currency 4 3 3 3 5 2 4" xfId="18638"/>
    <cellStyle name="Currency 4 3 3 3 5 3" xfId="18639"/>
    <cellStyle name="Currency 4 3 3 3 5 3 2" xfId="18640"/>
    <cellStyle name="Currency 4 3 3 3 5 3 2 2" xfId="18641"/>
    <cellStyle name="Currency 4 3 3 3 5 3 3" xfId="18642"/>
    <cellStyle name="Currency 4 3 3 3 5 4" xfId="18643"/>
    <cellStyle name="Currency 4 3 3 3 5 4 2" xfId="18644"/>
    <cellStyle name="Currency 4 3 3 3 5 5" xfId="18645"/>
    <cellStyle name="Currency 4 3 3 3 6" xfId="18646"/>
    <cellStyle name="Currency 4 3 3 3 6 2" xfId="18647"/>
    <cellStyle name="Currency 4 3 3 3 6 2 2" xfId="18648"/>
    <cellStyle name="Currency 4 3 3 3 6 2 2 2" xfId="18649"/>
    <cellStyle name="Currency 4 3 3 3 6 2 3" xfId="18650"/>
    <cellStyle name="Currency 4 3 3 3 6 3" xfId="18651"/>
    <cellStyle name="Currency 4 3 3 3 6 3 2" xfId="18652"/>
    <cellStyle name="Currency 4 3 3 3 6 4" xfId="18653"/>
    <cellStyle name="Currency 4 3 3 3 7" xfId="18654"/>
    <cellStyle name="Currency 4 3 3 3 7 2" xfId="18655"/>
    <cellStyle name="Currency 4 3 3 3 7 2 2" xfId="18656"/>
    <cellStyle name="Currency 4 3 3 3 7 3" xfId="18657"/>
    <cellStyle name="Currency 4 3 3 3 8" xfId="18658"/>
    <cellStyle name="Currency 4 3 3 3 8 2" xfId="18659"/>
    <cellStyle name="Currency 4 3 3 3 9" xfId="18660"/>
    <cellStyle name="Currency 4 3 3 4" xfId="18661"/>
    <cellStyle name="Currency 4 3 3 4 2" xfId="18662"/>
    <cellStyle name="Currency 4 3 3 4 2 2" xfId="18663"/>
    <cellStyle name="Currency 4 3 3 4 2 2 2" xfId="18664"/>
    <cellStyle name="Currency 4 3 3 4 2 2 2 2" xfId="18665"/>
    <cellStyle name="Currency 4 3 3 4 2 2 2 2 2" xfId="18666"/>
    <cellStyle name="Currency 4 3 3 4 2 2 2 3" xfId="18667"/>
    <cellStyle name="Currency 4 3 3 4 2 2 3" xfId="18668"/>
    <cellStyle name="Currency 4 3 3 4 2 2 3 2" xfId="18669"/>
    <cellStyle name="Currency 4 3 3 4 2 2 4" xfId="18670"/>
    <cellStyle name="Currency 4 3 3 4 2 3" xfId="18671"/>
    <cellStyle name="Currency 4 3 3 4 2 3 2" xfId="18672"/>
    <cellStyle name="Currency 4 3 3 4 2 3 2 2" xfId="18673"/>
    <cellStyle name="Currency 4 3 3 4 2 3 3" xfId="18674"/>
    <cellStyle name="Currency 4 3 3 4 2 4" xfId="18675"/>
    <cellStyle name="Currency 4 3 3 4 2 4 2" xfId="18676"/>
    <cellStyle name="Currency 4 3 3 4 2 5" xfId="18677"/>
    <cellStyle name="Currency 4 3 3 4 3" xfId="18678"/>
    <cellStyle name="Currency 4 3 3 4 3 2" xfId="18679"/>
    <cellStyle name="Currency 4 3 3 4 3 2 2" xfId="18680"/>
    <cellStyle name="Currency 4 3 3 4 3 2 2 2" xfId="18681"/>
    <cellStyle name="Currency 4 3 3 4 3 2 3" xfId="18682"/>
    <cellStyle name="Currency 4 3 3 4 3 3" xfId="18683"/>
    <cellStyle name="Currency 4 3 3 4 3 3 2" xfId="18684"/>
    <cellStyle name="Currency 4 3 3 4 3 4" xfId="18685"/>
    <cellStyle name="Currency 4 3 3 4 4" xfId="18686"/>
    <cellStyle name="Currency 4 3 3 4 4 2" xfId="18687"/>
    <cellStyle name="Currency 4 3 3 4 4 2 2" xfId="18688"/>
    <cellStyle name="Currency 4 3 3 4 4 3" xfId="18689"/>
    <cellStyle name="Currency 4 3 3 4 5" xfId="18690"/>
    <cellStyle name="Currency 4 3 3 4 5 2" xfId="18691"/>
    <cellStyle name="Currency 4 3 3 4 6" xfId="18692"/>
    <cellStyle name="Currency 4 3 3 5" xfId="18693"/>
    <cellStyle name="Currency 4 3 3 5 2" xfId="18694"/>
    <cellStyle name="Currency 4 3 3 5 2 2" xfId="18695"/>
    <cellStyle name="Currency 4 3 3 5 2 2 2" xfId="18696"/>
    <cellStyle name="Currency 4 3 3 5 2 2 2 2" xfId="18697"/>
    <cellStyle name="Currency 4 3 3 5 2 2 2 2 2" xfId="18698"/>
    <cellStyle name="Currency 4 3 3 5 2 2 2 3" xfId="18699"/>
    <cellStyle name="Currency 4 3 3 5 2 2 3" xfId="18700"/>
    <cellStyle name="Currency 4 3 3 5 2 2 3 2" xfId="18701"/>
    <cellStyle name="Currency 4 3 3 5 2 2 4" xfId="18702"/>
    <cellStyle name="Currency 4 3 3 5 2 3" xfId="18703"/>
    <cellStyle name="Currency 4 3 3 5 2 3 2" xfId="18704"/>
    <cellStyle name="Currency 4 3 3 5 2 3 2 2" xfId="18705"/>
    <cellStyle name="Currency 4 3 3 5 2 3 3" xfId="18706"/>
    <cellStyle name="Currency 4 3 3 5 2 4" xfId="18707"/>
    <cellStyle name="Currency 4 3 3 5 2 4 2" xfId="18708"/>
    <cellStyle name="Currency 4 3 3 5 2 5" xfId="18709"/>
    <cellStyle name="Currency 4 3 3 5 3" xfId="18710"/>
    <cellStyle name="Currency 4 3 3 5 3 2" xfId="18711"/>
    <cellStyle name="Currency 4 3 3 5 3 2 2" xfId="18712"/>
    <cellStyle name="Currency 4 3 3 5 3 2 2 2" xfId="18713"/>
    <cellStyle name="Currency 4 3 3 5 3 2 3" xfId="18714"/>
    <cellStyle name="Currency 4 3 3 5 3 3" xfId="18715"/>
    <cellStyle name="Currency 4 3 3 5 3 3 2" xfId="18716"/>
    <cellStyle name="Currency 4 3 3 5 3 4" xfId="18717"/>
    <cellStyle name="Currency 4 3 3 5 4" xfId="18718"/>
    <cellStyle name="Currency 4 3 3 5 4 2" xfId="18719"/>
    <cellStyle name="Currency 4 3 3 5 4 2 2" xfId="18720"/>
    <cellStyle name="Currency 4 3 3 5 4 3" xfId="18721"/>
    <cellStyle name="Currency 4 3 3 5 5" xfId="18722"/>
    <cellStyle name="Currency 4 3 3 5 5 2" xfId="18723"/>
    <cellStyle name="Currency 4 3 3 5 6" xfId="18724"/>
    <cellStyle name="Currency 4 3 3 6" xfId="18725"/>
    <cellStyle name="Currency 4 3 3 6 2" xfId="18726"/>
    <cellStyle name="Currency 4 3 3 6 2 2" xfId="18727"/>
    <cellStyle name="Currency 4 3 3 6 2 2 2" xfId="18728"/>
    <cellStyle name="Currency 4 3 3 6 2 2 2 2" xfId="18729"/>
    <cellStyle name="Currency 4 3 3 6 2 2 2 2 2" xfId="18730"/>
    <cellStyle name="Currency 4 3 3 6 2 2 2 3" xfId="18731"/>
    <cellStyle name="Currency 4 3 3 6 2 2 3" xfId="18732"/>
    <cellStyle name="Currency 4 3 3 6 2 2 3 2" xfId="18733"/>
    <cellStyle name="Currency 4 3 3 6 2 2 4" xfId="18734"/>
    <cellStyle name="Currency 4 3 3 6 2 3" xfId="18735"/>
    <cellStyle name="Currency 4 3 3 6 2 3 2" xfId="18736"/>
    <cellStyle name="Currency 4 3 3 6 2 3 2 2" xfId="18737"/>
    <cellStyle name="Currency 4 3 3 6 2 3 3" xfId="18738"/>
    <cellStyle name="Currency 4 3 3 6 2 4" xfId="18739"/>
    <cellStyle name="Currency 4 3 3 6 2 4 2" xfId="18740"/>
    <cellStyle name="Currency 4 3 3 6 2 5" xfId="18741"/>
    <cellStyle name="Currency 4 3 3 6 3" xfId="18742"/>
    <cellStyle name="Currency 4 3 3 6 3 2" xfId="18743"/>
    <cellStyle name="Currency 4 3 3 6 3 2 2" xfId="18744"/>
    <cellStyle name="Currency 4 3 3 6 3 2 2 2" xfId="18745"/>
    <cellStyle name="Currency 4 3 3 6 3 2 3" xfId="18746"/>
    <cellStyle name="Currency 4 3 3 6 3 3" xfId="18747"/>
    <cellStyle name="Currency 4 3 3 6 3 3 2" xfId="18748"/>
    <cellStyle name="Currency 4 3 3 6 3 4" xfId="18749"/>
    <cellStyle name="Currency 4 3 3 6 4" xfId="18750"/>
    <cellStyle name="Currency 4 3 3 6 4 2" xfId="18751"/>
    <cellStyle name="Currency 4 3 3 6 4 2 2" xfId="18752"/>
    <cellStyle name="Currency 4 3 3 6 4 3" xfId="18753"/>
    <cellStyle name="Currency 4 3 3 6 5" xfId="18754"/>
    <cellStyle name="Currency 4 3 3 6 5 2" xfId="18755"/>
    <cellStyle name="Currency 4 3 3 6 6" xfId="18756"/>
    <cellStyle name="Currency 4 3 3 7" xfId="18757"/>
    <cellStyle name="Currency 4 3 3 7 2" xfId="18758"/>
    <cellStyle name="Currency 4 3 3 7 2 2" xfId="18759"/>
    <cellStyle name="Currency 4 3 3 7 2 2 2" xfId="18760"/>
    <cellStyle name="Currency 4 3 3 7 2 2 2 2" xfId="18761"/>
    <cellStyle name="Currency 4 3 3 7 2 2 3" xfId="18762"/>
    <cellStyle name="Currency 4 3 3 7 2 3" xfId="18763"/>
    <cellStyle name="Currency 4 3 3 7 2 3 2" xfId="18764"/>
    <cellStyle name="Currency 4 3 3 7 2 4" xfId="18765"/>
    <cellStyle name="Currency 4 3 3 7 3" xfId="18766"/>
    <cellStyle name="Currency 4 3 3 7 3 2" xfId="18767"/>
    <cellStyle name="Currency 4 3 3 7 3 2 2" xfId="18768"/>
    <cellStyle name="Currency 4 3 3 7 3 3" xfId="18769"/>
    <cellStyle name="Currency 4 3 3 7 4" xfId="18770"/>
    <cellStyle name="Currency 4 3 3 7 4 2" xfId="18771"/>
    <cellStyle name="Currency 4 3 3 7 5" xfId="18772"/>
    <cellStyle name="Currency 4 3 3 8" xfId="18773"/>
    <cellStyle name="Currency 4 3 3 8 2" xfId="18774"/>
    <cellStyle name="Currency 4 3 3 8 2 2" xfId="18775"/>
    <cellStyle name="Currency 4 3 3 8 2 2 2" xfId="18776"/>
    <cellStyle name="Currency 4 3 3 8 2 3" xfId="18777"/>
    <cellStyle name="Currency 4 3 3 8 3" xfId="18778"/>
    <cellStyle name="Currency 4 3 3 8 3 2" xfId="18779"/>
    <cellStyle name="Currency 4 3 3 8 4" xfId="18780"/>
    <cellStyle name="Currency 4 3 3 9" xfId="18781"/>
    <cellStyle name="Currency 4 3 3 9 2" xfId="18782"/>
    <cellStyle name="Currency 4 3 3 9 2 2" xfId="18783"/>
    <cellStyle name="Currency 4 3 3 9 3" xfId="18784"/>
    <cellStyle name="Currency 4 3 4" xfId="18785"/>
    <cellStyle name="Currency 4 3 4 10" xfId="18786"/>
    <cellStyle name="Currency 4 3 4 2" xfId="18787"/>
    <cellStyle name="Currency 4 3 4 2 2" xfId="18788"/>
    <cellStyle name="Currency 4 3 4 2 2 2" xfId="18789"/>
    <cellStyle name="Currency 4 3 4 2 2 2 2" xfId="18790"/>
    <cellStyle name="Currency 4 3 4 2 2 2 2 2" xfId="18791"/>
    <cellStyle name="Currency 4 3 4 2 2 2 2 2 2" xfId="18792"/>
    <cellStyle name="Currency 4 3 4 2 2 2 2 3" xfId="18793"/>
    <cellStyle name="Currency 4 3 4 2 2 2 3" xfId="18794"/>
    <cellStyle name="Currency 4 3 4 2 2 2 3 2" xfId="18795"/>
    <cellStyle name="Currency 4 3 4 2 2 2 4" xfId="18796"/>
    <cellStyle name="Currency 4 3 4 2 2 3" xfId="18797"/>
    <cellStyle name="Currency 4 3 4 2 2 3 2" xfId="18798"/>
    <cellStyle name="Currency 4 3 4 2 2 3 2 2" xfId="18799"/>
    <cellStyle name="Currency 4 3 4 2 2 3 3" xfId="18800"/>
    <cellStyle name="Currency 4 3 4 2 2 4" xfId="18801"/>
    <cellStyle name="Currency 4 3 4 2 2 4 2" xfId="18802"/>
    <cellStyle name="Currency 4 3 4 2 2 5" xfId="18803"/>
    <cellStyle name="Currency 4 3 4 2 3" xfId="18804"/>
    <cellStyle name="Currency 4 3 4 2 3 2" xfId="18805"/>
    <cellStyle name="Currency 4 3 4 2 3 2 2" xfId="18806"/>
    <cellStyle name="Currency 4 3 4 2 3 2 2 2" xfId="18807"/>
    <cellStyle name="Currency 4 3 4 2 3 2 3" xfId="18808"/>
    <cellStyle name="Currency 4 3 4 2 3 3" xfId="18809"/>
    <cellStyle name="Currency 4 3 4 2 3 3 2" xfId="18810"/>
    <cellStyle name="Currency 4 3 4 2 3 4" xfId="18811"/>
    <cellStyle name="Currency 4 3 4 2 4" xfId="18812"/>
    <cellStyle name="Currency 4 3 4 2 4 2" xfId="18813"/>
    <cellStyle name="Currency 4 3 4 2 4 2 2" xfId="18814"/>
    <cellStyle name="Currency 4 3 4 2 4 3" xfId="18815"/>
    <cellStyle name="Currency 4 3 4 2 5" xfId="18816"/>
    <cellStyle name="Currency 4 3 4 2 5 2" xfId="18817"/>
    <cellStyle name="Currency 4 3 4 2 6" xfId="18818"/>
    <cellStyle name="Currency 4 3 4 2 7" xfId="18819"/>
    <cellStyle name="Currency 4 3 4 3" xfId="18820"/>
    <cellStyle name="Currency 4 3 4 3 2" xfId="18821"/>
    <cellStyle name="Currency 4 3 4 3 2 2" xfId="18822"/>
    <cellStyle name="Currency 4 3 4 3 2 2 2" xfId="18823"/>
    <cellStyle name="Currency 4 3 4 3 2 2 2 2" xfId="18824"/>
    <cellStyle name="Currency 4 3 4 3 2 2 2 2 2" xfId="18825"/>
    <cellStyle name="Currency 4 3 4 3 2 2 2 3" xfId="18826"/>
    <cellStyle name="Currency 4 3 4 3 2 2 3" xfId="18827"/>
    <cellStyle name="Currency 4 3 4 3 2 2 3 2" xfId="18828"/>
    <cellStyle name="Currency 4 3 4 3 2 2 4" xfId="18829"/>
    <cellStyle name="Currency 4 3 4 3 2 3" xfId="18830"/>
    <cellStyle name="Currency 4 3 4 3 2 3 2" xfId="18831"/>
    <cellStyle name="Currency 4 3 4 3 2 3 2 2" xfId="18832"/>
    <cellStyle name="Currency 4 3 4 3 2 3 3" xfId="18833"/>
    <cellStyle name="Currency 4 3 4 3 2 4" xfId="18834"/>
    <cellStyle name="Currency 4 3 4 3 2 4 2" xfId="18835"/>
    <cellStyle name="Currency 4 3 4 3 2 5" xfId="18836"/>
    <cellStyle name="Currency 4 3 4 3 3" xfId="18837"/>
    <cellStyle name="Currency 4 3 4 3 3 2" xfId="18838"/>
    <cellStyle name="Currency 4 3 4 3 3 2 2" xfId="18839"/>
    <cellStyle name="Currency 4 3 4 3 3 2 2 2" xfId="18840"/>
    <cellStyle name="Currency 4 3 4 3 3 2 3" xfId="18841"/>
    <cellStyle name="Currency 4 3 4 3 3 3" xfId="18842"/>
    <cellStyle name="Currency 4 3 4 3 3 3 2" xfId="18843"/>
    <cellStyle name="Currency 4 3 4 3 3 4" xfId="18844"/>
    <cellStyle name="Currency 4 3 4 3 4" xfId="18845"/>
    <cellStyle name="Currency 4 3 4 3 4 2" xfId="18846"/>
    <cellStyle name="Currency 4 3 4 3 4 2 2" xfId="18847"/>
    <cellStyle name="Currency 4 3 4 3 4 3" xfId="18848"/>
    <cellStyle name="Currency 4 3 4 3 5" xfId="18849"/>
    <cellStyle name="Currency 4 3 4 3 5 2" xfId="18850"/>
    <cellStyle name="Currency 4 3 4 3 6" xfId="18851"/>
    <cellStyle name="Currency 4 3 4 4" xfId="18852"/>
    <cellStyle name="Currency 4 3 4 4 2" xfId="18853"/>
    <cellStyle name="Currency 4 3 4 4 2 2" xfId="18854"/>
    <cellStyle name="Currency 4 3 4 4 2 2 2" xfId="18855"/>
    <cellStyle name="Currency 4 3 4 4 2 2 2 2" xfId="18856"/>
    <cellStyle name="Currency 4 3 4 4 2 2 2 2 2" xfId="18857"/>
    <cellStyle name="Currency 4 3 4 4 2 2 2 3" xfId="18858"/>
    <cellStyle name="Currency 4 3 4 4 2 2 3" xfId="18859"/>
    <cellStyle name="Currency 4 3 4 4 2 2 3 2" xfId="18860"/>
    <cellStyle name="Currency 4 3 4 4 2 2 4" xfId="18861"/>
    <cellStyle name="Currency 4 3 4 4 2 3" xfId="18862"/>
    <cellStyle name="Currency 4 3 4 4 2 3 2" xfId="18863"/>
    <cellStyle name="Currency 4 3 4 4 2 3 2 2" xfId="18864"/>
    <cellStyle name="Currency 4 3 4 4 2 3 3" xfId="18865"/>
    <cellStyle name="Currency 4 3 4 4 2 4" xfId="18866"/>
    <cellStyle name="Currency 4 3 4 4 2 4 2" xfId="18867"/>
    <cellStyle name="Currency 4 3 4 4 2 5" xfId="18868"/>
    <cellStyle name="Currency 4 3 4 4 3" xfId="18869"/>
    <cellStyle name="Currency 4 3 4 4 3 2" xfId="18870"/>
    <cellStyle name="Currency 4 3 4 4 3 2 2" xfId="18871"/>
    <cellStyle name="Currency 4 3 4 4 3 2 2 2" xfId="18872"/>
    <cellStyle name="Currency 4 3 4 4 3 2 3" xfId="18873"/>
    <cellStyle name="Currency 4 3 4 4 3 3" xfId="18874"/>
    <cellStyle name="Currency 4 3 4 4 3 3 2" xfId="18875"/>
    <cellStyle name="Currency 4 3 4 4 3 4" xfId="18876"/>
    <cellStyle name="Currency 4 3 4 4 4" xfId="18877"/>
    <cellStyle name="Currency 4 3 4 4 4 2" xfId="18878"/>
    <cellStyle name="Currency 4 3 4 4 4 2 2" xfId="18879"/>
    <cellStyle name="Currency 4 3 4 4 4 3" xfId="18880"/>
    <cellStyle name="Currency 4 3 4 4 5" xfId="18881"/>
    <cellStyle name="Currency 4 3 4 4 5 2" xfId="18882"/>
    <cellStyle name="Currency 4 3 4 4 6" xfId="18883"/>
    <cellStyle name="Currency 4 3 4 5" xfId="18884"/>
    <cellStyle name="Currency 4 3 4 5 2" xfId="18885"/>
    <cellStyle name="Currency 4 3 4 5 2 2" xfId="18886"/>
    <cellStyle name="Currency 4 3 4 5 2 2 2" xfId="18887"/>
    <cellStyle name="Currency 4 3 4 5 2 2 2 2" xfId="18888"/>
    <cellStyle name="Currency 4 3 4 5 2 2 3" xfId="18889"/>
    <cellStyle name="Currency 4 3 4 5 2 3" xfId="18890"/>
    <cellStyle name="Currency 4 3 4 5 2 3 2" xfId="18891"/>
    <cellStyle name="Currency 4 3 4 5 2 4" xfId="18892"/>
    <cellStyle name="Currency 4 3 4 5 3" xfId="18893"/>
    <cellStyle name="Currency 4 3 4 5 3 2" xfId="18894"/>
    <cellStyle name="Currency 4 3 4 5 3 2 2" xfId="18895"/>
    <cellStyle name="Currency 4 3 4 5 3 3" xfId="18896"/>
    <cellStyle name="Currency 4 3 4 5 4" xfId="18897"/>
    <cellStyle name="Currency 4 3 4 5 4 2" xfId="18898"/>
    <cellStyle name="Currency 4 3 4 5 5" xfId="18899"/>
    <cellStyle name="Currency 4 3 4 6" xfId="18900"/>
    <cellStyle name="Currency 4 3 4 6 2" xfId="18901"/>
    <cellStyle name="Currency 4 3 4 6 2 2" xfId="18902"/>
    <cellStyle name="Currency 4 3 4 6 2 2 2" xfId="18903"/>
    <cellStyle name="Currency 4 3 4 6 2 3" xfId="18904"/>
    <cellStyle name="Currency 4 3 4 6 3" xfId="18905"/>
    <cellStyle name="Currency 4 3 4 6 3 2" xfId="18906"/>
    <cellStyle name="Currency 4 3 4 6 4" xfId="18907"/>
    <cellStyle name="Currency 4 3 4 7" xfId="18908"/>
    <cellStyle name="Currency 4 3 4 7 2" xfId="18909"/>
    <cellStyle name="Currency 4 3 4 7 2 2" xfId="18910"/>
    <cellStyle name="Currency 4 3 4 7 3" xfId="18911"/>
    <cellStyle name="Currency 4 3 4 8" xfId="18912"/>
    <cellStyle name="Currency 4 3 4 8 2" xfId="18913"/>
    <cellStyle name="Currency 4 3 4 9" xfId="18914"/>
    <cellStyle name="Currency 4 3 5" xfId="18915"/>
    <cellStyle name="Currency 4 3 5 10" xfId="18916"/>
    <cellStyle name="Currency 4 3 5 2" xfId="18917"/>
    <cellStyle name="Currency 4 3 5 2 2" xfId="18918"/>
    <cellStyle name="Currency 4 3 5 2 2 2" xfId="18919"/>
    <cellStyle name="Currency 4 3 5 2 2 2 2" xfId="18920"/>
    <cellStyle name="Currency 4 3 5 2 2 2 2 2" xfId="18921"/>
    <cellStyle name="Currency 4 3 5 2 2 2 2 2 2" xfId="18922"/>
    <cellStyle name="Currency 4 3 5 2 2 2 2 3" xfId="18923"/>
    <cellStyle name="Currency 4 3 5 2 2 2 3" xfId="18924"/>
    <cellStyle name="Currency 4 3 5 2 2 2 3 2" xfId="18925"/>
    <cellStyle name="Currency 4 3 5 2 2 2 4" xfId="18926"/>
    <cellStyle name="Currency 4 3 5 2 2 3" xfId="18927"/>
    <cellStyle name="Currency 4 3 5 2 2 3 2" xfId="18928"/>
    <cellStyle name="Currency 4 3 5 2 2 3 2 2" xfId="18929"/>
    <cellStyle name="Currency 4 3 5 2 2 3 3" xfId="18930"/>
    <cellStyle name="Currency 4 3 5 2 2 4" xfId="18931"/>
    <cellStyle name="Currency 4 3 5 2 2 4 2" xfId="18932"/>
    <cellStyle name="Currency 4 3 5 2 2 5" xfId="18933"/>
    <cellStyle name="Currency 4 3 5 2 3" xfId="18934"/>
    <cellStyle name="Currency 4 3 5 2 3 2" xfId="18935"/>
    <cellStyle name="Currency 4 3 5 2 3 2 2" xfId="18936"/>
    <cellStyle name="Currency 4 3 5 2 3 2 2 2" xfId="18937"/>
    <cellStyle name="Currency 4 3 5 2 3 2 3" xfId="18938"/>
    <cellStyle name="Currency 4 3 5 2 3 3" xfId="18939"/>
    <cellStyle name="Currency 4 3 5 2 3 3 2" xfId="18940"/>
    <cellStyle name="Currency 4 3 5 2 3 4" xfId="18941"/>
    <cellStyle name="Currency 4 3 5 2 4" xfId="18942"/>
    <cellStyle name="Currency 4 3 5 2 4 2" xfId="18943"/>
    <cellStyle name="Currency 4 3 5 2 4 2 2" xfId="18944"/>
    <cellStyle name="Currency 4 3 5 2 4 3" xfId="18945"/>
    <cellStyle name="Currency 4 3 5 2 5" xfId="18946"/>
    <cellStyle name="Currency 4 3 5 2 5 2" xfId="18947"/>
    <cellStyle name="Currency 4 3 5 2 6" xfId="18948"/>
    <cellStyle name="Currency 4 3 5 3" xfId="18949"/>
    <cellStyle name="Currency 4 3 5 3 2" xfId="18950"/>
    <cellStyle name="Currency 4 3 5 3 2 2" xfId="18951"/>
    <cellStyle name="Currency 4 3 5 3 2 2 2" xfId="18952"/>
    <cellStyle name="Currency 4 3 5 3 2 2 2 2" xfId="18953"/>
    <cellStyle name="Currency 4 3 5 3 2 2 2 2 2" xfId="18954"/>
    <cellStyle name="Currency 4 3 5 3 2 2 2 3" xfId="18955"/>
    <cellStyle name="Currency 4 3 5 3 2 2 3" xfId="18956"/>
    <cellStyle name="Currency 4 3 5 3 2 2 3 2" xfId="18957"/>
    <cellStyle name="Currency 4 3 5 3 2 2 4" xfId="18958"/>
    <cellStyle name="Currency 4 3 5 3 2 3" xfId="18959"/>
    <cellStyle name="Currency 4 3 5 3 2 3 2" xfId="18960"/>
    <cellStyle name="Currency 4 3 5 3 2 3 2 2" xfId="18961"/>
    <cellStyle name="Currency 4 3 5 3 2 3 3" xfId="18962"/>
    <cellStyle name="Currency 4 3 5 3 2 4" xfId="18963"/>
    <cellStyle name="Currency 4 3 5 3 2 4 2" xfId="18964"/>
    <cellStyle name="Currency 4 3 5 3 2 5" xfId="18965"/>
    <cellStyle name="Currency 4 3 5 3 3" xfId="18966"/>
    <cellStyle name="Currency 4 3 5 3 3 2" xfId="18967"/>
    <cellStyle name="Currency 4 3 5 3 3 2 2" xfId="18968"/>
    <cellStyle name="Currency 4 3 5 3 3 2 2 2" xfId="18969"/>
    <cellStyle name="Currency 4 3 5 3 3 2 3" xfId="18970"/>
    <cellStyle name="Currency 4 3 5 3 3 3" xfId="18971"/>
    <cellStyle name="Currency 4 3 5 3 3 3 2" xfId="18972"/>
    <cellStyle name="Currency 4 3 5 3 3 4" xfId="18973"/>
    <cellStyle name="Currency 4 3 5 3 4" xfId="18974"/>
    <cellStyle name="Currency 4 3 5 3 4 2" xfId="18975"/>
    <cellStyle name="Currency 4 3 5 3 4 2 2" xfId="18976"/>
    <cellStyle name="Currency 4 3 5 3 4 3" xfId="18977"/>
    <cellStyle name="Currency 4 3 5 3 5" xfId="18978"/>
    <cellStyle name="Currency 4 3 5 3 5 2" xfId="18979"/>
    <cellStyle name="Currency 4 3 5 3 6" xfId="18980"/>
    <cellStyle name="Currency 4 3 5 4" xfId="18981"/>
    <cellStyle name="Currency 4 3 5 4 2" xfId="18982"/>
    <cellStyle name="Currency 4 3 5 4 2 2" xfId="18983"/>
    <cellStyle name="Currency 4 3 5 4 2 2 2" xfId="18984"/>
    <cellStyle name="Currency 4 3 5 4 2 2 2 2" xfId="18985"/>
    <cellStyle name="Currency 4 3 5 4 2 2 2 2 2" xfId="18986"/>
    <cellStyle name="Currency 4 3 5 4 2 2 2 3" xfId="18987"/>
    <cellStyle name="Currency 4 3 5 4 2 2 3" xfId="18988"/>
    <cellStyle name="Currency 4 3 5 4 2 2 3 2" xfId="18989"/>
    <cellStyle name="Currency 4 3 5 4 2 2 4" xfId="18990"/>
    <cellStyle name="Currency 4 3 5 4 2 3" xfId="18991"/>
    <cellStyle name="Currency 4 3 5 4 2 3 2" xfId="18992"/>
    <cellStyle name="Currency 4 3 5 4 2 3 2 2" xfId="18993"/>
    <cellStyle name="Currency 4 3 5 4 2 3 3" xfId="18994"/>
    <cellStyle name="Currency 4 3 5 4 2 4" xfId="18995"/>
    <cellStyle name="Currency 4 3 5 4 2 4 2" xfId="18996"/>
    <cellStyle name="Currency 4 3 5 4 2 5" xfId="18997"/>
    <cellStyle name="Currency 4 3 5 4 3" xfId="18998"/>
    <cellStyle name="Currency 4 3 5 4 3 2" xfId="18999"/>
    <cellStyle name="Currency 4 3 5 4 3 2 2" xfId="19000"/>
    <cellStyle name="Currency 4 3 5 4 3 2 2 2" xfId="19001"/>
    <cellStyle name="Currency 4 3 5 4 3 2 3" xfId="19002"/>
    <cellStyle name="Currency 4 3 5 4 3 3" xfId="19003"/>
    <cellStyle name="Currency 4 3 5 4 3 3 2" xfId="19004"/>
    <cellStyle name="Currency 4 3 5 4 3 4" xfId="19005"/>
    <cellStyle name="Currency 4 3 5 4 4" xfId="19006"/>
    <cellStyle name="Currency 4 3 5 4 4 2" xfId="19007"/>
    <cellStyle name="Currency 4 3 5 4 4 2 2" xfId="19008"/>
    <cellStyle name="Currency 4 3 5 4 4 3" xfId="19009"/>
    <cellStyle name="Currency 4 3 5 4 5" xfId="19010"/>
    <cellStyle name="Currency 4 3 5 4 5 2" xfId="19011"/>
    <cellStyle name="Currency 4 3 5 4 6" xfId="19012"/>
    <cellStyle name="Currency 4 3 5 5" xfId="19013"/>
    <cellStyle name="Currency 4 3 5 5 2" xfId="19014"/>
    <cellStyle name="Currency 4 3 5 5 2 2" xfId="19015"/>
    <cellStyle name="Currency 4 3 5 5 2 2 2" xfId="19016"/>
    <cellStyle name="Currency 4 3 5 5 2 2 2 2" xfId="19017"/>
    <cellStyle name="Currency 4 3 5 5 2 2 3" xfId="19018"/>
    <cellStyle name="Currency 4 3 5 5 2 3" xfId="19019"/>
    <cellStyle name="Currency 4 3 5 5 2 3 2" xfId="19020"/>
    <cellStyle name="Currency 4 3 5 5 2 4" xfId="19021"/>
    <cellStyle name="Currency 4 3 5 5 3" xfId="19022"/>
    <cellStyle name="Currency 4 3 5 5 3 2" xfId="19023"/>
    <cellStyle name="Currency 4 3 5 5 3 2 2" xfId="19024"/>
    <cellStyle name="Currency 4 3 5 5 3 3" xfId="19025"/>
    <cellStyle name="Currency 4 3 5 5 4" xfId="19026"/>
    <cellStyle name="Currency 4 3 5 5 4 2" xfId="19027"/>
    <cellStyle name="Currency 4 3 5 5 5" xfId="19028"/>
    <cellStyle name="Currency 4 3 5 6" xfId="19029"/>
    <cellStyle name="Currency 4 3 5 6 2" xfId="19030"/>
    <cellStyle name="Currency 4 3 5 6 2 2" xfId="19031"/>
    <cellStyle name="Currency 4 3 5 6 2 2 2" xfId="19032"/>
    <cellStyle name="Currency 4 3 5 6 2 3" xfId="19033"/>
    <cellStyle name="Currency 4 3 5 6 3" xfId="19034"/>
    <cellStyle name="Currency 4 3 5 6 3 2" xfId="19035"/>
    <cellStyle name="Currency 4 3 5 6 4" xfId="19036"/>
    <cellStyle name="Currency 4 3 5 7" xfId="19037"/>
    <cellStyle name="Currency 4 3 5 7 2" xfId="19038"/>
    <cellStyle name="Currency 4 3 5 7 2 2" xfId="19039"/>
    <cellStyle name="Currency 4 3 5 7 3" xfId="19040"/>
    <cellStyle name="Currency 4 3 5 8" xfId="19041"/>
    <cellStyle name="Currency 4 3 5 8 2" xfId="19042"/>
    <cellStyle name="Currency 4 3 5 9" xfId="19043"/>
    <cellStyle name="Currency 4 3 6" xfId="19044"/>
    <cellStyle name="Currency 4 3 6 2" xfId="19045"/>
    <cellStyle name="Currency 4 3 6 2 2" xfId="19046"/>
    <cellStyle name="Currency 4 3 6 2 2 2" xfId="19047"/>
    <cellStyle name="Currency 4 3 6 2 2 2 2" xfId="19048"/>
    <cellStyle name="Currency 4 3 6 2 2 2 2 2" xfId="19049"/>
    <cellStyle name="Currency 4 3 6 2 2 2 3" xfId="19050"/>
    <cellStyle name="Currency 4 3 6 2 2 3" xfId="19051"/>
    <cellStyle name="Currency 4 3 6 2 2 3 2" xfId="19052"/>
    <cellStyle name="Currency 4 3 6 2 2 4" xfId="19053"/>
    <cellStyle name="Currency 4 3 6 2 3" xfId="19054"/>
    <cellStyle name="Currency 4 3 6 2 3 2" xfId="19055"/>
    <cellStyle name="Currency 4 3 6 2 3 2 2" xfId="19056"/>
    <cellStyle name="Currency 4 3 6 2 3 3" xfId="19057"/>
    <cellStyle name="Currency 4 3 6 2 4" xfId="19058"/>
    <cellStyle name="Currency 4 3 6 2 4 2" xfId="19059"/>
    <cellStyle name="Currency 4 3 6 2 5" xfId="19060"/>
    <cellStyle name="Currency 4 3 6 3" xfId="19061"/>
    <cellStyle name="Currency 4 3 6 3 2" xfId="19062"/>
    <cellStyle name="Currency 4 3 6 3 2 2" xfId="19063"/>
    <cellStyle name="Currency 4 3 6 3 2 2 2" xfId="19064"/>
    <cellStyle name="Currency 4 3 6 3 2 3" xfId="19065"/>
    <cellStyle name="Currency 4 3 6 3 3" xfId="19066"/>
    <cellStyle name="Currency 4 3 6 3 3 2" xfId="19067"/>
    <cellStyle name="Currency 4 3 6 3 4" xfId="19068"/>
    <cellStyle name="Currency 4 3 6 4" xfId="19069"/>
    <cellStyle name="Currency 4 3 6 4 2" xfId="19070"/>
    <cellStyle name="Currency 4 3 6 4 2 2" xfId="19071"/>
    <cellStyle name="Currency 4 3 6 4 3" xfId="19072"/>
    <cellStyle name="Currency 4 3 6 5" xfId="19073"/>
    <cellStyle name="Currency 4 3 6 5 2" xfId="19074"/>
    <cellStyle name="Currency 4 3 6 6" xfId="19075"/>
    <cellStyle name="Currency 4 3 6 7" xfId="19076"/>
    <cellStyle name="Currency 4 3 7" xfId="19077"/>
    <cellStyle name="Currency 4 3 7 2" xfId="19078"/>
    <cellStyle name="Currency 4 3 7 2 2" xfId="19079"/>
    <cellStyle name="Currency 4 3 7 2 2 2" xfId="19080"/>
    <cellStyle name="Currency 4 3 7 2 2 2 2" xfId="19081"/>
    <cellStyle name="Currency 4 3 7 2 2 2 2 2" xfId="19082"/>
    <cellStyle name="Currency 4 3 7 2 2 2 3" xfId="19083"/>
    <cellStyle name="Currency 4 3 7 2 2 3" xfId="19084"/>
    <cellStyle name="Currency 4 3 7 2 2 3 2" xfId="19085"/>
    <cellStyle name="Currency 4 3 7 2 2 4" xfId="19086"/>
    <cellStyle name="Currency 4 3 7 2 3" xfId="19087"/>
    <cellStyle name="Currency 4 3 7 2 3 2" xfId="19088"/>
    <cellStyle name="Currency 4 3 7 2 3 2 2" xfId="19089"/>
    <cellStyle name="Currency 4 3 7 2 3 3" xfId="19090"/>
    <cellStyle name="Currency 4 3 7 2 4" xfId="19091"/>
    <cellStyle name="Currency 4 3 7 2 4 2" xfId="19092"/>
    <cellStyle name="Currency 4 3 7 2 5" xfId="19093"/>
    <cellStyle name="Currency 4 3 7 3" xfId="19094"/>
    <cellStyle name="Currency 4 3 7 3 2" xfId="19095"/>
    <cellStyle name="Currency 4 3 7 3 2 2" xfId="19096"/>
    <cellStyle name="Currency 4 3 7 3 2 2 2" xfId="19097"/>
    <cellStyle name="Currency 4 3 7 3 2 3" xfId="19098"/>
    <cellStyle name="Currency 4 3 7 3 3" xfId="19099"/>
    <cellStyle name="Currency 4 3 7 3 3 2" xfId="19100"/>
    <cellStyle name="Currency 4 3 7 3 4" xfId="19101"/>
    <cellStyle name="Currency 4 3 7 4" xfId="19102"/>
    <cellStyle name="Currency 4 3 7 4 2" xfId="19103"/>
    <cellStyle name="Currency 4 3 7 4 2 2" xfId="19104"/>
    <cellStyle name="Currency 4 3 7 4 3" xfId="19105"/>
    <cellStyle name="Currency 4 3 7 5" xfId="19106"/>
    <cellStyle name="Currency 4 3 7 5 2" xfId="19107"/>
    <cellStyle name="Currency 4 3 7 6" xfId="19108"/>
    <cellStyle name="Currency 4 3 8" xfId="19109"/>
    <cellStyle name="Currency 4 3 8 2" xfId="19110"/>
    <cellStyle name="Currency 4 3 8 2 2" xfId="19111"/>
    <cellStyle name="Currency 4 3 8 2 2 2" xfId="19112"/>
    <cellStyle name="Currency 4 3 8 2 2 2 2" xfId="19113"/>
    <cellStyle name="Currency 4 3 8 2 2 2 2 2" xfId="19114"/>
    <cellStyle name="Currency 4 3 8 2 2 2 3" xfId="19115"/>
    <cellStyle name="Currency 4 3 8 2 2 3" xfId="19116"/>
    <cellStyle name="Currency 4 3 8 2 2 3 2" xfId="19117"/>
    <cellStyle name="Currency 4 3 8 2 2 4" xfId="19118"/>
    <cellStyle name="Currency 4 3 8 2 3" xfId="19119"/>
    <cellStyle name="Currency 4 3 8 2 3 2" xfId="19120"/>
    <cellStyle name="Currency 4 3 8 2 3 2 2" xfId="19121"/>
    <cellStyle name="Currency 4 3 8 2 3 3" xfId="19122"/>
    <cellStyle name="Currency 4 3 8 2 4" xfId="19123"/>
    <cellStyle name="Currency 4 3 8 2 4 2" xfId="19124"/>
    <cellStyle name="Currency 4 3 8 2 5" xfId="19125"/>
    <cellStyle name="Currency 4 3 8 3" xfId="19126"/>
    <cellStyle name="Currency 4 3 8 3 2" xfId="19127"/>
    <cellStyle name="Currency 4 3 8 3 2 2" xfId="19128"/>
    <cellStyle name="Currency 4 3 8 3 2 2 2" xfId="19129"/>
    <cellStyle name="Currency 4 3 8 3 2 3" xfId="19130"/>
    <cellStyle name="Currency 4 3 8 3 3" xfId="19131"/>
    <cellStyle name="Currency 4 3 8 3 3 2" xfId="19132"/>
    <cellStyle name="Currency 4 3 8 3 4" xfId="19133"/>
    <cellStyle name="Currency 4 3 8 4" xfId="19134"/>
    <cellStyle name="Currency 4 3 8 4 2" xfId="19135"/>
    <cellStyle name="Currency 4 3 8 4 2 2" xfId="19136"/>
    <cellStyle name="Currency 4 3 8 4 3" xfId="19137"/>
    <cellStyle name="Currency 4 3 8 5" xfId="19138"/>
    <cellStyle name="Currency 4 3 8 5 2" xfId="19139"/>
    <cellStyle name="Currency 4 3 8 6" xfId="19140"/>
    <cellStyle name="Currency 4 3 9" xfId="19141"/>
    <cellStyle name="Currency 4 3 9 2" xfId="19142"/>
    <cellStyle name="Currency 4 3 9 2 2" xfId="19143"/>
    <cellStyle name="Currency 4 3 9 2 2 2" xfId="19144"/>
    <cellStyle name="Currency 4 3 9 2 2 2 2" xfId="19145"/>
    <cellStyle name="Currency 4 3 9 2 2 3" xfId="19146"/>
    <cellStyle name="Currency 4 3 9 2 3" xfId="19147"/>
    <cellStyle name="Currency 4 3 9 2 3 2" xfId="19148"/>
    <cellStyle name="Currency 4 3 9 2 4" xfId="19149"/>
    <cellStyle name="Currency 4 3 9 3" xfId="19150"/>
    <cellStyle name="Currency 4 3 9 3 2" xfId="19151"/>
    <cellStyle name="Currency 4 3 9 3 2 2" xfId="19152"/>
    <cellStyle name="Currency 4 3 9 3 3" xfId="19153"/>
    <cellStyle name="Currency 4 3 9 4" xfId="19154"/>
    <cellStyle name="Currency 4 3 9 4 2" xfId="19155"/>
    <cellStyle name="Currency 4 3 9 5" xfId="19156"/>
    <cellStyle name="Currency 4 4" xfId="19157"/>
    <cellStyle name="Currency 4 4 10" xfId="19158"/>
    <cellStyle name="Currency 4 4 10 2" xfId="19159"/>
    <cellStyle name="Currency 4 4 10 2 2" xfId="19160"/>
    <cellStyle name="Currency 4 4 10 3" xfId="19161"/>
    <cellStyle name="Currency 4 4 11" xfId="19162"/>
    <cellStyle name="Currency 4 4 11 2" xfId="19163"/>
    <cellStyle name="Currency 4 4 11 2 2" xfId="19164"/>
    <cellStyle name="Currency 4 4 11 3" xfId="19165"/>
    <cellStyle name="Currency 4 4 12" xfId="19166"/>
    <cellStyle name="Currency 4 4 12 2" xfId="19167"/>
    <cellStyle name="Currency 4 4 12 2 2" xfId="19168"/>
    <cellStyle name="Currency 4 4 12 3" xfId="19169"/>
    <cellStyle name="Currency 4 4 13" xfId="19170"/>
    <cellStyle name="Currency 4 4 13 2" xfId="19171"/>
    <cellStyle name="Currency 4 4 14" xfId="19172"/>
    <cellStyle name="Currency 4 4 14 2" xfId="19173"/>
    <cellStyle name="Currency 4 4 15" xfId="19174"/>
    <cellStyle name="Currency 4 4 15 2" xfId="19175"/>
    <cellStyle name="Currency 4 4 16" xfId="19176"/>
    <cellStyle name="Currency 4 4 17" xfId="19177"/>
    <cellStyle name="Currency 4 4 2" xfId="19178"/>
    <cellStyle name="Currency 4 4 2 10" xfId="19179"/>
    <cellStyle name="Currency 4 4 2 10 2" xfId="19180"/>
    <cellStyle name="Currency 4 4 2 10 2 2" xfId="19181"/>
    <cellStyle name="Currency 4 4 2 10 3" xfId="19182"/>
    <cellStyle name="Currency 4 4 2 11" xfId="19183"/>
    <cellStyle name="Currency 4 4 2 11 2" xfId="19184"/>
    <cellStyle name="Currency 4 4 2 11 2 2" xfId="19185"/>
    <cellStyle name="Currency 4 4 2 11 3" xfId="19186"/>
    <cellStyle name="Currency 4 4 2 12" xfId="19187"/>
    <cellStyle name="Currency 4 4 2 12 2" xfId="19188"/>
    <cellStyle name="Currency 4 4 2 13" xfId="19189"/>
    <cellStyle name="Currency 4 4 2 13 2" xfId="19190"/>
    <cellStyle name="Currency 4 4 2 14" xfId="19191"/>
    <cellStyle name="Currency 4 4 2 14 2" xfId="19192"/>
    <cellStyle name="Currency 4 4 2 15" xfId="19193"/>
    <cellStyle name="Currency 4 4 2 16" xfId="19194"/>
    <cellStyle name="Currency 4 4 2 2" xfId="19195"/>
    <cellStyle name="Currency 4 4 2 2 10" xfId="19196"/>
    <cellStyle name="Currency 4 4 2 2 11" xfId="19197"/>
    <cellStyle name="Currency 4 4 2 2 2" xfId="19198"/>
    <cellStyle name="Currency 4 4 2 2 2 2" xfId="19199"/>
    <cellStyle name="Currency 4 4 2 2 2 2 2" xfId="19200"/>
    <cellStyle name="Currency 4 4 2 2 2 2 2 2" xfId="19201"/>
    <cellStyle name="Currency 4 4 2 2 2 2 2 2 2" xfId="19202"/>
    <cellStyle name="Currency 4 4 2 2 2 2 2 2 2 2" xfId="19203"/>
    <cellStyle name="Currency 4 4 2 2 2 2 2 2 3" xfId="19204"/>
    <cellStyle name="Currency 4 4 2 2 2 2 2 3" xfId="19205"/>
    <cellStyle name="Currency 4 4 2 2 2 2 2 3 2" xfId="19206"/>
    <cellStyle name="Currency 4 4 2 2 2 2 2 4" xfId="19207"/>
    <cellStyle name="Currency 4 4 2 2 2 2 3" xfId="19208"/>
    <cellStyle name="Currency 4 4 2 2 2 2 3 2" xfId="19209"/>
    <cellStyle name="Currency 4 4 2 2 2 2 3 2 2" xfId="19210"/>
    <cellStyle name="Currency 4 4 2 2 2 2 3 3" xfId="19211"/>
    <cellStyle name="Currency 4 4 2 2 2 2 4" xfId="19212"/>
    <cellStyle name="Currency 4 4 2 2 2 2 4 2" xfId="19213"/>
    <cellStyle name="Currency 4 4 2 2 2 2 5" xfId="19214"/>
    <cellStyle name="Currency 4 4 2 2 2 3" xfId="19215"/>
    <cellStyle name="Currency 4 4 2 2 2 3 2" xfId="19216"/>
    <cellStyle name="Currency 4 4 2 2 2 3 2 2" xfId="19217"/>
    <cellStyle name="Currency 4 4 2 2 2 3 2 2 2" xfId="19218"/>
    <cellStyle name="Currency 4 4 2 2 2 3 2 3" xfId="19219"/>
    <cellStyle name="Currency 4 4 2 2 2 3 3" xfId="19220"/>
    <cellStyle name="Currency 4 4 2 2 2 3 3 2" xfId="19221"/>
    <cellStyle name="Currency 4 4 2 2 2 3 4" xfId="19222"/>
    <cellStyle name="Currency 4 4 2 2 2 4" xfId="19223"/>
    <cellStyle name="Currency 4 4 2 2 2 4 2" xfId="19224"/>
    <cellStyle name="Currency 4 4 2 2 2 4 2 2" xfId="19225"/>
    <cellStyle name="Currency 4 4 2 2 2 4 3" xfId="19226"/>
    <cellStyle name="Currency 4 4 2 2 2 5" xfId="19227"/>
    <cellStyle name="Currency 4 4 2 2 2 5 2" xfId="19228"/>
    <cellStyle name="Currency 4 4 2 2 2 6" xfId="19229"/>
    <cellStyle name="Currency 4 4 2 2 2 7" xfId="19230"/>
    <cellStyle name="Currency 4 4 2 2 3" xfId="19231"/>
    <cellStyle name="Currency 4 4 2 2 3 2" xfId="19232"/>
    <cellStyle name="Currency 4 4 2 2 3 2 2" xfId="19233"/>
    <cellStyle name="Currency 4 4 2 2 3 2 2 2" xfId="19234"/>
    <cellStyle name="Currency 4 4 2 2 3 2 2 2 2" xfId="19235"/>
    <cellStyle name="Currency 4 4 2 2 3 2 2 2 2 2" xfId="19236"/>
    <cellStyle name="Currency 4 4 2 2 3 2 2 2 3" xfId="19237"/>
    <cellStyle name="Currency 4 4 2 2 3 2 2 3" xfId="19238"/>
    <cellStyle name="Currency 4 4 2 2 3 2 2 3 2" xfId="19239"/>
    <cellStyle name="Currency 4 4 2 2 3 2 2 4" xfId="19240"/>
    <cellStyle name="Currency 4 4 2 2 3 2 3" xfId="19241"/>
    <cellStyle name="Currency 4 4 2 2 3 2 3 2" xfId="19242"/>
    <cellStyle name="Currency 4 4 2 2 3 2 3 2 2" xfId="19243"/>
    <cellStyle name="Currency 4 4 2 2 3 2 3 3" xfId="19244"/>
    <cellStyle name="Currency 4 4 2 2 3 2 4" xfId="19245"/>
    <cellStyle name="Currency 4 4 2 2 3 2 4 2" xfId="19246"/>
    <cellStyle name="Currency 4 4 2 2 3 2 5" xfId="19247"/>
    <cellStyle name="Currency 4 4 2 2 3 3" xfId="19248"/>
    <cellStyle name="Currency 4 4 2 2 3 3 2" xfId="19249"/>
    <cellStyle name="Currency 4 4 2 2 3 3 2 2" xfId="19250"/>
    <cellStyle name="Currency 4 4 2 2 3 3 2 2 2" xfId="19251"/>
    <cellStyle name="Currency 4 4 2 2 3 3 2 3" xfId="19252"/>
    <cellStyle name="Currency 4 4 2 2 3 3 3" xfId="19253"/>
    <cellStyle name="Currency 4 4 2 2 3 3 3 2" xfId="19254"/>
    <cellStyle name="Currency 4 4 2 2 3 3 4" xfId="19255"/>
    <cellStyle name="Currency 4 4 2 2 3 4" xfId="19256"/>
    <cellStyle name="Currency 4 4 2 2 3 4 2" xfId="19257"/>
    <cellStyle name="Currency 4 4 2 2 3 4 2 2" xfId="19258"/>
    <cellStyle name="Currency 4 4 2 2 3 4 3" xfId="19259"/>
    <cellStyle name="Currency 4 4 2 2 3 5" xfId="19260"/>
    <cellStyle name="Currency 4 4 2 2 3 5 2" xfId="19261"/>
    <cellStyle name="Currency 4 4 2 2 3 6" xfId="19262"/>
    <cellStyle name="Currency 4 4 2 2 3 7" xfId="19263"/>
    <cellStyle name="Currency 4 4 2 2 4" xfId="19264"/>
    <cellStyle name="Currency 4 4 2 2 4 2" xfId="19265"/>
    <cellStyle name="Currency 4 4 2 2 4 2 2" xfId="19266"/>
    <cellStyle name="Currency 4 4 2 2 4 2 2 2" xfId="19267"/>
    <cellStyle name="Currency 4 4 2 2 4 2 2 2 2" xfId="19268"/>
    <cellStyle name="Currency 4 4 2 2 4 2 2 2 2 2" xfId="19269"/>
    <cellStyle name="Currency 4 4 2 2 4 2 2 2 3" xfId="19270"/>
    <cellStyle name="Currency 4 4 2 2 4 2 2 3" xfId="19271"/>
    <cellStyle name="Currency 4 4 2 2 4 2 2 3 2" xfId="19272"/>
    <cellStyle name="Currency 4 4 2 2 4 2 2 4" xfId="19273"/>
    <cellStyle name="Currency 4 4 2 2 4 2 3" xfId="19274"/>
    <cellStyle name="Currency 4 4 2 2 4 2 3 2" xfId="19275"/>
    <cellStyle name="Currency 4 4 2 2 4 2 3 2 2" xfId="19276"/>
    <cellStyle name="Currency 4 4 2 2 4 2 3 3" xfId="19277"/>
    <cellStyle name="Currency 4 4 2 2 4 2 4" xfId="19278"/>
    <cellStyle name="Currency 4 4 2 2 4 2 4 2" xfId="19279"/>
    <cellStyle name="Currency 4 4 2 2 4 2 5" xfId="19280"/>
    <cellStyle name="Currency 4 4 2 2 4 3" xfId="19281"/>
    <cellStyle name="Currency 4 4 2 2 4 3 2" xfId="19282"/>
    <cellStyle name="Currency 4 4 2 2 4 3 2 2" xfId="19283"/>
    <cellStyle name="Currency 4 4 2 2 4 3 2 2 2" xfId="19284"/>
    <cellStyle name="Currency 4 4 2 2 4 3 2 3" xfId="19285"/>
    <cellStyle name="Currency 4 4 2 2 4 3 3" xfId="19286"/>
    <cellStyle name="Currency 4 4 2 2 4 3 3 2" xfId="19287"/>
    <cellStyle name="Currency 4 4 2 2 4 3 4" xfId="19288"/>
    <cellStyle name="Currency 4 4 2 2 4 4" xfId="19289"/>
    <cellStyle name="Currency 4 4 2 2 4 4 2" xfId="19290"/>
    <cellStyle name="Currency 4 4 2 2 4 4 2 2" xfId="19291"/>
    <cellStyle name="Currency 4 4 2 2 4 4 3" xfId="19292"/>
    <cellStyle name="Currency 4 4 2 2 4 5" xfId="19293"/>
    <cellStyle name="Currency 4 4 2 2 4 5 2" xfId="19294"/>
    <cellStyle name="Currency 4 4 2 2 4 6" xfId="19295"/>
    <cellStyle name="Currency 4 4 2 2 5" xfId="19296"/>
    <cellStyle name="Currency 4 4 2 2 5 2" xfId="19297"/>
    <cellStyle name="Currency 4 4 2 2 5 2 2" xfId="19298"/>
    <cellStyle name="Currency 4 4 2 2 5 2 2 2" xfId="19299"/>
    <cellStyle name="Currency 4 4 2 2 5 2 2 2 2" xfId="19300"/>
    <cellStyle name="Currency 4 4 2 2 5 2 2 3" xfId="19301"/>
    <cellStyle name="Currency 4 4 2 2 5 2 3" xfId="19302"/>
    <cellStyle name="Currency 4 4 2 2 5 2 3 2" xfId="19303"/>
    <cellStyle name="Currency 4 4 2 2 5 2 4" xfId="19304"/>
    <cellStyle name="Currency 4 4 2 2 5 3" xfId="19305"/>
    <cellStyle name="Currency 4 4 2 2 5 3 2" xfId="19306"/>
    <cellStyle name="Currency 4 4 2 2 5 3 2 2" xfId="19307"/>
    <cellStyle name="Currency 4 4 2 2 5 3 3" xfId="19308"/>
    <cellStyle name="Currency 4 4 2 2 5 4" xfId="19309"/>
    <cellStyle name="Currency 4 4 2 2 5 4 2" xfId="19310"/>
    <cellStyle name="Currency 4 4 2 2 5 5" xfId="19311"/>
    <cellStyle name="Currency 4 4 2 2 6" xfId="19312"/>
    <cellStyle name="Currency 4 4 2 2 6 2" xfId="19313"/>
    <cellStyle name="Currency 4 4 2 2 6 2 2" xfId="19314"/>
    <cellStyle name="Currency 4 4 2 2 6 2 2 2" xfId="19315"/>
    <cellStyle name="Currency 4 4 2 2 6 2 3" xfId="19316"/>
    <cellStyle name="Currency 4 4 2 2 6 3" xfId="19317"/>
    <cellStyle name="Currency 4 4 2 2 6 3 2" xfId="19318"/>
    <cellStyle name="Currency 4 4 2 2 6 4" xfId="19319"/>
    <cellStyle name="Currency 4 4 2 2 7" xfId="19320"/>
    <cellStyle name="Currency 4 4 2 2 7 2" xfId="19321"/>
    <cellStyle name="Currency 4 4 2 2 7 2 2" xfId="19322"/>
    <cellStyle name="Currency 4 4 2 2 7 3" xfId="19323"/>
    <cellStyle name="Currency 4 4 2 2 8" xfId="19324"/>
    <cellStyle name="Currency 4 4 2 2 8 2" xfId="19325"/>
    <cellStyle name="Currency 4 4 2 2 9" xfId="19326"/>
    <cellStyle name="Currency 4 4 2 2 9 2" xfId="19327"/>
    <cellStyle name="Currency 4 4 2 3" xfId="19328"/>
    <cellStyle name="Currency 4 4 2 3 10" xfId="19329"/>
    <cellStyle name="Currency 4 4 2 3 2" xfId="19330"/>
    <cellStyle name="Currency 4 4 2 3 2 2" xfId="19331"/>
    <cellStyle name="Currency 4 4 2 3 2 2 2" xfId="19332"/>
    <cellStyle name="Currency 4 4 2 3 2 2 2 2" xfId="19333"/>
    <cellStyle name="Currency 4 4 2 3 2 2 2 2 2" xfId="19334"/>
    <cellStyle name="Currency 4 4 2 3 2 2 2 2 2 2" xfId="19335"/>
    <cellStyle name="Currency 4 4 2 3 2 2 2 2 3" xfId="19336"/>
    <cellStyle name="Currency 4 4 2 3 2 2 2 3" xfId="19337"/>
    <cellStyle name="Currency 4 4 2 3 2 2 2 3 2" xfId="19338"/>
    <cellStyle name="Currency 4 4 2 3 2 2 2 4" xfId="19339"/>
    <cellStyle name="Currency 4 4 2 3 2 2 3" xfId="19340"/>
    <cellStyle name="Currency 4 4 2 3 2 2 3 2" xfId="19341"/>
    <cellStyle name="Currency 4 4 2 3 2 2 3 2 2" xfId="19342"/>
    <cellStyle name="Currency 4 4 2 3 2 2 3 3" xfId="19343"/>
    <cellStyle name="Currency 4 4 2 3 2 2 4" xfId="19344"/>
    <cellStyle name="Currency 4 4 2 3 2 2 4 2" xfId="19345"/>
    <cellStyle name="Currency 4 4 2 3 2 2 5" xfId="19346"/>
    <cellStyle name="Currency 4 4 2 3 2 3" xfId="19347"/>
    <cellStyle name="Currency 4 4 2 3 2 3 2" xfId="19348"/>
    <cellStyle name="Currency 4 4 2 3 2 3 2 2" xfId="19349"/>
    <cellStyle name="Currency 4 4 2 3 2 3 2 2 2" xfId="19350"/>
    <cellStyle name="Currency 4 4 2 3 2 3 2 3" xfId="19351"/>
    <cellStyle name="Currency 4 4 2 3 2 3 3" xfId="19352"/>
    <cellStyle name="Currency 4 4 2 3 2 3 3 2" xfId="19353"/>
    <cellStyle name="Currency 4 4 2 3 2 3 4" xfId="19354"/>
    <cellStyle name="Currency 4 4 2 3 2 4" xfId="19355"/>
    <cellStyle name="Currency 4 4 2 3 2 4 2" xfId="19356"/>
    <cellStyle name="Currency 4 4 2 3 2 4 2 2" xfId="19357"/>
    <cellStyle name="Currency 4 4 2 3 2 4 3" xfId="19358"/>
    <cellStyle name="Currency 4 4 2 3 2 5" xfId="19359"/>
    <cellStyle name="Currency 4 4 2 3 2 5 2" xfId="19360"/>
    <cellStyle name="Currency 4 4 2 3 2 6" xfId="19361"/>
    <cellStyle name="Currency 4 4 2 3 2 7" xfId="19362"/>
    <cellStyle name="Currency 4 4 2 3 3" xfId="19363"/>
    <cellStyle name="Currency 4 4 2 3 3 2" xfId="19364"/>
    <cellStyle name="Currency 4 4 2 3 3 2 2" xfId="19365"/>
    <cellStyle name="Currency 4 4 2 3 3 2 2 2" xfId="19366"/>
    <cellStyle name="Currency 4 4 2 3 3 2 2 2 2" xfId="19367"/>
    <cellStyle name="Currency 4 4 2 3 3 2 2 2 2 2" xfId="19368"/>
    <cellStyle name="Currency 4 4 2 3 3 2 2 2 3" xfId="19369"/>
    <cellStyle name="Currency 4 4 2 3 3 2 2 3" xfId="19370"/>
    <cellStyle name="Currency 4 4 2 3 3 2 2 3 2" xfId="19371"/>
    <cellStyle name="Currency 4 4 2 3 3 2 2 4" xfId="19372"/>
    <cellStyle name="Currency 4 4 2 3 3 2 3" xfId="19373"/>
    <cellStyle name="Currency 4 4 2 3 3 2 3 2" xfId="19374"/>
    <cellStyle name="Currency 4 4 2 3 3 2 3 2 2" xfId="19375"/>
    <cellStyle name="Currency 4 4 2 3 3 2 3 3" xfId="19376"/>
    <cellStyle name="Currency 4 4 2 3 3 2 4" xfId="19377"/>
    <cellStyle name="Currency 4 4 2 3 3 2 4 2" xfId="19378"/>
    <cellStyle name="Currency 4 4 2 3 3 2 5" xfId="19379"/>
    <cellStyle name="Currency 4 4 2 3 3 3" xfId="19380"/>
    <cellStyle name="Currency 4 4 2 3 3 3 2" xfId="19381"/>
    <cellStyle name="Currency 4 4 2 3 3 3 2 2" xfId="19382"/>
    <cellStyle name="Currency 4 4 2 3 3 3 2 2 2" xfId="19383"/>
    <cellStyle name="Currency 4 4 2 3 3 3 2 3" xfId="19384"/>
    <cellStyle name="Currency 4 4 2 3 3 3 3" xfId="19385"/>
    <cellStyle name="Currency 4 4 2 3 3 3 3 2" xfId="19386"/>
    <cellStyle name="Currency 4 4 2 3 3 3 4" xfId="19387"/>
    <cellStyle name="Currency 4 4 2 3 3 4" xfId="19388"/>
    <cellStyle name="Currency 4 4 2 3 3 4 2" xfId="19389"/>
    <cellStyle name="Currency 4 4 2 3 3 4 2 2" xfId="19390"/>
    <cellStyle name="Currency 4 4 2 3 3 4 3" xfId="19391"/>
    <cellStyle name="Currency 4 4 2 3 3 5" xfId="19392"/>
    <cellStyle name="Currency 4 4 2 3 3 5 2" xfId="19393"/>
    <cellStyle name="Currency 4 4 2 3 3 6" xfId="19394"/>
    <cellStyle name="Currency 4 4 2 3 4" xfId="19395"/>
    <cellStyle name="Currency 4 4 2 3 4 2" xfId="19396"/>
    <cellStyle name="Currency 4 4 2 3 4 2 2" xfId="19397"/>
    <cellStyle name="Currency 4 4 2 3 4 2 2 2" xfId="19398"/>
    <cellStyle name="Currency 4 4 2 3 4 2 2 2 2" xfId="19399"/>
    <cellStyle name="Currency 4 4 2 3 4 2 2 2 2 2" xfId="19400"/>
    <cellStyle name="Currency 4 4 2 3 4 2 2 2 3" xfId="19401"/>
    <cellStyle name="Currency 4 4 2 3 4 2 2 3" xfId="19402"/>
    <cellStyle name="Currency 4 4 2 3 4 2 2 3 2" xfId="19403"/>
    <cellStyle name="Currency 4 4 2 3 4 2 2 4" xfId="19404"/>
    <cellStyle name="Currency 4 4 2 3 4 2 3" xfId="19405"/>
    <cellStyle name="Currency 4 4 2 3 4 2 3 2" xfId="19406"/>
    <cellStyle name="Currency 4 4 2 3 4 2 3 2 2" xfId="19407"/>
    <cellStyle name="Currency 4 4 2 3 4 2 3 3" xfId="19408"/>
    <cellStyle name="Currency 4 4 2 3 4 2 4" xfId="19409"/>
    <cellStyle name="Currency 4 4 2 3 4 2 4 2" xfId="19410"/>
    <cellStyle name="Currency 4 4 2 3 4 2 5" xfId="19411"/>
    <cellStyle name="Currency 4 4 2 3 4 3" xfId="19412"/>
    <cellStyle name="Currency 4 4 2 3 4 3 2" xfId="19413"/>
    <cellStyle name="Currency 4 4 2 3 4 3 2 2" xfId="19414"/>
    <cellStyle name="Currency 4 4 2 3 4 3 2 2 2" xfId="19415"/>
    <cellStyle name="Currency 4 4 2 3 4 3 2 3" xfId="19416"/>
    <cellStyle name="Currency 4 4 2 3 4 3 3" xfId="19417"/>
    <cellStyle name="Currency 4 4 2 3 4 3 3 2" xfId="19418"/>
    <cellStyle name="Currency 4 4 2 3 4 3 4" xfId="19419"/>
    <cellStyle name="Currency 4 4 2 3 4 4" xfId="19420"/>
    <cellStyle name="Currency 4 4 2 3 4 4 2" xfId="19421"/>
    <cellStyle name="Currency 4 4 2 3 4 4 2 2" xfId="19422"/>
    <cellStyle name="Currency 4 4 2 3 4 4 3" xfId="19423"/>
    <cellStyle name="Currency 4 4 2 3 4 5" xfId="19424"/>
    <cellStyle name="Currency 4 4 2 3 4 5 2" xfId="19425"/>
    <cellStyle name="Currency 4 4 2 3 4 6" xfId="19426"/>
    <cellStyle name="Currency 4 4 2 3 5" xfId="19427"/>
    <cellStyle name="Currency 4 4 2 3 5 2" xfId="19428"/>
    <cellStyle name="Currency 4 4 2 3 5 2 2" xfId="19429"/>
    <cellStyle name="Currency 4 4 2 3 5 2 2 2" xfId="19430"/>
    <cellStyle name="Currency 4 4 2 3 5 2 2 2 2" xfId="19431"/>
    <cellStyle name="Currency 4 4 2 3 5 2 2 3" xfId="19432"/>
    <cellStyle name="Currency 4 4 2 3 5 2 3" xfId="19433"/>
    <cellStyle name="Currency 4 4 2 3 5 2 3 2" xfId="19434"/>
    <cellStyle name="Currency 4 4 2 3 5 2 4" xfId="19435"/>
    <cellStyle name="Currency 4 4 2 3 5 3" xfId="19436"/>
    <cellStyle name="Currency 4 4 2 3 5 3 2" xfId="19437"/>
    <cellStyle name="Currency 4 4 2 3 5 3 2 2" xfId="19438"/>
    <cellStyle name="Currency 4 4 2 3 5 3 3" xfId="19439"/>
    <cellStyle name="Currency 4 4 2 3 5 4" xfId="19440"/>
    <cellStyle name="Currency 4 4 2 3 5 4 2" xfId="19441"/>
    <cellStyle name="Currency 4 4 2 3 5 5" xfId="19442"/>
    <cellStyle name="Currency 4 4 2 3 6" xfId="19443"/>
    <cellStyle name="Currency 4 4 2 3 6 2" xfId="19444"/>
    <cellStyle name="Currency 4 4 2 3 6 2 2" xfId="19445"/>
    <cellStyle name="Currency 4 4 2 3 6 2 2 2" xfId="19446"/>
    <cellStyle name="Currency 4 4 2 3 6 2 3" xfId="19447"/>
    <cellStyle name="Currency 4 4 2 3 6 3" xfId="19448"/>
    <cellStyle name="Currency 4 4 2 3 6 3 2" xfId="19449"/>
    <cellStyle name="Currency 4 4 2 3 6 4" xfId="19450"/>
    <cellStyle name="Currency 4 4 2 3 7" xfId="19451"/>
    <cellStyle name="Currency 4 4 2 3 7 2" xfId="19452"/>
    <cellStyle name="Currency 4 4 2 3 7 2 2" xfId="19453"/>
    <cellStyle name="Currency 4 4 2 3 7 3" xfId="19454"/>
    <cellStyle name="Currency 4 4 2 3 8" xfId="19455"/>
    <cellStyle name="Currency 4 4 2 3 8 2" xfId="19456"/>
    <cellStyle name="Currency 4 4 2 3 9" xfId="19457"/>
    <cellStyle name="Currency 4 4 2 4" xfId="19458"/>
    <cellStyle name="Currency 4 4 2 4 2" xfId="19459"/>
    <cellStyle name="Currency 4 4 2 4 2 2" xfId="19460"/>
    <cellStyle name="Currency 4 4 2 4 2 2 2" xfId="19461"/>
    <cellStyle name="Currency 4 4 2 4 2 2 2 2" xfId="19462"/>
    <cellStyle name="Currency 4 4 2 4 2 2 2 2 2" xfId="19463"/>
    <cellStyle name="Currency 4 4 2 4 2 2 2 3" xfId="19464"/>
    <cellStyle name="Currency 4 4 2 4 2 2 3" xfId="19465"/>
    <cellStyle name="Currency 4 4 2 4 2 2 3 2" xfId="19466"/>
    <cellStyle name="Currency 4 4 2 4 2 2 4" xfId="19467"/>
    <cellStyle name="Currency 4 4 2 4 2 3" xfId="19468"/>
    <cellStyle name="Currency 4 4 2 4 2 3 2" xfId="19469"/>
    <cellStyle name="Currency 4 4 2 4 2 3 2 2" xfId="19470"/>
    <cellStyle name="Currency 4 4 2 4 2 3 3" xfId="19471"/>
    <cellStyle name="Currency 4 4 2 4 2 4" xfId="19472"/>
    <cellStyle name="Currency 4 4 2 4 2 4 2" xfId="19473"/>
    <cellStyle name="Currency 4 4 2 4 2 5" xfId="19474"/>
    <cellStyle name="Currency 4 4 2 4 3" xfId="19475"/>
    <cellStyle name="Currency 4 4 2 4 3 2" xfId="19476"/>
    <cellStyle name="Currency 4 4 2 4 3 2 2" xfId="19477"/>
    <cellStyle name="Currency 4 4 2 4 3 2 2 2" xfId="19478"/>
    <cellStyle name="Currency 4 4 2 4 3 2 3" xfId="19479"/>
    <cellStyle name="Currency 4 4 2 4 3 3" xfId="19480"/>
    <cellStyle name="Currency 4 4 2 4 3 3 2" xfId="19481"/>
    <cellStyle name="Currency 4 4 2 4 3 4" xfId="19482"/>
    <cellStyle name="Currency 4 4 2 4 4" xfId="19483"/>
    <cellStyle name="Currency 4 4 2 4 4 2" xfId="19484"/>
    <cellStyle name="Currency 4 4 2 4 4 2 2" xfId="19485"/>
    <cellStyle name="Currency 4 4 2 4 4 3" xfId="19486"/>
    <cellStyle name="Currency 4 4 2 4 5" xfId="19487"/>
    <cellStyle name="Currency 4 4 2 4 5 2" xfId="19488"/>
    <cellStyle name="Currency 4 4 2 4 6" xfId="19489"/>
    <cellStyle name="Currency 4 4 2 4 7" xfId="19490"/>
    <cellStyle name="Currency 4 4 2 5" xfId="19491"/>
    <cellStyle name="Currency 4 4 2 5 2" xfId="19492"/>
    <cellStyle name="Currency 4 4 2 5 2 2" xfId="19493"/>
    <cellStyle name="Currency 4 4 2 5 2 2 2" xfId="19494"/>
    <cellStyle name="Currency 4 4 2 5 2 2 2 2" xfId="19495"/>
    <cellStyle name="Currency 4 4 2 5 2 2 2 2 2" xfId="19496"/>
    <cellStyle name="Currency 4 4 2 5 2 2 2 3" xfId="19497"/>
    <cellStyle name="Currency 4 4 2 5 2 2 3" xfId="19498"/>
    <cellStyle name="Currency 4 4 2 5 2 2 3 2" xfId="19499"/>
    <cellStyle name="Currency 4 4 2 5 2 2 4" xfId="19500"/>
    <cellStyle name="Currency 4 4 2 5 2 3" xfId="19501"/>
    <cellStyle name="Currency 4 4 2 5 2 3 2" xfId="19502"/>
    <cellStyle name="Currency 4 4 2 5 2 3 2 2" xfId="19503"/>
    <cellStyle name="Currency 4 4 2 5 2 3 3" xfId="19504"/>
    <cellStyle name="Currency 4 4 2 5 2 4" xfId="19505"/>
    <cellStyle name="Currency 4 4 2 5 2 4 2" xfId="19506"/>
    <cellStyle name="Currency 4 4 2 5 2 5" xfId="19507"/>
    <cellStyle name="Currency 4 4 2 5 3" xfId="19508"/>
    <cellStyle name="Currency 4 4 2 5 3 2" xfId="19509"/>
    <cellStyle name="Currency 4 4 2 5 3 2 2" xfId="19510"/>
    <cellStyle name="Currency 4 4 2 5 3 2 2 2" xfId="19511"/>
    <cellStyle name="Currency 4 4 2 5 3 2 3" xfId="19512"/>
    <cellStyle name="Currency 4 4 2 5 3 3" xfId="19513"/>
    <cellStyle name="Currency 4 4 2 5 3 3 2" xfId="19514"/>
    <cellStyle name="Currency 4 4 2 5 3 4" xfId="19515"/>
    <cellStyle name="Currency 4 4 2 5 4" xfId="19516"/>
    <cellStyle name="Currency 4 4 2 5 4 2" xfId="19517"/>
    <cellStyle name="Currency 4 4 2 5 4 2 2" xfId="19518"/>
    <cellStyle name="Currency 4 4 2 5 4 3" xfId="19519"/>
    <cellStyle name="Currency 4 4 2 5 5" xfId="19520"/>
    <cellStyle name="Currency 4 4 2 5 5 2" xfId="19521"/>
    <cellStyle name="Currency 4 4 2 5 6" xfId="19522"/>
    <cellStyle name="Currency 4 4 2 5 7" xfId="19523"/>
    <cellStyle name="Currency 4 4 2 6" xfId="19524"/>
    <cellStyle name="Currency 4 4 2 6 2" xfId="19525"/>
    <cellStyle name="Currency 4 4 2 6 2 2" xfId="19526"/>
    <cellStyle name="Currency 4 4 2 6 2 2 2" xfId="19527"/>
    <cellStyle name="Currency 4 4 2 6 2 2 2 2" xfId="19528"/>
    <cellStyle name="Currency 4 4 2 6 2 2 2 2 2" xfId="19529"/>
    <cellStyle name="Currency 4 4 2 6 2 2 2 3" xfId="19530"/>
    <cellStyle name="Currency 4 4 2 6 2 2 3" xfId="19531"/>
    <cellStyle name="Currency 4 4 2 6 2 2 3 2" xfId="19532"/>
    <cellStyle name="Currency 4 4 2 6 2 2 4" xfId="19533"/>
    <cellStyle name="Currency 4 4 2 6 2 3" xfId="19534"/>
    <cellStyle name="Currency 4 4 2 6 2 3 2" xfId="19535"/>
    <cellStyle name="Currency 4 4 2 6 2 3 2 2" xfId="19536"/>
    <cellStyle name="Currency 4 4 2 6 2 3 3" xfId="19537"/>
    <cellStyle name="Currency 4 4 2 6 2 4" xfId="19538"/>
    <cellStyle name="Currency 4 4 2 6 2 4 2" xfId="19539"/>
    <cellStyle name="Currency 4 4 2 6 2 5" xfId="19540"/>
    <cellStyle name="Currency 4 4 2 6 3" xfId="19541"/>
    <cellStyle name="Currency 4 4 2 6 3 2" xfId="19542"/>
    <cellStyle name="Currency 4 4 2 6 3 2 2" xfId="19543"/>
    <cellStyle name="Currency 4 4 2 6 3 2 2 2" xfId="19544"/>
    <cellStyle name="Currency 4 4 2 6 3 2 3" xfId="19545"/>
    <cellStyle name="Currency 4 4 2 6 3 3" xfId="19546"/>
    <cellStyle name="Currency 4 4 2 6 3 3 2" xfId="19547"/>
    <cellStyle name="Currency 4 4 2 6 3 4" xfId="19548"/>
    <cellStyle name="Currency 4 4 2 6 4" xfId="19549"/>
    <cellStyle name="Currency 4 4 2 6 4 2" xfId="19550"/>
    <cellStyle name="Currency 4 4 2 6 4 2 2" xfId="19551"/>
    <cellStyle name="Currency 4 4 2 6 4 3" xfId="19552"/>
    <cellStyle name="Currency 4 4 2 6 5" xfId="19553"/>
    <cellStyle name="Currency 4 4 2 6 5 2" xfId="19554"/>
    <cellStyle name="Currency 4 4 2 6 6" xfId="19555"/>
    <cellStyle name="Currency 4 4 2 7" xfId="19556"/>
    <cellStyle name="Currency 4 4 2 7 2" xfId="19557"/>
    <cellStyle name="Currency 4 4 2 7 2 2" xfId="19558"/>
    <cellStyle name="Currency 4 4 2 7 2 2 2" xfId="19559"/>
    <cellStyle name="Currency 4 4 2 7 2 2 2 2" xfId="19560"/>
    <cellStyle name="Currency 4 4 2 7 2 2 3" xfId="19561"/>
    <cellStyle name="Currency 4 4 2 7 2 3" xfId="19562"/>
    <cellStyle name="Currency 4 4 2 7 2 3 2" xfId="19563"/>
    <cellStyle name="Currency 4 4 2 7 2 4" xfId="19564"/>
    <cellStyle name="Currency 4 4 2 7 3" xfId="19565"/>
    <cellStyle name="Currency 4 4 2 7 3 2" xfId="19566"/>
    <cellStyle name="Currency 4 4 2 7 3 2 2" xfId="19567"/>
    <cellStyle name="Currency 4 4 2 7 3 3" xfId="19568"/>
    <cellStyle name="Currency 4 4 2 7 4" xfId="19569"/>
    <cellStyle name="Currency 4 4 2 7 4 2" xfId="19570"/>
    <cellStyle name="Currency 4 4 2 7 5" xfId="19571"/>
    <cellStyle name="Currency 4 4 2 8" xfId="19572"/>
    <cellStyle name="Currency 4 4 2 8 2" xfId="19573"/>
    <cellStyle name="Currency 4 4 2 8 2 2" xfId="19574"/>
    <cellStyle name="Currency 4 4 2 8 2 2 2" xfId="19575"/>
    <cellStyle name="Currency 4 4 2 8 2 3" xfId="19576"/>
    <cellStyle name="Currency 4 4 2 8 3" xfId="19577"/>
    <cellStyle name="Currency 4 4 2 8 3 2" xfId="19578"/>
    <cellStyle name="Currency 4 4 2 8 4" xfId="19579"/>
    <cellStyle name="Currency 4 4 2 9" xfId="19580"/>
    <cellStyle name="Currency 4 4 2 9 2" xfId="19581"/>
    <cellStyle name="Currency 4 4 2 9 2 2" xfId="19582"/>
    <cellStyle name="Currency 4 4 2 9 3" xfId="19583"/>
    <cellStyle name="Currency 4 4 3" xfId="19584"/>
    <cellStyle name="Currency 4 4 3 10" xfId="19585"/>
    <cellStyle name="Currency 4 4 3 11" xfId="19586"/>
    <cellStyle name="Currency 4 4 3 2" xfId="19587"/>
    <cellStyle name="Currency 4 4 3 2 2" xfId="19588"/>
    <cellStyle name="Currency 4 4 3 2 2 2" xfId="19589"/>
    <cellStyle name="Currency 4 4 3 2 2 2 2" xfId="19590"/>
    <cellStyle name="Currency 4 4 3 2 2 2 2 2" xfId="19591"/>
    <cellStyle name="Currency 4 4 3 2 2 2 2 2 2" xfId="19592"/>
    <cellStyle name="Currency 4 4 3 2 2 2 2 3" xfId="19593"/>
    <cellStyle name="Currency 4 4 3 2 2 2 3" xfId="19594"/>
    <cellStyle name="Currency 4 4 3 2 2 2 3 2" xfId="19595"/>
    <cellStyle name="Currency 4 4 3 2 2 2 4" xfId="19596"/>
    <cellStyle name="Currency 4 4 3 2 2 3" xfId="19597"/>
    <cellStyle name="Currency 4 4 3 2 2 3 2" xfId="19598"/>
    <cellStyle name="Currency 4 4 3 2 2 3 2 2" xfId="19599"/>
    <cellStyle name="Currency 4 4 3 2 2 3 3" xfId="19600"/>
    <cellStyle name="Currency 4 4 3 2 2 4" xfId="19601"/>
    <cellStyle name="Currency 4 4 3 2 2 4 2" xfId="19602"/>
    <cellStyle name="Currency 4 4 3 2 2 5" xfId="19603"/>
    <cellStyle name="Currency 4 4 3 2 3" xfId="19604"/>
    <cellStyle name="Currency 4 4 3 2 3 2" xfId="19605"/>
    <cellStyle name="Currency 4 4 3 2 3 2 2" xfId="19606"/>
    <cellStyle name="Currency 4 4 3 2 3 2 2 2" xfId="19607"/>
    <cellStyle name="Currency 4 4 3 2 3 2 3" xfId="19608"/>
    <cellStyle name="Currency 4 4 3 2 3 3" xfId="19609"/>
    <cellStyle name="Currency 4 4 3 2 3 3 2" xfId="19610"/>
    <cellStyle name="Currency 4 4 3 2 3 4" xfId="19611"/>
    <cellStyle name="Currency 4 4 3 2 4" xfId="19612"/>
    <cellStyle name="Currency 4 4 3 2 4 2" xfId="19613"/>
    <cellStyle name="Currency 4 4 3 2 4 2 2" xfId="19614"/>
    <cellStyle name="Currency 4 4 3 2 4 3" xfId="19615"/>
    <cellStyle name="Currency 4 4 3 2 5" xfId="19616"/>
    <cellStyle name="Currency 4 4 3 2 5 2" xfId="19617"/>
    <cellStyle name="Currency 4 4 3 2 6" xfId="19618"/>
    <cellStyle name="Currency 4 4 3 2 7" xfId="19619"/>
    <cellStyle name="Currency 4 4 3 3" xfId="19620"/>
    <cellStyle name="Currency 4 4 3 3 2" xfId="19621"/>
    <cellStyle name="Currency 4 4 3 3 2 2" xfId="19622"/>
    <cellStyle name="Currency 4 4 3 3 2 2 2" xfId="19623"/>
    <cellStyle name="Currency 4 4 3 3 2 2 2 2" xfId="19624"/>
    <cellStyle name="Currency 4 4 3 3 2 2 2 2 2" xfId="19625"/>
    <cellStyle name="Currency 4 4 3 3 2 2 2 3" xfId="19626"/>
    <cellStyle name="Currency 4 4 3 3 2 2 3" xfId="19627"/>
    <cellStyle name="Currency 4 4 3 3 2 2 3 2" xfId="19628"/>
    <cellStyle name="Currency 4 4 3 3 2 2 4" xfId="19629"/>
    <cellStyle name="Currency 4 4 3 3 2 3" xfId="19630"/>
    <cellStyle name="Currency 4 4 3 3 2 3 2" xfId="19631"/>
    <cellStyle name="Currency 4 4 3 3 2 3 2 2" xfId="19632"/>
    <cellStyle name="Currency 4 4 3 3 2 3 3" xfId="19633"/>
    <cellStyle name="Currency 4 4 3 3 2 4" xfId="19634"/>
    <cellStyle name="Currency 4 4 3 3 2 4 2" xfId="19635"/>
    <cellStyle name="Currency 4 4 3 3 2 5" xfId="19636"/>
    <cellStyle name="Currency 4 4 3 3 3" xfId="19637"/>
    <cellStyle name="Currency 4 4 3 3 3 2" xfId="19638"/>
    <cellStyle name="Currency 4 4 3 3 3 2 2" xfId="19639"/>
    <cellStyle name="Currency 4 4 3 3 3 2 2 2" xfId="19640"/>
    <cellStyle name="Currency 4 4 3 3 3 2 3" xfId="19641"/>
    <cellStyle name="Currency 4 4 3 3 3 3" xfId="19642"/>
    <cellStyle name="Currency 4 4 3 3 3 3 2" xfId="19643"/>
    <cellStyle name="Currency 4 4 3 3 3 4" xfId="19644"/>
    <cellStyle name="Currency 4 4 3 3 4" xfId="19645"/>
    <cellStyle name="Currency 4 4 3 3 4 2" xfId="19646"/>
    <cellStyle name="Currency 4 4 3 3 4 2 2" xfId="19647"/>
    <cellStyle name="Currency 4 4 3 3 4 3" xfId="19648"/>
    <cellStyle name="Currency 4 4 3 3 5" xfId="19649"/>
    <cellStyle name="Currency 4 4 3 3 5 2" xfId="19650"/>
    <cellStyle name="Currency 4 4 3 3 6" xfId="19651"/>
    <cellStyle name="Currency 4 4 3 3 7" xfId="19652"/>
    <cellStyle name="Currency 4 4 3 4" xfId="19653"/>
    <cellStyle name="Currency 4 4 3 4 2" xfId="19654"/>
    <cellStyle name="Currency 4 4 3 4 2 2" xfId="19655"/>
    <cellStyle name="Currency 4 4 3 4 2 2 2" xfId="19656"/>
    <cellStyle name="Currency 4 4 3 4 2 2 2 2" xfId="19657"/>
    <cellStyle name="Currency 4 4 3 4 2 2 2 2 2" xfId="19658"/>
    <cellStyle name="Currency 4 4 3 4 2 2 2 3" xfId="19659"/>
    <cellStyle name="Currency 4 4 3 4 2 2 3" xfId="19660"/>
    <cellStyle name="Currency 4 4 3 4 2 2 3 2" xfId="19661"/>
    <cellStyle name="Currency 4 4 3 4 2 2 4" xfId="19662"/>
    <cellStyle name="Currency 4 4 3 4 2 3" xfId="19663"/>
    <cellStyle name="Currency 4 4 3 4 2 3 2" xfId="19664"/>
    <cellStyle name="Currency 4 4 3 4 2 3 2 2" xfId="19665"/>
    <cellStyle name="Currency 4 4 3 4 2 3 3" xfId="19666"/>
    <cellStyle name="Currency 4 4 3 4 2 4" xfId="19667"/>
    <cellStyle name="Currency 4 4 3 4 2 4 2" xfId="19668"/>
    <cellStyle name="Currency 4 4 3 4 2 5" xfId="19669"/>
    <cellStyle name="Currency 4 4 3 4 3" xfId="19670"/>
    <cellStyle name="Currency 4 4 3 4 3 2" xfId="19671"/>
    <cellStyle name="Currency 4 4 3 4 3 2 2" xfId="19672"/>
    <cellStyle name="Currency 4 4 3 4 3 2 2 2" xfId="19673"/>
    <cellStyle name="Currency 4 4 3 4 3 2 3" xfId="19674"/>
    <cellStyle name="Currency 4 4 3 4 3 3" xfId="19675"/>
    <cellStyle name="Currency 4 4 3 4 3 3 2" xfId="19676"/>
    <cellStyle name="Currency 4 4 3 4 3 4" xfId="19677"/>
    <cellStyle name="Currency 4 4 3 4 4" xfId="19678"/>
    <cellStyle name="Currency 4 4 3 4 4 2" xfId="19679"/>
    <cellStyle name="Currency 4 4 3 4 4 2 2" xfId="19680"/>
    <cellStyle name="Currency 4 4 3 4 4 3" xfId="19681"/>
    <cellStyle name="Currency 4 4 3 4 5" xfId="19682"/>
    <cellStyle name="Currency 4 4 3 4 5 2" xfId="19683"/>
    <cellStyle name="Currency 4 4 3 4 6" xfId="19684"/>
    <cellStyle name="Currency 4 4 3 5" xfId="19685"/>
    <cellStyle name="Currency 4 4 3 5 2" xfId="19686"/>
    <cellStyle name="Currency 4 4 3 5 2 2" xfId="19687"/>
    <cellStyle name="Currency 4 4 3 5 2 2 2" xfId="19688"/>
    <cellStyle name="Currency 4 4 3 5 2 2 2 2" xfId="19689"/>
    <cellStyle name="Currency 4 4 3 5 2 2 3" xfId="19690"/>
    <cellStyle name="Currency 4 4 3 5 2 3" xfId="19691"/>
    <cellStyle name="Currency 4 4 3 5 2 3 2" xfId="19692"/>
    <cellStyle name="Currency 4 4 3 5 2 4" xfId="19693"/>
    <cellStyle name="Currency 4 4 3 5 3" xfId="19694"/>
    <cellStyle name="Currency 4 4 3 5 3 2" xfId="19695"/>
    <cellStyle name="Currency 4 4 3 5 3 2 2" xfId="19696"/>
    <cellStyle name="Currency 4 4 3 5 3 3" xfId="19697"/>
    <cellStyle name="Currency 4 4 3 5 4" xfId="19698"/>
    <cellStyle name="Currency 4 4 3 5 4 2" xfId="19699"/>
    <cellStyle name="Currency 4 4 3 5 5" xfId="19700"/>
    <cellStyle name="Currency 4 4 3 6" xfId="19701"/>
    <cellStyle name="Currency 4 4 3 6 2" xfId="19702"/>
    <cellStyle name="Currency 4 4 3 6 2 2" xfId="19703"/>
    <cellStyle name="Currency 4 4 3 6 2 2 2" xfId="19704"/>
    <cellStyle name="Currency 4 4 3 6 2 3" xfId="19705"/>
    <cellStyle name="Currency 4 4 3 6 3" xfId="19706"/>
    <cellStyle name="Currency 4 4 3 6 3 2" xfId="19707"/>
    <cellStyle name="Currency 4 4 3 6 4" xfId="19708"/>
    <cellStyle name="Currency 4 4 3 7" xfId="19709"/>
    <cellStyle name="Currency 4 4 3 7 2" xfId="19710"/>
    <cellStyle name="Currency 4 4 3 7 2 2" xfId="19711"/>
    <cellStyle name="Currency 4 4 3 7 3" xfId="19712"/>
    <cellStyle name="Currency 4 4 3 8" xfId="19713"/>
    <cellStyle name="Currency 4 4 3 8 2" xfId="19714"/>
    <cellStyle name="Currency 4 4 3 9" xfId="19715"/>
    <cellStyle name="Currency 4 4 3 9 2" xfId="19716"/>
    <cellStyle name="Currency 4 4 4" xfId="19717"/>
    <cellStyle name="Currency 4 4 4 10" xfId="19718"/>
    <cellStyle name="Currency 4 4 4 2" xfId="19719"/>
    <cellStyle name="Currency 4 4 4 2 2" xfId="19720"/>
    <cellStyle name="Currency 4 4 4 2 2 2" xfId="19721"/>
    <cellStyle name="Currency 4 4 4 2 2 2 2" xfId="19722"/>
    <cellStyle name="Currency 4 4 4 2 2 2 2 2" xfId="19723"/>
    <cellStyle name="Currency 4 4 4 2 2 2 2 2 2" xfId="19724"/>
    <cellStyle name="Currency 4 4 4 2 2 2 2 3" xfId="19725"/>
    <cellStyle name="Currency 4 4 4 2 2 2 3" xfId="19726"/>
    <cellStyle name="Currency 4 4 4 2 2 2 3 2" xfId="19727"/>
    <cellStyle name="Currency 4 4 4 2 2 2 4" xfId="19728"/>
    <cellStyle name="Currency 4 4 4 2 2 3" xfId="19729"/>
    <cellStyle name="Currency 4 4 4 2 2 3 2" xfId="19730"/>
    <cellStyle name="Currency 4 4 4 2 2 3 2 2" xfId="19731"/>
    <cellStyle name="Currency 4 4 4 2 2 3 3" xfId="19732"/>
    <cellStyle name="Currency 4 4 4 2 2 4" xfId="19733"/>
    <cellStyle name="Currency 4 4 4 2 2 4 2" xfId="19734"/>
    <cellStyle name="Currency 4 4 4 2 2 5" xfId="19735"/>
    <cellStyle name="Currency 4 4 4 2 3" xfId="19736"/>
    <cellStyle name="Currency 4 4 4 2 3 2" xfId="19737"/>
    <cellStyle name="Currency 4 4 4 2 3 2 2" xfId="19738"/>
    <cellStyle name="Currency 4 4 4 2 3 2 2 2" xfId="19739"/>
    <cellStyle name="Currency 4 4 4 2 3 2 3" xfId="19740"/>
    <cellStyle name="Currency 4 4 4 2 3 3" xfId="19741"/>
    <cellStyle name="Currency 4 4 4 2 3 3 2" xfId="19742"/>
    <cellStyle name="Currency 4 4 4 2 3 4" xfId="19743"/>
    <cellStyle name="Currency 4 4 4 2 4" xfId="19744"/>
    <cellStyle name="Currency 4 4 4 2 4 2" xfId="19745"/>
    <cellStyle name="Currency 4 4 4 2 4 2 2" xfId="19746"/>
    <cellStyle name="Currency 4 4 4 2 4 3" xfId="19747"/>
    <cellStyle name="Currency 4 4 4 2 5" xfId="19748"/>
    <cellStyle name="Currency 4 4 4 2 5 2" xfId="19749"/>
    <cellStyle name="Currency 4 4 4 2 6" xfId="19750"/>
    <cellStyle name="Currency 4 4 4 2 7" xfId="19751"/>
    <cellStyle name="Currency 4 4 4 3" xfId="19752"/>
    <cellStyle name="Currency 4 4 4 3 2" xfId="19753"/>
    <cellStyle name="Currency 4 4 4 3 2 2" xfId="19754"/>
    <cellStyle name="Currency 4 4 4 3 2 2 2" xfId="19755"/>
    <cellStyle name="Currency 4 4 4 3 2 2 2 2" xfId="19756"/>
    <cellStyle name="Currency 4 4 4 3 2 2 2 2 2" xfId="19757"/>
    <cellStyle name="Currency 4 4 4 3 2 2 2 3" xfId="19758"/>
    <cellStyle name="Currency 4 4 4 3 2 2 3" xfId="19759"/>
    <cellStyle name="Currency 4 4 4 3 2 2 3 2" xfId="19760"/>
    <cellStyle name="Currency 4 4 4 3 2 2 4" xfId="19761"/>
    <cellStyle name="Currency 4 4 4 3 2 3" xfId="19762"/>
    <cellStyle name="Currency 4 4 4 3 2 3 2" xfId="19763"/>
    <cellStyle name="Currency 4 4 4 3 2 3 2 2" xfId="19764"/>
    <cellStyle name="Currency 4 4 4 3 2 3 3" xfId="19765"/>
    <cellStyle name="Currency 4 4 4 3 2 4" xfId="19766"/>
    <cellStyle name="Currency 4 4 4 3 2 4 2" xfId="19767"/>
    <cellStyle name="Currency 4 4 4 3 2 5" xfId="19768"/>
    <cellStyle name="Currency 4 4 4 3 3" xfId="19769"/>
    <cellStyle name="Currency 4 4 4 3 3 2" xfId="19770"/>
    <cellStyle name="Currency 4 4 4 3 3 2 2" xfId="19771"/>
    <cellStyle name="Currency 4 4 4 3 3 2 2 2" xfId="19772"/>
    <cellStyle name="Currency 4 4 4 3 3 2 3" xfId="19773"/>
    <cellStyle name="Currency 4 4 4 3 3 3" xfId="19774"/>
    <cellStyle name="Currency 4 4 4 3 3 3 2" xfId="19775"/>
    <cellStyle name="Currency 4 4 4 3 3 4" xfId="19776"/>
    <cellStyle name="Currency 4 4 4 3 4" xfId="19777"/>
    <cellStyle name="Currency 4 4 4 3 4 2" xfId="19778"/>
    <cellStyle name="Currency 4 4 4 3 4 2 2" xfId="19779"/>
    <cellStyle name="Currency 4 4 4 3 4 3" xfId="19780"/>
    <cellStyle name="Currency 4 4 4 3 5" xfId="19781"/>
    <cellStyle name="Currency 4 4 4 3 5 2" xfId="19782"/>
    <cellStyle name="Currency 4 4 4 3 6" xfId="19783"/>
    <cellStyle name="Currency 4 4 4 4" xfId="19784"/>
    <cellStyle name="Currency 4 4 4 4 2" xfId="19785"/>
    <cellStyle name="Currency 4 4 4 4 2 2" xfId="19786"/>
    <cellStyle name="Currency 4 4 4 4 2 2 2" xfId="19787"/>
    <cellStyle name="Currency 4 4 4 4 2 2 2 2" xfId="19788"/>
    <cellStyle name="Currency 4 4 4 4 2 2 2 2 2" xfId="19789"/>
    <cellStyle name="Currency 4 4 4 4 2 2 2 3" xfId="19790"/>
    <cellStyle name="Currency 4 4 4 4 2 2 3" xfId="19791"/>
    <cellStyle name="Currency 4 4 4 4 2 2 3 2" xfId="19792"/>
    <cellStyle name="Currency 4 4 4 4 2 2 4" xfId="19793"/>
    <cellStyle name="Currency 4 4 4 4 2 3" xfId="19794"/>
    <cellStyle name="Currency 4 4 4 4 2 3 2" xfId="19795"/>
    <cellStyle name="Currency 4 4 4 4 2 3 2 2" xfId="19796"/>
    <cellStyle name="Currency 4 4 4 4 2 3 3" xfId="19797"/>
    <cellStyle name="Currency 4 4 4 4 2 4" xfId="19798"/>
    <cellStyle name="Currency 4 4 4 4 2 4 2" xfId="19799"/>
    <cellStyle name="Currency 4 4 4 4 2 5" xfId="19800"/>
    <cellStyle name="Currency 4 4 4 4 3" xfId="19801"/>
    <cellStyle name="Currency 4 4 4 4 3 2" xfId="19802"/>
    <cellStyle name="Currency 4 4 4 4 3 2 2" xfId="19803"/>
    <cellStyle name="Currency 4 4 4 4 3 2 2 2" xfId="19804"/>
    <cellStyle name="Currency 4 4 4 4 3 2 3" xfId="19805"/>
    <cellStyle name="Currency 4 4 4 4 3 3" xfId="19806"/>
    <cellStyle name="Currency 4 4 4 4 3 3 2" xfId="19807"/>
    <cellStyle name="Currency 4 4 4 4 3 4" xfId="19808"/>
    <cellStyle name="Currency 4 4 4 4 4" xfId="19809"/>
    <cellStyle name="Currency 4 4 4 4 4 2" xfId="19810"/>
    <cellStyle name="Currency 4 4 4 4 4 2 2" xfId="19811"/>
    <cellStyle name="Currency 4 4 4 4 4 3" xfId="19812"/>
    <cellStyle name="Currency 4 4 4 4 5" xfId="19813"/>
    <cellStyle name="Currency 4 4 4 4 5 2" xfId="19814"/>
    <cellStyle name="Currency 4 4 4 4 6" xfId="19815"/>
    <cellStyle name="Currency 4 4 4 5" xfId="19816"/>
    <cellStyle name="Currency 4 4 4 5 2" xfId="19817"/>
    <cellStyle name="Currency 4 4 4 5 2 2" xfId="19818"/>
    <cellStyle name="Currency 4 4 4 5 2 2 2" xfId="19819"/>
    <cellStyle name="Currency 4 4 4 5 2 2 2 2" xfId="19820"/>
    <cellStyle name="Currency 4 4 4 5 2 2 3" xfId="19821"/>
    <cellStyle name="Currency 4 4 4 5 2 3" xfId="19822"/>
    <cellStyle name="Currency 4 4 4 5 2 3 2" xfId="19823"/>
    <cellStyle name="Currency 4 4 4 5 2 4" xfId="19824"/>
    <cellStyle name="Currency 4 4 4 5 3" xfId="19825"/>
    <cellStyle name="Currency 4 4 4 5 3 2" xfId="19826"/>
    <cellStyle name="Currency 4 4 4 5 3 2 2" xfId="19827"/>
    <cellStyle name="Currency 4 4 4 5 3 3" xfId="19828"/>
    <cellStyle name="Currency 4 4 4 5 4" xfId="19829"/>
    <cellStyle name="Currency 4 4 4 5 4 2" xfId="19830"/>
    <cellStyle name="Currency 4 4 4 5 5" xfId="19831"/>
    <cellStyle name="Currency 4 4 4 6" xfId="19832"/>
    <cellStyle name="Currency 4 4 4 6 2" xfId="19833"/>
    <cellStyle name="Currency 4 4 4 6 2 2" xfId="19834"/>
    <cellStyle name="Currency 4 4 4 6 2 2 2" xfId="19835"/>
    <cellStyle name="Currency 4 4 4 6 2 3" xfId="19836"/>
    <cellStyle name="Currency 4 4 4 6 3" xfId="19837"/>
    <cellStyle name="Currency 4 4 4 6 3 2" xfId="19838"/>
    <cellStyle name="Currency 4 4 4 6 4" xfId="19839"/>
    <cellStyle name="Currency 4 4 4 7" xfId="19840"/>
    <cellStyle name="Currency 4 4 4 7 2" xfId="19841"/>
    <cellStyle name="Currency 4 4 4 7 2 2" xfId="19842"/>
    <cellStyle name="Currency 4 4 4 7 3" xfId="19843"/>
    <cellStyle name="Currency 4 4 4 8" xfId="19844"/>
    <cellStyle name="Currency 4 4 4 8 2" xfId="19845"/>
    <cellStyle name="Currency 4 4 4 9" xfId="19846"/>
    <cellStyle name="Currency 4 4 5" xfId="19847"/>
    <cellStyle name="Currency 4 4 5 2" xfId="19848"/>
    <cellStyle name="Currency 4 4 5 2 2" xfId="19849"/>
    <cellStyle name="Currency 4 4 5 2 2 2" xfId="19850"/>
    <cellStyle name="Currency 4 4 5 2 2 2 2" xfId="19851"/>
    <cellStyle name="Currency 4 4 5 2 2 2 2 2" xfId="19852"/>
    <cellStyle name="Currency 4 4 5 2 2 2 3" xfId="19853"/>
    <cellStyle name="Currency 4 4 5 2 2 3" xfId="19854"/>
    <cellStyle name="Currency 4 4 5 2 2 3 2" xfId="19855"/>
    <cellStyle name="Currency 4 4 5 2 2 4" xfId="19856"/>
    <cellStyle name="Currency 4 4 5 2 3" xfId="19857"/>
    <cellStyle name="Currency 4 4 5 2 3 2" xfId="19858"/>
    <cellStyle name="Currency 4 4 5 2 3 2 2" xfId="19859"/>
    <cellStyle name="Currency 4 4 5 2 3 3" xfId="19860"/>
    <cellStyle name="Currency 4 4 5 2 4" xfId="19861"/>
    <cellStyle name="Currency 4 4 5 2 4 2" xfId="19862"/>
    <cellStyle name="Currency 4 4 5 2 5" xfId="19863"/>
    <cellStyle name="Currency 4 4 5 3" xfId="19864"/>
    <cellStyle name="Currency 4 4 5 3 2" xfId="19865"/>
    <cellStyle name="Currency 4 4 5 3 2 2" xfId="19866"/>
    <cellStyle name="Currency 4 4 5 3 2 2 2" xfId="19867"/>
    <cellStyle name="Currency 4 4 5 3 2 3" xfId="19868"/>
    <cellStyle name="Currency 4 4 5 3 3" xfId="19869"/>
    <cellStyle name="Currency 4 4 5 3 3 2" xfId="19870"/>
    <cellStyle name="Currency 4 4 5 3 4" xfId="19871"/>
    <cellStyle name="Currency 4 4 5 4" xfId="19872"/>
    <cellStyle name="Currency 4 4 5 4 2" xfId="19873"/>
    <cellStyle name="Currency 4 4 5 4 2 2" xfId="19874"/>
    <cellStyle name="Currency 4 4 5 4 3" xfId="19875"/>
    <cellStyle name="Currency 4 4 5 5" xfId="19876"/>
    <cellStyle name="Currency 4 4 5 5 2" xfId="19877"/>
    <cellStyle name="Currency 4 4 5 6" xfId="19878"/>
    <cellStyle name="Currency 4 4 5 7" xfId="19879"/>
    <cellStyle name="Currency 4 4 6" xfId="19880"/>
    <cellStyle name="Currency 4 4 6 2" xfId="19881"/>
    <cellStyle name="Currency 4 4 6 2 2" xfId="19882"/>
    <cellStyle name="Currency 4 4 6 2 2 2" xfId="19883"/>
    <cellStyle name="Currency 4 4 6 2 2 2 2" xfId="19884"/>
    <cellStyle name="Currency 4 4 6 2 2 2 2 2" xfId="19885"/>
    <cellStyle name="Currency 4 4 6 2 2 2 3" xfId="19886"/>
    <cellStyle name="Currency 4 4 6 2 2 3" xfId="19887"/>
    <cellStyle name="Currency 4 4 6 2 2 3 2" xfId="19888"/>
    <cellStyle name="Currency 4 4 6 2 2 4" xfId="19889"/>
    <cellStyle name="Currency 4 4 6 2 3" xfId="19890"/>
    <cellStyle name="Currency 4 4 6 2 3 2" xfId="19891"/>
    <cellStyle name="Currency 4 4 6 2 3 2 2" xfId="19892"/>
    <cellStyle name="Currency 4 4 6 2 3 3" xfId="19893"/>
    <cellStyle name="Currency 4 4 6 2 4" xfId="19894"/>
    <cellStyle name="Currency 4 4 6 2 4 2" xfId="19895"/>
    <cellStyle name="Currency 4 4 6 2 5" xfId="19896"/>
    <cellStyle name="Currency 4 4 6 3" xfId="19897"/>
    <cellStyle name="Currency 4 4 6 3 2" xfId="19898"/>
    <cellStyle name="Currency 4 4 6 3 2 2" xfId="19899"/>
    <cellStyle name="Currency 4 4 6 3 2 2 2" xfId="19900"/>
    <cellStyle name="Currency 4 4 6 3 2 3" xfId="19901"/>
    <cellStyle name="Currency 4 4 6 3 3" xfId="19902"/>
    <cellStyle name="Currency 4 4 6 3 3 2" xfId="19903"/>
    <cellStyle name="Currency 4 4 6 3 4" xfId="19904"/>
    <cellStyle name="Currency 4 4 6 4" xfId="19905"/>
    <cellStyle name="Currency 4 4 6 4 2" xfId="19906"/>
    <cellStyle name="Currency 4 4 6 4 2 2" xfId="19907"/>
    <cellStyle name="Currency 4 4 6 4 3" xfId="19908"/>
    <cellStyle name="Currency 4 4 6 5" xfId="19909"/>
    <cellStyle name="Currency 4 4 6 5 2" xfId="19910"/>
    <cellStyle name="Currency 4 4 6 6" xfId="19911"/>
    <cellStyle name="Currency 4 4 6 7" xfId="19912"/>
    <cellStyle name="Currency 4 4 7" xfId="19913"/>
    <cellStyle name="Currency 4 4 7 2" xfId="19914"/>
    <cellStyle name="Currency 4 4 7 2 2" xfId="19915"/>
    <cellStyle name="Currency 4 4 7 2 2 2" xfId="19916"/>
    <cellStyle name="Currency 4 4 7 2 2 2 2" xfId="19917"/>
    <cellStyle name="Currency 4 4 7 2 2 2 2 2" xfId="19918"/>
    <cellStyle name="Currency 4 4 7 2 2 2 3" xfId="19919"/>
    <cellStyle name="Currency 4 4 7 2 2 3" xfId="19920"/>
    <cellStyle name="Currency 4 4 7 2 2 3 2" xfId="19921"/>
    <cellStyle name="Currency 4 4 7 2 2 4" xfId="19922"/>
    <cellStyle name="Currency 4 4 7 2 3" xfId="19923"/>
    <cellStyle name="Currency 4 4 7 2 3 2" xfId="19924"/>
    <cellStyle name="Currency 4 4 7 2 3 2 2" xfId="19925"/>
    <cellStyle name="Currency 4 4 7 2 3 3" xfId="19926"/>
    <cellStyle name="Currency 4 4 7 2 4" xfId="19927"/>
    <cellStyle name="Currency 4 4 7 2 4 2" xfId="19928"/>
    <cellStyle name="Currency 4 4 7 2 5" xfId="19929"/>
    <cellStyle name="Currency 4 4 7 3" xfId="19930"/>
    <cellStyle name="Currency 4 4 7 3 2" xfId="19931"/>
    <cellStyle name="Currency 4 4 7 3 2 2" xfId="19932"/>
    <cellStyle name="Currency 4 4 7 3 2 2 2" xfId="19933"/>
    <cellStyle name="Currency 4 4 7 3 2 3" xfId="19934"/>
    <cellStyle name="Currency 4 4 7 3 3" xfId="19935"/>
    <cellStyle name="Currency 4 4 7 3 3 2" xfId="19936"/>
    <cellStyle name="Currency 4 4 7 3 4" xfId="19937"/>
    <cellStyle name="Currency 4 4 7 4" xfId="19938"/>
    <cellStyle name="Currency 4 4 7 4 2" xfId="19939"/>
    <cellStyle name="Currency 4 4 7 4 2 2" xfId="19940"/>
    <cellStyle name="Currency 4 4 7 4 3" xfId="19941"/>
    <cellStyle name="Currency 4 4 7 5" xfId="19942"/>
    <cellStyle name="Currency 4 4 7 5 2" xfId="19943"/>
    <cellStyle name="Currency 4 4 7 6" xfId="19944"/>
    <cellStyle name="Currency 4 4 8" xfId="19945"/>
    <cellStyle name="Currency 4 4 8 2" xfId="19946"/>
    <cellStyle name="Currency 4 4 8 2 2" xfId="19947"/>
    <cellStyle name="Currency 4 4 8 2 2 2" xfId="19948"/>
    <cellStyle name="Currency 4 4 8 2 2 2 2" xfId="19949"/>
    <cellStyle name="Currency 4 4 8 2 2 3" xfId="19950"/>
    <cellStyle name="Currency 4 4 8 2 3" xfId="19951"/>
    <cellStyle name="Currency 4 4 8 2 3 2" xfId="19952"/>
    <cellStyle name="Currency 4 4 8 2 4" xfId="19953"/>
    <cellStyle name="Currency 4 4 8 3" xfId="19954"/>
    <cellStyle name="Currency 4 4 8 3 2" xfId="19955"/>
    <cellStyle name="Currency 4 4 8 3 2 2" xfId="19956"/>
    <cellStyle name="Currency 4 4 8 3 3" xfId="19957"/>
    <cellStyle name="Currency 4 4 8 4" xfId="19958"/>
    <cellStyle name="Currency 4 4 8 4 2" xfId="19959"/>
    <cellStyle name="Currency 4 4 8 5" xfId="19960"/>
    <cellStyle name="Currency 4 4 9" xfId="19961"/>
    <cellStyle name="Currency 4 4 9 2" xfId="19962"/>
    <cellStyle name="Currency 4 4 9 2 2" xfId="19963"/>
    <cellStyle name="Currency 4 4 9 2 2 2" xfId="19964"/>
    <cellStyle name="Currency 4 4 9 2 3" xfId="19965"/>
    <cellStyle name="Currency 4 4 9 3" xfId="19966"/>
    <cellStyle name="Currency 4 4 9 3 2" xfId="19967"/>
    <cellStyle name="Currency 4 4 9 4" xfId="19968"/>
    <cellStyle name="Currency 4 5" xfId="19969"/>
    <cellStyle name="Currency 4 5 10" xfId="19970"/>
    <cellStyle name="Currency 4 5 10 2" xfId="19971"/>
    <cellStyle name="Currency 4 5 10 2 2" xfId="19972"/>
    <cellStyle name="Currency 4 5 10 3" xfId="19973"/>
    <cellStyle name="Currency 4 5 11" xfId="19974"/>
    <cellStyle name="Currency 4 5 11 2" xfId="19975"/>
    <cellStyle name="Currency 4 5 11 2 2" xfId="19976"/>
    <cellStyle name="Currency 4 5 11 3" xfId="19977"/>
    <cellStyle name="Currency 4 5 12" xfId="19978"/>
    <cellStyle name="Currency 4 5 12 2" xfId="19979"/>
    <cellStyle name="Currency 4 5 13" xfId="19980"/>
    <cellStyle name="Currency 4 5 13 2" xfId="19981"/>
    <cellStyle name="Currency 4 5 14" xfId="19982"/>
    <cellStyle name="Currency 4 5 14 2" xfId="19983"/>
    <cellStyle name="Currency 4 5 15" xfId="19984"/>
    <cellStyle name="Currency 4 5 16" xfId="19985"/>
    <cellStyle name="Currency 4 5 2" xfId="19986"/>
    <cellStyle name="Currency 4 5 2 10" xfId="19987"/>
    <cellStyle name="Currency 4 5 2 11" xfId="19988"/>
    <cellStyle name="Currency 4 5 2 2" xfId="19989"/>
    <cellStyle name="Currency 4 5 2 2 2" xfId="19990"/>
    <cellStyle name="Currency 4 5 2 2 2 2" xfId="19991"/>
    <cellStyle name="Currency 4 5 2 2 2 2 2" xfId="19992"/>
    <cellStyle name="Currency 4 5 2 2 2 2 2 2" xfId="19993"/>
    <cellStyle name="Currency 4 5 2 2 2 2 2 2 2" xfId="19994"/>
    <cellStyle name="Currency 4 5 2 2 2 2 2 3" xfId="19995"/>
    <cellStyle name="Currency 4 5 2 2 2 2 3" xfId="19996"/>
    <cellStyle name="Currency 4 5 2 2 2 2 3 2" xfId="19997"/>
    <cellStyle name="Currency 4 5 2 2 2 2 4" xfId="19998"/>
    <cellStyle name="Currency 4 5 2 2 2 3" xfId="19999"/>
    <cellStyle name="Currency 4 5 2 2 2 3 2" xfId="20000"/>
    <cellStyle name="Currency 4 5 2 2 2 3 2 2" xfId="20001"/>
    <cellStyle name="Currency 4 5 2 2 2 3 3" xfId="20002"/>
    <cellStyle name="Currency 4 5 2 2 2 4" xfId="20003"/>
    <cellStyle name="Currency 4 5 2 2 2 4 2" xfId="20004"/>
    <cellStyle name="Currency 4 5 2 2 2 5" xfId="20005"/>
    <cellStyle name="Currency 4 5 2 2 3" xfId="20006"/>
    <cellStyle name="Currency 4 5 2 2 3 2" xfId="20007"/>
    <cellStyle name="Currency 4 5 2 2 3 2 2" xfId="20008"/>
    <cellStyle name="Currency 4 5 2 2 3 2 2 2" xfId="20009"/>
    <cellStyle name="Currency 4 5 2 2 3 2 3" xfId="20010"/>
    <cellStyle name="Currency 4 5 2 2 3 3" xfId="20011"/>
    <cellStyle name="Currency 4 5 2 2 3 3 2" xfId="20012"/>
    <cellStyle name="Currency 4 5 2 2 3 4" xfId="20013"/>
    <cellStyle name="Currency 4 5 2 2 4" xfId="20014"/>
    <cellStyle name="Currency 4 5 2 2 4 2" xfId="20015"/>
    <cellStyle name="Currency 4 5 2 2 4 2 2" xfId="20016"/>
    <cellStyle name="Currency 4 5 2 2 4 3" xfId="20017"/>
    <cellStyle name="Currency 4 5 2 2 5" xfId="20018"/>
    <cellStyle name="Currency 4 5 2 2 5 2" xfId="20019"/>
    <cellStyle name="Currency 4 5 2 2 6" xfId="20020"/>
    <cellStyle name="Currency 4 5 2 2 7" xfId="20021"/>
    <cellStyle name="Currency 4 5 2 3" xfId="20022"/>
    <cellStyle name="Currency 4 5 2 3 2" xfId="20023"/>
    <cellStyle name="Currency 4 5 2 3 2 2" xfId="20024"/>
    <cellStyle name="Currency 4 5 2 3 2 2 2" xfId="20025"/>
    <cellStyle name="Currency 4 5 2 3 2 2 2 2" xfId="20026"/>
    <cellStyle name="Currency 4 5 2 3 2 2 2 2 2" xfId="20027"/>
    <cellStyle name="Currency 4 5 2 3 2 2 2 3" xfId="20028"/>
    <cellStyle name="Currency 4 5 2 3 2 2 3" xfId="20029"/>
    <cellStyle name="Currency 4 5 2 3 2 2 3 2" xfId="20030"/>
    <cellStyle name="Currency 4 5 2 3 2 2 4" xfId="20031"/>
    <cellStyle name="Currency 4 5 2 3 2 3" xfId="20032"/>
    <cellStyle name="Currency 4 5 2 3 2 3 2" xfId="20033"/>
    <cellStyle name="Currency 4 5 2 3 2 3 2 2" xfId="20034"/>
    <cellStyle name="Currency 4 5 2 3 2 3 3" xfId="20035"/>
    <cellStyle name="Currency 4 5 2 3 2 4" xfId="20036"/>
    <cellStyle name="Currency 4 5 2 3 2 4 2" xfId="20037"/>
    <cellStyle name="Currency 4 5 2 3 2 5" xfId="20038"/>
    <cellStyle name="Currency 4 5 2 3 3" xfId="20039"/>
    <cellStyle name="Currency 4 5 2 3 3 2" xfId="20040"/>
    <cellStyle name="Currency 4 5 2 3 3 2 2" xfId="20041"/>
    <cellStyle name="Currency 4 5 2 3 3 2 2 2" xfId="20042"/>
    <cellStyle name="Currency 4 5 2 3 3 2 3" xfId="20043"/>
    <cellStyle name="Currency 4 5 2 3 3 3" xfId="20044"/>
    <cellStyle name="Currency 4 5 2 3 3 3 2" xfId="20045"/>
    <cellStyle name="Currency 4 5 2 3 3 4" xfId="20046"/>
    <cellStyle name="Currency 4 5 2 3 4" xfId="20047"/>
    <cellStyle name="Currency 4 5 2 3 4 2" xfId="20048"/>
    <cellStyle name="Currency 4 5 2 3 4 2 2" xfId="20049"/>
    <cellStyle name="Currency 4 5 2 3 4 3" xfId="20050"/>
    <cellStyle name="Currency 4 5 2 3 5" xfId="20051"/>
    <cellStyle name="Currency 4 5 2 3 5 2" xfId="20052"/>
    <cellStyle name="Currency 4 5 2 3 6" xfId="20053"/>
    <cellStyle name="Currency 4 5 2 3 7" xfId="20054"/>
    <cellStyle name="Currency 4 5 2 4" xfId="20055"/>
    <cellStyle name="Currency 4 5 2 4 2" xfId="20056"/>
    <cellStyle name="Currency 4 5 2 4 2 2" xfId="20057"/>
    <cellStyle name="Currency 4 5 2 4 2 2 2" xfId="20058"/>
    <cellStyle name="Currency 4 5 2 4 2 2 2 2" xfId="20059"/>
    <cellStyle name="Currency 4 5 2 4 2 2 2 2 2" xfId="20060"/>
    <cellStyle name="Currency 4 5 2 4 2 2 2 3" xfId="20061"/>
    <cellStyle name="Currency 4 5 2 4 2 2 3" xfId="20062"/>
    <cellStyle name="Currency 4 5 2 4 2 2 3 2" xfId="20063"/>
    <cellStyle name="Currency 4 5 2 4 2 2 4" xfId="20064"/>
    <cellStyle name="Currency 4 5 2 4 2 3" xfId="20065"/>
    <cellStyle name="Currency 4 5 2 4 2 3 2" xfId="20066"/>
    <cellStyle name="Currency 4 5 2 4 2 3 2 2" xfId="20067"/>
    <cellStyle name="Currency 4 5 2 4 2 3 3" xfId="20068"/>
    <cellStyle name="Currency 4 5 2 4 2 4" xfId="20069"/>
    <cellStyle name="Currency 4 5 2 4 2 4 2" xfId="20070"/>
    <cellStyle name="Currency 4 5 2 4 2 5" xfId="20071"/>
    <cellStyle name="Currency 4 5 2 4 3" xfId="20072"/>
    <cellStyle name="Currency 4 5 2 4 3 2" xfId="20073"/>
    <cellStyle name="Currency 4 5 2 4 3 2 2" xfId="20074"/>
    <cellStyle name="Currency 4 5 2 4 3 2 2 2" xfId="20075"/>
    <cellStyle name="Currency 4 5 2 4 3 2 3" xfId="20076"/>
    <cellStyle name="Currency 4 5 2 4 3 3" xfId="20077"/>
    <cellStyle name="Currency 4 5 2 4 3 3 2" xfId="20078"/>
    <cellStyle name="Currency 4 5 2 4 3 4" xfId="20079"/>
    <cellStyle name="Currency 4 5 2 4 4" xfId="20080"/>
    <cellStyle name="Currency 4 5 2 4 4 2" xfId="20081"/>
    <cellStyle name="Currency 4 5 2 4 4 2 2" xfId="20082"/>
    <cellStyle name="Currency 4 5 2 4 4 3" xfId="20083"/>
    <cellStyle name="Currency 4 5 2 4 5" xfId="20084"/>
    <cellStyle name="Currency 4 5 2 4 5 2" xfId="20085"/>
    <cellStyle name="Currency 4 5 2 4 6" xfId="20086"/>
    <cellStyle name="Currency 4 5 2 5" xfId="20087"/>
    <cellStyle name="Currency 4 5 2 5 2" xfId="20088"/>
    <cellStyle name="Currency 4 5 2 5 2 2" xfId="20089"/>
    <cellStyle name="Currency 4 5 2 5 2 2 2" xfId="20090"/>
    <cellStyle name="Currency 4 5 2 5 2 2 2 2" xfId="20091"/>
    <cellStyle name="Currency 4 5 2 5 2 2 3" xfId="20092"/>
    <cellStyle name="Currency 4 5 2 5 2 3" xfId="20093"/>
    <cellStyle name="Currency 4 5 2 5 2 3 2" xfId="20094"/>
    <cellStyle name="Currency 4 5 2 5 2 4" xfId="20095"/>
    <cellStyle name="Currency 4 5 2 5 3" xfId="20096"/>
    <cellStyle name="Currency 4 5 2 5 3 2" xfId="20097"/>
    <cellStyle name="Currency 4 5 2 5 3 2 2" xfId="20098"/>
    <cellStyle name="Currency 4 5 2 5 3 3" xfId="20099"/>
    <cellStyle name="Currency 4 5 2 5 4" xfId="20100"/>
    <cellStyle name="Currency 4 5 2 5 4 2" xfId="20101"/>
    <cellStyle name="Currency 4 5 2 5 5" xfId="20102"/>
    <cellStyle name="Currency 4 5 2 6" xfId="20103"/>
    <cellStyle name="Currency 4 5 2 6 2" xfId="20104"/>
    <cellStyle name="Currency 4 5 2 6 2 2" xfId="20105"/>
    <cellStyle name="Currency 4 5 2 6 2 2 2" xfId="20106"/>
    <cellStyle name="Currency 4 5 2 6 2 3" xfId="20107"/>
    <cellStyle name="Currency 4 5 2 6 3" xfId="20108"/>
    <cellStyle name="Currency 4 5 2 6 3 2" xfId="20109"/>
    <cellStyle name="Currency 4 5 2 6 4" xfId="20110"/>
    <cellStyle name="Currency 4 5 2 7" xfId="20111"/>
    <cellStyle name="Currency 4 5 2 7 2" xfId="20112"/>
    <cellStyle name="Currency 4 5 2 7 2 2" xfId="20113"/>
    <cellStyle name="Currency 4 5 2 7 3" xfId="20114"/>
    <cellStyle name="Currency 4 5 2 8" xfId="20115"/>
    <cellStyle name="Currency 4 5 2 8 2" xfId="20116"/>
    <cellStyle name="Currency 4 5 2 9" xfId="20117"/>
    <cellStyle name="Currency 4 5 2 9 2" xfId="20118"/>
    <cellStyle name="Currency 4 5 3" xfId="20119"/>
    <cellStyle name="Currency 4 5 3 10" xfId="20120"/>
    <cellStyle name="Currency 4 5 3 2" xfId="20121"/>
    <cellStyle name="Currency 4 5 3 2 2" xfId="20122"/>
    <cellStyle name="Currency 4 5 3 2 2 2" xfId="20123"/>
    <cellStyle name="Currency 4 5 3 2 2 2 2" xfId="20124"/>
    <cellStyle name="Currency 4 5 3 2 2 2 2 2" xfId="20125"/>
    <cellStyle name="Currency 4 5 3 2 2 2 2 2 2" xfId="20126"/>
    <cellStyle name="Currency 4 5 3 2 2 2 2 3" xfId="20127"/>
    <cellStyle name="Currency 4 5 3 2 2 2 3" xfId="20128"/>
    <cellStyle name="Currency 4 5 3 2 2 2 3 2" xfId="20129"/>
    <cellStyle name="Currency 4 5 3 2 2 2 4" xfId="20130"/>
    <cellStyle name="Currency 4 5 3 2 2 3" xfId="20131"/>
    <cellStyle name="Currency 4 5 3 2 2 3 2" xfId="20132"/>
    <cellStyle name="Currency 4 5 3 2 2 3 2 2" xfId="20133"/>
    <cellStyle name="Currency 4 5 3 2 2 3 3" xfId="20134"/>
    <cellStyle name="Currency 4 5 3 2 2 4" xfId="20135"/>
    <cellStyle name="Currency 4 5 3 2 2 4 2" xfId="20136"/>
    <cellStyle name="Currency 4 5 3 2 2 5" xfId="20137"/>
    <cellStyle name="Currency 4 5 3 2 3" xfId="20138"/>
    <cellStyle name="Currency 4 5 3 2 3 2" xfId="20139"/>
    <cellStyle name="Currency 4 5 3 2 3 2 2" xfId="20140"/>
    <cellStyle name="Currency 4 5 3 2 3 2 2 2" xfId="20141"/>
    <cellStyle name="Currency 4 5 3 2 3 2 3" xfId="20142"/>
    <cellStyle name="Currency 4 5 3 2 3 3" xfId="20143"/>
    <cellStyle name="Currency 4 5 3 2 3 3 2" xfId="20144"/>
    <cellStyle name="Currency 4 5 3 2 3 4" xfId="20145"/>
    <cellStyle name="Currency 4 5 3 2 4" xfId="20146"/>
    <cellStyle name="Currency 4 5 3 2 4 2" xfId="20147"/>
    <cellStyle name="Currency 4 5 3 2 4 2 2" xfId="20148"/>
    <cellStyle name="Currency 4 5 3 2 4 3" xfId="20149"/>
    <cellStyle name="Currency 4 5 3 2 5" xfId="20150"/>
    <cellStyle name="Currency 4 5 3 2 5 2" xfId="20151"/>
    <cellStyle name="Currency 4 5 3 2 6" xfId="20152"/>
    <cellStyle name="Currency 4 5 3 2 7" xfId="20153"/>
    <cellStyle name="Currency 4 5 3 3" xfId="20154"/>
    <cellStyle name="Currency 4 5 3 3 2" xfId="20155"/>
    <cellStyle name="Currency 4 5 3 3 2 2" xfId="20156"/>
    <cellStyle name="Currency 4 5 3 3 2 2 2" xfId="20157"/>
    <cellStyle name="Currency 4 5 3 3 2 2 2 2" xfId="20158"/>
    <cellStyle name="Currency 4 5 3 3 2 2 2 2 2" xfId="20159"/>
    <cellStyle name="Currency 4 5 3 3 2 2 2 3" xfId="20160"/>
    <cellStyle name="Currency 4 5 3 3 2 2 3" xfId="20161"/>
    <cellStyle name="Currency 4 5 3 3 2 2 3 2" xfId="20162"/>
    <cellStyle name="Currency 4 5 3 3 2 2 4" xfId="20163"/>
    <cellStyle name="Currency 4 5 3 3 2 3" xfId="20164"/>
    <cellStyle name="Currency 4 5 3 3 2 3 2" xfId="20165"/>
    <cellStyle name="Currency 4 5 3 3 2 3 2 2" xfId="20166"/>
    <cellStyle name="Currency 4 5 3 3 2 3 3" xfId="20167"/>
    <cellStyle name="Currency 4 5 3 3 2 4" xfId="20168"/>
    <cellStyle name="Currency 4 5 3 3 2 4 2" xfId="20169"/>
    <cellStyle name="Currency 4 5 3 3 2 5" xfId="20170"/>
    <cellStyle name="Currency 4 5 3 3 3" xfId="20171"/>
    <cellStyle name="Currency 4 5 3 3 3 2" xfId="20172"/>
    <cellStyle name="Currency 4 5 3 3 3 2 2" xfId="20173"/>
    <cellStyle name="Currency 4 5 3 3 3 2 2 2" xfId="20174"/>
    <cellStyle name="Currency 4 5 3 3 3 2 3" xfId="20175"/>
    <cellStyle name="Currency 4 5 3 3 3 3" xfId="20176"/>
    <cellStyle name="Currency 4 5 3 3 3 3 2" xfId="20177"/>
    <cellStyle name="Currency 4 5 3 3 3 4" xfId="20178"/>
    <cellStyle name="Currency 4 5 3 3 4" xfId="20179"/>
    <cellStyle name="Currency 4 5 3 3 4 2" xfId="20180"/>
    <cellStyle name="Currency 4 5 3 3 4 2 2" xfId="20181"/>
    <cellStyle name="Currency 4 5 3 3 4 3" xfId="20182"/>
    <cellStyle name="Currency 4 5 3 3 5" xfId="20183"/>
    <cellStyle name="Currency 4 5 3 3 5 2" xfId="20184"/>
    <cellStyle name="Currency 4 5 3 3 6" xfId="20185"/>
    <cellStyle name="Currency 4 5 3 4" xfId="20186"/>
    <cellStyle name="Currency 4 5 3 4 2" xfId="20187"/>
    <cellStyle name="Currency 4 5 3 4 2 2" xfId="20188"/>
    <cellStyle name="Currency 4 5 3 4 2 2 2" xfId="20189"/>
    <cellStyle name="Currency 4 5 3 4 2 2 2 2" xfId="20190"/>
    <cellStyle name="Currency 4 5 3 4 2 2 2 2 2" xfId="20191"/>
    <cellStyle name="Currency 4 5 3 4 2 2 2 3" xfId="20192"/>
    <cellStyle name="Currency 4 5 3 4 2 2 3" xfId="20193"/>
    <cellStyle name="Currency 4 5 3 4 2 2 3 2" xfId="20194"/>
    <cellStyle name="Currency 4 5 3 4 2 2 4" xfId="20195"/>
    <cellStyle name="Currency 4 5 3 4 2 3" xfId="20196"/>
    <cellStyle name="Currency 4 5 3 4 2 3 2" xfId="20197"/>
    <cellStyle name="Currency 4 5 3 4 2 3 2 2" xfId="20198"/>
    <cellStyle name="Currency 4 5 3 4 2 3 3" xfId="20199"/>
    <cellStyle name="Currency 4 5 3 4 2 4" xfId="20200"/>
    <cellStyle name="Currency 4 5 3 4 2 4 2" xfId="20201"/>
    <cellStyle name="Currency 4 5 3 4 2 5" xfId="20202"/>
    <cellStyle name="Currency 4 5 3 4 3" xfId="20203"/>
    <cellStyle name="Currency 4 5 3 4 3 2" xfId="20204"/>
    <cellStyle name="Currency 4 5 3 4 3 2 2" xfId="20205"/>
    <cellStyle name="Currency 4 5 3 4 3 2 2 2" xfId="20206"/>
    <cellStyle name="Currency 4 5 3 4 3 2 3" xfId="20207"/>
    <cellStyle name="Currency 4 5 3 4 3 3" xfId="20208"/>
    <cellStyle name="Currency 4 5 3 4 3 3 2" xfId="20209"/>
    <cellStyle name="Currency 4 5 3 4 3 4" xfId="20210"/>
    <cellStyle name="Currency 4 5 3 4 4" xfId="20211"/>
    <cellStyle name="Currency 4 5 3 4 4 2" xfId="20212"/>
    <cellStyle name="Currency 4 5 3 4 4 2 2" xfId="20213"/>
    <cellStyle name="Currency 4 5 3 4 4 3" xfId="20214"/>
    <cellStyle name="Currency 4 5 3 4 5" xfId="20215"/>
    <cellStyle name="Currency 4 5 3 4 5 2" xfId="20216"/>
    <cellStyle name="Currency 4 5 3 4 6" xfId="20217"/>
    <cellStyle name="Currency 4 5 3 5" xfId="20218"/>
    <cellStyle name="Currency 4 5 3 5 2" xfId="20219"/>
    <cellStyle name="Currency 4 5 3 5 2 2" xfId="20220"/>
    <cellStyle name="Currency 4 5 3 5 2 2 2" xfId="20221"/>
    <cellStyle name="Currency 4 5 3 5 2 2 2 2" xfId="20222"/>
    <cellStyle name="Currency 4 5 3 5 2 2 3" xfId="20223"/>
    <cellStyle name="Currency 4 5 3 5 2 3" xfId="20224"/>
    <cellStyle name="Currency 4 5 3 5 2 3 2" xfId="20225"/>
    <cellStyle name="Currency 4 5 3 5 2 4" xfId="20226"/>
    <cellStyle name="Currency 4 5 3 5 3" xfId="20227"/>
    <cellStyle name="Currency 4 5 3 5 3 2" xfId="20228"/>
    <cellStyle name="Currency 4 5 3 5 3 2 2" xfId="20229"/>
    <cellStyle name="Currency 4 5 3 5 3 3" xfId="20230"/>
    <cellStyle name="Currency 4 5 3 5 4" xfId="20231"/>
    <cellStyle name="Currency 4 5 3 5 4 2" xfId="20232"/>
    <cellStyle name="Currency 4 5 3 5 5" xfId="20233"/>
    <cellStyle name="Currency 4 5 3 6" xfId="20234"/>
    <cellStyle name="Currency 4 5 3 6 2" xfId="20235"/>
    <cellStyle name="Currency 4 5 3 6 2 2" xfId="20236"/>
    <cellStyle name="Currency 4 5 3 6 2 2 2" xfId="20237"/>
    <cellStyle name="Currency 4 5 3 6 2 3" xfId="20238"/>
    <cellStyle name="Currency 4 5 3 6 3" xfId="20239"/>
    <cellStyle name="Currency 4 5 3 6 3 2" xfId="20240"/>
    <cellStyle name="Currency 4 5 3 6 4" xfId="20241"/>
    <cellStyle name="Currency 4 5 3 7" xfId="20242"/>
    <cellStyle name="Currency 4 5 3 7 2" xfId="20243"/>
    <cellStyle name="Currency 4 5 3 7 2 2" xfId="20244"/>
    <cellStyle name="Currency 4 5 3 7 3" xfId="20245"/>
    <cellStyle name="Currency 4 5 3 8" xfId="20246"/>
    <cellStyle name="Currency 4 5 3 8 2" xfId="20247"/>
    <cellStyle name="Currency 4 5 3 9" xfId="20248"/>
    <cellStyle name="Currency 4 5 4" xfId="20249"/>
    <cellStyle name="Currency 4 5 4 2" xfId="20250"/>
    <cellStyle name="Currency 4 5 4 2 2" xfId="20251"/>
    <cellStyle name="Currency 4 5 4 2 2 2" xfId="20252"/>
    <cellStyle name="Currency 4 5 4 2 2 2 2" xfId="20253"/>
    <cellStyle name="Currency 4 5 4 2 2 2 2 2" xfId="20254"/>
    <cellStyle name="Currency 4 5 4 2 2 2 3" xfId="20255"/>
    <cellStyle name="Currency 4 5 4 2 2 3" xfId="20256"/>
    <cellStyle name="Currency 4 5 4 2 2 3 2" xfId="20257"/>
    <cellStyle name="Currency 4 5 4 2 2 4" xfId="20258"/>
    <cellStyle name="Currency 4 5 4 2 3" xfId="20259"/>
    <cellStyle name="Currency 4 5 4 2 3 2" xfId="20260"/>
    <cellStyle name="Currency 4 5 4 2 3 2 2" xfId="20261"/>
    <cellStyle name="Currency 4 5 4 2 3 3" xfId="20262"/>
    <cellStyle name="Currency 4 5 4 2 4" xfId="20263"/>
    <cellStyle name="Currency 4 5 4 2 4 2" xfId="20264"/>
    <cellStyle name="Currency 4 5 4 2 5" xfId="20265"/>
    <cellStyle name="Currency 4 5 4 3" xfId="20266"/>
    <cellStyle name="Currency 4 5 4 3 2" xfId="20267"/>
    <cellStyle name="Currency 4 5 4 3 2 2" xfId="20268"/>
    <cellStyle name="Currency 4 5 4 3 2 2 2" xfId="20269"/>
    <cellStyle name="Currency 4 5 4 3 2 3" xfId="20270"/>
    <cellStyle name="Currency 4 5 4 3 3" xfId="20271"/>
    <cellStyle name="Currency 4 5 4 3 3 2" xfId="20272"/>
    <cellStyle name="Currency 4 5 4 3 4" xfId="20273"/>
    <cellStyle name="Currency 4 5 4 4" xfId="20274"/>
    <cellStyle name="Currency 4 5 4 4 2" xfId="20275"/>
    <cellStyle name="Currency 4 5 4 4 2 2" xfId="20276"/>
    <cellStyle name="Currency 4 5 4 4 3" xfId="20277"/>
    <cellStyle name="Currency 4 5 4 5" xfId="20278"/>
    <cellStyle name="Currency 4 5 4 5 2" xfId="20279"/>
    <cellStyle name="Currency 4 5 4 6" xfId="20280"/>
    <cellStyle name="Currency 4 5 4 7" xfId="20281"/>
    <cellStyle name="Currency 4 5 5" xfId="20282"/>
    <cellStyle name="Currency 4 5 5 2" xfId="20283"/>
    <cellStyle name="Currency 4 5 5 2 2" xfId="20284"/>
    <cellStyle name="Currency 4 5 5 2 2 2" xfId="20285"/>
    <cellStyle name="Currency 4 5 5 2 2 2 2" xfId="20286"/>
    <cellStyle name="Currency 4 5 5 2 2 2 2 2" xfId="20287"/>
    <cellStyle name="Currency 4 5 5 2 2 2 3" xfId="20288"/>
    <cellStyle name="Currency 4 5 5 2 2 3" xfId="20289"/>
    <cellStyle name="Currency 4 5 5 2 2 3 2" xfId="20290"/>
    <cellStyle name="Currency 4 5 5 2 2 4" xfId="20291"/>
    <cellStyle name="Currency 4 5 5 2 3" xfId="20292"/>
    <cellStyle name="Currency 4 5 5 2 3 2" xfId="20293"/>
    <cellStyle name="Currency 4 5 5 2 3 2 2" xfId="20294"/>
    <cellStyle name="Currency 4 5 5 2 3 3" xfId="20295"/>
    <cellStyle name="Currency 4 5 5 2 4" xfId="20296"/>
    <cellStyle name="Currency 4 5 5 2 4 2" xfId="20297"/>
    <cellStyle name="Currency 4 5 5 2 5" xfId="20298"/>
    <cellStyle name="Currency 4 5 5 3" xfId="20299"/>
    <cellStyle name="Currency 4 5 5 3 2" xfId="20300"/>
    <cellStyle name="Currency 4 5 5 3 2 2" xfId="20301"/>
    <cellStyle name="Currency 4 5 5 3 2 2 2" xfId="20302"/>
    <cellStyle name="Currency 4 5 5 3 2 3" xfId="20303"/>
    <cellStyle name="Currency 4 5 5 3 3" xfId="20304"/>
    <cellStyle name="Currency 4 5 5 3 3 2" xfId="20305"/>
    <cellStyle name="Currency 4 5 5 3 4" xfId="20306"/>
    <cellStyle name="Currency 4 5 5 4" xfId="20307"/>
    <cellStyle name="Currency 4 5 5 4 2" xfId="20308"/>
    <cellStyle name="Currency 4 5 5 4 2 2" xfId="20309"/>
    <cellStyle name="Currency 4 5 5 4 3" xfId="20310"/>
    <cellStyle name="Currency 4 5 5 5" xfId="20311"/>
    <cellStyle name="Currency 4 5 5 5 2" xfId="20312"/>
    <cellStyle name="Currency 4 5 5 6" xfId="20313"/>
    <cellStyle name="Currency 4 5 5 7" xfId="20314"/>
    <cellStyle name="Currency 4 5 6" xfId="20315"/>
    <cellStyle name="Currency 4 5 6 2" xfId="20316"/>
    <cellStyle name="Currency 4 5 6 2 2" xfId="20317"/>
    <cellStyle name="Currency 4 5 6 2 2 2" xfId="20318"/>
    <cellStyle name="Currency 4 5 6 2 2 2 2" xfId="20319"/>
    <cellStyle name="Currency 4 5 6 2 2 2 2 2" xfId="20320"/>
    <cellStyle name="Currency 4 5 6 2 2 2 3" xfId="20321"/>
    <cellStyle name="Currency 4 5 6 2 2 3" xfId="20322"/>
    <cellStyle name="Currency 4 5 6 2 2 3 2" xfId="20323"/>
    <cellStyle name="Currency 4 5 6 2 2 4" xfId="20324"/>
    <cellStyle name="Currency 4 5 6 2 3" xfId="20325"/>
    <cellStyle name="Currency 4 5 6 2 3 2" xfId="20326"/>
    <cellStyle name="Currency 4 5 6 2 3 2 2" xfId="20327"/>
    <cellStyle name="Currency 4 5 6 2 3 3" xfId="20328"/>
    <cellStyle name="Currency 4 5 6 2 4" xfId="20329"/>
    <cellStyle name="Currency 4 5 6 2 4 2" xfId="20330"/>
    <cellStyle name="Currency 4 5 6 2 5" xfId="20331"/>
    <cellStyle name="Currency 4 5 6 3" xfId="20332"/>
    <cellStyle name="Currency 4 5 6 3 2" xfId="20333"/>
    <cellStyle name="Currency 4 5 6 3 2 2" xfId="20334"/>
    <cellStyle name="Currency 4 5 6 3 2 2 2" xfId="20335"/>
    <cellStyle name="Currency 4 5 6 3 2 3" xfId="20336"/>
    <cellStyle name="Currency 4 5 6 3 3" xfId="20337"/>
    <cellStyle name="Currency 4 5 6 3 3 2" xfId="20338"/>
    <cellStyle name="Currency 4 5 6 3 4" xfId="20339"/>
    <cellStyle name="Currency 4 5 6 4" xfId="20340"/>
    <cellStyle name="Currency 4 5 6 4 2" xfId="20341"/>
    <cellStyle name="Currency 4 5 6 4 2 2" xfId="20342"/>
    <cellStyle name="Currency 4 5 6 4 3" xfId="20343"/>
    <cellStyle name="Currency 4 5 6 5" xfId="20344"/>
    <cellStyle name="Currency 4 5 6 5 2" xfId="20345"/>
    <cellStyle name="Currency 4 5 6 6" xfId="20346"/>
    <cellStyle name="Currency 4 5 7" xfId="20347"/>
    <cellStyle name="Currency 4 5 7 2" xfId="20348"/>
    <cellStyle name="Currency 4 5 7 2 2" xfId="20349"/>
    <cellStyle name="Currency 4 5 7 2 2 2" xfId="20350"/>
    <cellStyle name="Currency 4 5 7 2 2 2 2" xfId="20351"/>
    <cellStyle name="Currency 4 5 7 2 2 3" xfId="20352"/>
    <cellStyle name="Currency 4 5 7 2 3" xfId="20353"/>
    <cellStyle name="Currency 4 5 7 2 3 2" xfId="20354"/>
    <cellStyle name="Currency 4 5 7 2 4" xfId="20355"/>
    <cellStyle name="Currency 4 5 7 3" xfId="20356"/>
    <cellStyle name="Currency 4 5 7 3 2" xfId="20357"/>
    <cellStyle name="Currency 4 5 7 3 2 2" xfId="20358"/>
    <cellStyle name="Currency 4 5 7 3 3" xfId="20359"/>
    <cellStyle name="Currency 4 5 7 4" xfId="20360"/>
    <cellStyle name="Currency 4 5 7 4 2" xfId="20361"/>
    <cellStyle name="Currency 4 5 7 5" xfId="20362"/>
    <cellStyle name="Currency 4 5 8" xfId="20363"/>
    <cellStyle name="Currency 4 5 8 2" xfId="20364"/>
    <cellStyle name="Currency 4 5 8 2 2" xfId="20365"/>
    <cellStyle name="Currency 4 5 8 2 2 2" xfId="20366"/>
    <cellStyle name="Currency 4 5 8 2 3" xfId="20367"/>
    <cellStyle name="Currency 4 5 8 3" xfId="20368"/>
    <cellStyle name="Currency 4 5 8 3 2" xfId="20369"/>
    <cellStyle name="Currency 4 5 8 4" xfId="20370"/>
    <cellStyle name="Currency 4 5 9" xfId="20371"/>
    <cellStyle name="Currency 4 5 9 2" xfId="20372"/>
    <cellStyle name="Currency 4 5 9 2 2" xfId="20373"/>
    <cellStyle name="Currency 4 5 9 3" xfId="20374"/>
    <cellStyle name="Currency 4 6" xfId="20375"/>
    <cellStyle name="Currency 4 6 10" xfId="20376"/>
    <cellStyle name="Currency 4 6 10 2" xfId="20377"/>
    <cellStyle name="Currency 4 6 11" xfId="20378"/>
    <cellStyle name="Currency 4 6 11 2" xfId="20379"/>
    <cellStyle name="Currency 4 6 12" xfId="20380"/>
    <cellStyle name="Currency 4 6 13" xfId="20381"/>
    <cellStyle name="Currency 4 6 2" xfId="20382"/>
    <cellStyle name="Currency 4 6 2 2" xfId="20383"/>
    <cellStyle name="Currency 4 6 2 2 2" xfId="20384"/>
    <cellStyle name="Currency 4 6 2 2 2 2" xfId="20385"/>
    <cellStyle name="Currency 4 6 2 2 2 2 2" xfId="20386"/>
    <cellStyle name="Currency 4 6 2 2 2 2 2 2" xfId="20387"/>
    <cellStyle name="Currency 4 6 2 2 2 2 3" xfId="20388"/>
    <cellStyle name="Currency 4 6 2 2 2 3" xfId="20389"/>
    <cellStyle name="Currency 4 6 2 2 2 3 2" xfId="20390"/>
    <cellStyle name="Currency 4 6 2 2 2 4" xfId="20391"/>
    <cellStyle name="Currency 4 6 2 2 3" xfId="20392"/>
    <cellStyle name="Currency 4 6 2 2 3 2" xfId="20393"/>
    <cellStyle name="Currency 4 6 2 2 3 2 2" xfId="20394"/>
    <cellStyle name="Currency 4 6 2 2 3 3" xfId="20395"/>
    <cellStyle name="Currency 4 6 2 2 4" xfId="20396"/>
    <cellStyle name="Currency 4 6 2 2 4 2" xfId="20397"/>
    <cellStyle name="Currency 4 6 2 2 5" xfId="20398"/>
    <cellStyle name="Currency 4 6 2 2 6" xfId="20399"/>
    <cellStyle name="Currency 4 6 2 3" xfId="20400"/>
    <cellStyle name="Currency 4 6 2 3 2" xfId="20401"/>
    <cellStyle name="Currency 4 6 2 3 2 2" xfId="20402"/>
    <cellStyle name="Currency 4 6 2 3 2 2 2" xfId="20403"/>
    <cellStyle name="Currency 4 6 2 3 2 3" xfId="20404"/>
    <cellStyle name="Currency 4 6 2 3 3" xfId="20405"/>
    <cellStyle name="Currency 4 6 2 3 3 2" xfId="20406"/>
    <cellStyle name="Currency 4 6 2 3 4" xfId="20407"/>
    <cellStyle name="Currency 4 6 2 3 5" xfId="20408"/>
    <cellStyle name="Currency 4 6 2 4" xfId="20409"/>
    <cellStyle name="Currency 4 6 2 4 2" xfId="20410"/>
    <cellStyle name="Currency 4 6 2 4 2 2" xfId="20411"/>
    <cellStyle name="Currency 4 6 2 4 3" xfId="20412"/>
    <cellStyle name="Currency 4 6 2 5" xfId="20413"/>
    <cellStyle name="Currency 4 6 2 5 2" xfId="20414"/>
    <cellStyle name="Currency 4 6 2 6" xfId="20415"/>
    <cellStyle name="Currency 4 6 2 6 2" xfId="20416"/>
    <cellStyle name="Currency 4 6 2 7" xfId="20417"/>
    <cellStyle name="Currency 4 6 2 8" xfId="20418"/>
    <cellStyle name="Currency 4 6 3" xfId="20419"/>
    <cellStyle name="Currency 4 6 3 2" xfId="20420"/>
    <cellStyle name="Currency 4 6 3 2 2" xfId="20421"/>
    <cellStyle name="Currency 4 6 3 2 2 2" xfId="20422"/>
    <cellStyle name="Currency 4 6 3 2 2 2 2" xfId="20423"/>
    <cellStyle name="Currency 4 6 3 2 2 2 2 2" xfId="20424"/>
    <cellStyle name="Currency 4 6 3 2 2 2 3" xfId="20425"/>
    <cellStyle name="Currency 4 6 3 2 2 3" xfId="20426"/>
    <cellStyle name="Currency 4 6 3 2 2 3 2" xfId="20427"/>
    <cellStyle name="Currency 4 6 3 2 2 4" xfId="20428"/>
    <cellStyle name="Currency 4 6 3 2 3" xfId="20429"/>
    <cellStyle name="Currency 4 6 3 2 3 2" xfId="20430"/>
    <cellStyle name="Currency 4 6 3 2 3 2 2" xfId="20431"/>
    <cellStyle name="Currency 4 6 3 2 3 3" xfId="20432"/>
    <cellStyle name="Currency 4 6 3 2 4" xfId="20433"/>
    <cellStyle name="Currency 4 6 3 2 4 2" xfId="20434"/>
    <cellStyle name="Currency 4 6 3 2 5" xfId="20435"/>
    <cellStyle name="Currency 4 6 3 2 6" xfId="20436"/>
    <cellStyle name="Currency 4 6 3 3" xfId="20437"/>
    <cellStyle name="Currency 4 6 3 3 2" xfId="20438"/>
    <cellStyle name="Currency 4 6 3 3 2 2" xfId="20439"/>
    <cellStyle name="Currency 4 6 3 3 2 2 2" xfId="20440"/>
    <cellStyle name="Currency 4 6 3 3 2 3" xfId="20441"/>
    <cellStyle name="Currency 4 6 3 3 3" xfId="20442"/>
    <cellStyle name="Currency 4 6 3 3 3 2" xfId="20443"/>
    <cellStyle name="Currency 4 6 3 3 4" xfId="20444"/>
    <cellStyle name="Currency 4 6 3 4" xfId="20445"/>
    <cellStyle name="Currency 4 6 3 4 2" xfId="20446"/>
    <cellStyle name="Currency 4 6 3 4 2 2" xfId="20447"/>
    <cellStyle name="Currency 4 6 3 4 3" xfId="20448"/>
    <cellStyle name="Currency 4 6 3 5" xfId="20449"/>
    <cellStyle name="Currency 4 6 3 5 2" xfId="20450"/>
    <cellStyle name="Currency 4 6 3 6" xfId="20451"/>
    <cellStyle name="Currency 4 6 3 7" xfId="20452"/>
    <cellStyle name="Currency 4 6 4" xfId="20453"/>
    <cellStyle name="Currency 4 6 4 2" xfId="20454"/>
    <cellStyle name="Currency 4 6 4 2 2" xfId="20455"/>
    <cellStyle name="Currency 4 6 4 2 2 2" xfId="20456"/>
    <cellStyle name="Currency 4 6 4 2 2 2 2" xfId="20457"/>
    <cellStyle name="Currency 4 6 4 2 2 2 2 2" xfId="20458"/>
    <cellStyle name="Currency 4 6 4 2 2 2 3" xfId="20459"/>
    <cellStyle name="Currency 4 6 4 2 2 3" xfId="20460"/>
    <cellStyle name="Currency 4 6 4 2 2 3 2" xfId="20461"/>
    <cellStyle name="Currency 4 6 4 2 2 4" xfId="20462"/>
    <cellStyle name="Currency 4 6 4 2 3" xfId="20463"/>
    <cellStyle name="Currency 4 6 4 2 3 2" xfId="20464"/>
    <cellStyle name="Currency 4 6 4 2 3 2 2" xfId="20465"/>
    <cellStyle name="Currency 4 6 4 2 3 3" xfId="20466"/>
    <cellStyle name="Currency 4 6 4 2 4" xfId="20467"/>
    <cellStyle name="Currency 4 6 4 2 4 2" xfId="20468"/>
    <cellStyle name="Currency 4 6 4 2 5" xfId="20469"/>
    <cellStyle name="Currency 4 6 4 3" xfId="20470"/>
    <cellStyle name="Currency 4 6 4 3 2" xfId="20471"/>
    <cellStyle name="Currency 4 6 4 3 2 2" xfId="20472"/>
    <cellStyle name="Currency 4 6 4 3 2 2 2" xfId="20473"/>
    <cellStyle name="Currency 4 6 4 3 2 3" xfId="20474"/>
    <cellStyle name="Currency 4 6 4 3 3" xfId="20475"/>
    <cellStyle name="Currency 4 6 4 3 3 2" xfId="20476"/>
    <cellStyle name="Currency 4 6 4 3 4" xfId="20477"/>
    <cellStyle name="Currency 4 6 4 4" xfId="20478"/>
    <cellStyle name="Currency 4 6 4 4 2" xfId="20479"/>
    <cellStyle name="Currency 4 6 4 4 2 2" xfId="20480"/>
    <cellStyle name="Currency 4 6 4 4 3" xfId="20481"/>
    <cellStyle name="Currency 4 6 4 5" xfId="20482"/>
    <cellStyle name="Currency 4 6 4 5 2" xfId="20483"/>
    <cellStyle name="Currency 4 6 4 6" xfId="20484"/>
    <cellStyle name="Currency 4 6 4 7" xfId="20485"/>
    <cellStyle name="Currency 4 6 5" xfId="20486"/>
    <cellStyle name="Currency 4 6 5 2" xfId="20487"/>
    <cellStyle name="Currency 4 6 5 2 2" xfId="20488"/>
    <cellStyle name="Currency 4 6 5 2 2 2" xfId="20489"/>
    <cellStyle name="Currency 4 6 5 2 2 2 2" xfId="20490"/>
    <cellStyle name="Currency 4 6 5 2 2 3" xfId="20491"/>
    <cellStyle name="Currency 4 6 5 2 3" xfId="20492"/>
    <cellStyle name="Currency 4 6 5 2 3 2" xfId="20493"/>
    <cellStyle name="Currency 4 6 5 2 4" xfId="20494"/>
    <cellStyle name="Currency 4 6 5 3" xfId="20495"/>
    <cellStyle name="Currency 4 6 5 3 2" xfId="20496"/>
    <cellStyle name="Currency 4 6 5 3 2 2" xfId="20497"/>
    <cellStyle name="Currency 4 6 5 3 3" xfId="20498"/>
    <cellStyle name="Currency 4 6 5 4" xfId="20499"/>
    <cellStyle name="Currency 4 6 5 4 2" xfId="20500"/>
    <cellStyle name="Currency 4 6 5 5" xfId="20501"/>
    <cellStyle name="Currency 4 6 5 6" xfId="20502"/>
    <cellStyle name="Currency 4 6 6" xfId="20503"/>
    <cellStyle name="Currency 4 6 6 2" xfId="20504"/>
    <cellStyle name="Currency 4 6 6 2 2" xfId="20505"/>
    <cellStyle name="Currency 4 6 6 2 2 2" xfId="20506"/>
    <cellStyle name="Currency 4 6 6 2 3" xfId="20507"/>
    <cellStyle name="Currency 4 6 6 3" xfId="20508"/>
    <cellStyle name="Currency 4 6 6 3 2" xfId="20509"/>
    <cellStyle name="Currency 4 6 6 4" xfId="20510"/>
    <cellStyle name="Currency 4 6 7" xfId="20511"/>
    <cellStyle name="Currency 4 6 7 2" xfId="20512"/>
    <cellStyle name="Currency 4 6 7 2 2" xfId="20513"/>
    <cellStyle name="Currency 4 6 7 3" xfId="20514"/>
    <cellStyle name="Currency 4 6 8" xfId="20515"/>
    <cellStyle name="Currency 4 6 8 2" xfId="20516"/>
    <cellStyle name="Currency 4 6 8 2 2" xfId="20517"/>
    <cellStyle name="Currency 4 6 8 3" xfId="20518"/>
    <cellStyle name="Currency 4 6 9" xfId="20519"/>
    <cellStyle name="Currency 4 6 9 2" xfId="20520"/>
    <cellStyle name="Currency 4 6 9 2 2" xfId="20521"/>
    <cellStyle name="Currency 4 6 9 3" xfId="20522"/>
    <cellStyle name="Currency 4 7" xfId="20523"/>
    <cellStyle name="Currency 4 7 10" xfId="20524"/>
    <cellStyle name="Currency 4 7 10 2" xfId="20525"/>
    <cellStyle name="Currency 4 7 11" xfId="20526"/>
    <cellStyle name="Currency 4 7 11 2" xfId="20527"/>
    <cellStyle name="Currency 4 7 12" xfId="20528"/>
    <cellStyle name="Currency 4 7 13" xfId="20529"/>
    <cellStyle name="Currency 4 7 2" xfId="20530"/>
    <cellStyle name="Currency 4 7 2 2" xfId="20531"/>
    <cellStyle name="Currency 4 7 2 2 2" xfId="20532"/>
    <cellStyle name="Currency 4 7 2 2 2 2" xfId="20533"/>
    <cellStyle name="Currency 4 7 2 2 2 2 2" xfId="20534"/>
    <cellStyle name="Currency 4 7 2 2 2 2 2 2" xfId="20535"/>
    <cellStyle name="Currency 4 7 2 2 2 2 3" xfId="20536"/>
    <cellStyle name="Currency 4 7 2 2 2 3" xfId="20537"/>
    <cellStyle name="Currency 4 7 2 2 2 3 2" xfId="20538"/>
    <cellStyle name="Currency 4 7 2 2 2 4" xfId="20539"/>
    <cellStyle name="Currency 4 7 2 2 3" xfId="20540"/>
    <cellStyle name="Currency 4 7 2 2 3 2" xfId="20541"/>
    <cellStyle name="Currency 4 7 2 2 3 2 2" xfId="20542"/>
    <cellStyle name="Currency 4 7 2 2 3 3" xfId="20543"/>
    <cellStyle name="Currency 4 7 2 2 4" xfId="20544"/>
    <cellStyle name="Currency 4 7 2 2 4 2" xfId="20545"/>
    <cellStyle name="Currency 4 7 2 2 5" xfId="20546"/>
    <cellStyle name="Currency 4 7 2 2 6" xfId="20547"/>
    <cellStyle name="Currency 4 7 2 3" xfId="20548"/>
    <cellStyle name="Currency 4 7 2 3 2" xfId="20549"/>
    <cellStyle name="Currency 4 7 2 3 2 2" xfId="20550"/>
    <cellStyle name="Currency 4 7 2 3 2 2 2" xfId="20551"/>
    <cellStyle name="Currency 4 7 2 3 2 3" xfId="20552"/>
    <cellStyle name="Currency 4 7 2 3 3" xfId="20553"/>
    <cellStyle name="Currency 4 7 2 3 3 2" xfId="20554"/>
    <cellStyle name="Currency 4 7 2 3 4" xfId="20555"/>
    <cellStyle name="Currency 4 7 2 3 5" xfId="20556"/>
    <cellStyle name="Currency 4 7 2 4" xfId="20557"/>
    <cellStyle name="Currency 4 7 2 4 2" xfId="20558"/>
    <cellStyle name="Currency 4 7 2 4 2 2" xfId="20559"/>
    <cellStyle name="Currency 4 7 2 4 3" xfId="20560"/>
    <cellStyle name="Currency 4 7 2 5" xfId="20561"/>
    <cellStyle name="Currency 4 7 2 5 2" xfId="20562"/>
    <cellStyle name="Currency 4 7 2 6" xfId="20563"/>
    <cellStyle name="Currency 4 7 2 6 2" xfId="20564"/>
    <cellStyle name="Currency 4 7 2 7" xfId="20565"/>
    <cellStyle name="Currency 4 7 2 8" xfId="20566"/>
    <cellStyle name="Currency 4 7 3" xfId="20567"/>
    <cellStyle name="Currency 4 7 3 2" xfId="20568"/>
    <cellStyle name="Currency 4 7 3 2 2" xfId="20569"/>
    <cellStyle name="Currency 4 7 3 2 2 2" xfId="20570"/>
    <cellStyle name="Currency 4 7 3 2 2 2 2" xfId="20571"/>
    <cellStyle name="Currency 4 7 3 2 2 2 2 2" xfId="20572"/>
    <cellStyle name="Currency 4 7 3 2 2 2 3" xfId="20573"/>
    <cellStyle name="Currency 4 7 3 2 2 3" xfId="20574"/>
    <cellStyle name="Currency 4 7 3 2 2 3 2" xfId="20575"/>
    <cellStyle name="Currency 4 7 3 2 2 4" xfId="20576"/>
    <cellStyle name="Currency 4 7 3 2 3" xfId="20577"/>
    <cellStyle name="Currency 4 7 3 2 3 2" xfId="20578"/>
    <cellStyle name="Currency 4 7 3 2 3 2 2" xfId="20579"/>
    <cellStyle name="Currency 4 7 3 2 3 3" xfId="20580"/>
    <cellStyle name="Currency 4 7 3 2 4" xfId="20581"/>
    <cellStyle name="Currency 4 7 3 2 4 2" xfId="20582"/>
    <cellStyle name="Currency 4 7 3 2 5" xfId="20583"/>
    <cellStyle name="Currency 4 7 3 2 6" xfId="20584"/>
    <cellStyle name="Currency 4 7 3 3" xfId="20585"/>
    <cellStyle name="Currency 4 7 3 3 2" xfId="20586"/>
    <cellStyle name="Currency 4 7 3 3 2 2" xfId="20587"/>
    <cellStyle name="Currency 4 7 3 3 2 2 2" xfId="20588"/>
    <cellStyle name="Currency 4 7 3 3 2 3" xfId="20589"/>
    <cellStyle name="Currency 4 7 3 3 3" xfId="20590"/>
    <cellStyle name="Currency 4 7 3 3 3 2" xfId="20591"/>
    <cellStyle name="Currency 4 7 3 3 4" xfId="20592"/>
    <cellStyle name="Currency 4 7 3 4" xfId="20593"/>
    <cellStyle name="Currency 4 7 3 4 2" xfId="20594"/>
    <cellStyle name="Currency 4 7 3 4 2 2" xfId="20595"/>
    <cellStyle name="Currency 4 7 3 4 3" xfId="20596"/>
    <cellStyle name="Currency 4 7 3 5" xfId="20597"/>
    <cellStyle name="Currency 4 7 3 5 2" xfId="20598"/>
    <cellStyle name="Currency 4 7 3 6" xfId="20599"/>
    <cellStyle name="Currency 4 7 3 7" xfId="20600"/>
    <cellStyle name="Currency 4 7 4" xfId="20601"/>
    <cellStyle name="Currency 4 7 4 2" xfId="20602"/>
    <cellStyle name="Currency 4 7 4 2 2" xfId="20603"/>
    <cellStyle name="Currency 4 7 4 2 2 2" xfId="20604"/>
    <cellStyle name="Currency 4 7 4 2 2 2 2" xfId="20605"/>
    <cellStyle name="Currency 4 7 4 2 2 2 2 2" xfId="20606"/>
    <cellStyle name="Currency 4 7 4 2 2 2 3" xfId="20607"/>
    <cellStyle name="Currency 4 7 4 2 2 3" xfId="20608"/>
    <cellStyle name="Currency 4 7 4 2 2 3 2" xfId="20609"/>
    <cellStyle name="Currency 4 7 4 2 2 4" xfId="20610"/>
    <cellStyle name="Currency 4 7 4 2 3" xfId="20611"/>
    <cellStyle name="Currency 4 7 4 2 3 2" xfId="20612"/>
    <cellStyle name="Currency 4 7 4 2 3 2 2" xfId="20613"/>
    <cellStyle name="Currency 4 7 4 2 3 3" xfId="20614"/>
    <cellStyle name="Currency 4 7 4 2 4" xfId="20615"/>
    <cellStyle name="Currency 4 7 4 2 4 2" xfId="20616"/>
    <cellStyle name="Currency 4 7 4 2 5" xfId="20617"/>
    <cellStyle name="Currency 4 7 4 3" xfId="20618"/>
    <cellStyle name="Currency 4 7 4 3 2" xfId="20619"/>
    <cellStyle name="Currency 4 7 4 3 2 2" xfId="20620"/>
    <cellStyle name="Currency 4 7 4 3 2 2 2" xfId="20621"/>
    <cellStyle name="Currency 4 7 4 3 2 3" xfId="20622"/>
    <cellStyle name="Currency 4 7 4 3 3" xfId="20623"/>
    <cellStyle name="Currency 4 7 4 3 3 2" xfId="20624"/>
    <cellStyle name="Currency 4 7 4 3 4" xfId="20625"/>
    <cellStyle name="Currency 4 7 4 4" xfId="20626"/>
    <cellStyle name="Currency 4 7 4 4 2" xfId="20627"/>
    <cellStyle name="Currency 4 7 4 4 2 2" xfId="20628"/>
    <cellStyle name="Currency 4 7 4 4 3" xfId="20629"/>
    <cellStyle name="Currency 4 7 4 5" xfId="20630"/>
    <cellStyle name="Currency 4 7 4 5 2" xfId="20631"/>
    <cellStyle name="Currency 4 7 4 6" xfId="20632"/>
    <cellStyle name="Currency 4 7 4 7" xfId="20633"/>
    <cellStyle name="Currency 4 7 5" xfId="20634"/>
    <cellStyle name="Currency 4 7 5 2" xfId="20635"/>
    <cellStyle name="Currency 4 7 5 2 2" xfId="20636"/>
    <cellStyle name="Currency 4 7 5 2 2 2" xfId="20637"/>
    <cellStyle name="Currency 4 7 5 2 2 2 2" xfId="20638"/>
    <cellStyle name="Currency 4 7 5 2 2 3" xfId="20639"/>
    <cellStyle name="Currency 4 7 5 2 3" xfId="20640"/>
    <cellStyle name="Currency 4 7 5 2 3 2" xfId="20641"/>
    <cellStyle name="Currency 4 7 5 2 4" xfId="20642"/>
    <cellStyle name="Currency 4 7 5 3" xfId="20643"/>
    <cellStyle name="Currency 4 7 5 3 2" xfId="20644"/>
    <cellStyle name="Currency 4 7 5 3 2 2" xfId="20645"/>
    <cellStyle name="Currency 4 7 5 3 3" xfId="20646"/>
    <cellStyle name="Currency 4 7 5 4" xfId="20647"/>
    <cellStyle name="Currency 4 7 5 4 2" xfId="20648"/>
    <cellStyle name="Currency 4 7 5 5" xfId="20649"/>
    <cellStyle name="Currency 4 7 5 6" xfId="20650"/>
    <cellStyle name="Currency 4 7 6" xfId="20651"/>
    <cellStyle name="Currency 4 7 6 2" xfId="20652"/>
    <cellStyle name="Currency 4 7 6 2 2" xfId="20653"/>
    <cellStyle name="Currency 4 7 6 2 2 2" xfId="20654"/>
    <cellStyle name="Currency 4 7 6 2 3" xfId="20655"/>
    <cellStyle name="Currency 4 7 6 3" xfId="20656"/>
    <cellStyle name="Currency 4 7 6 3 2" xfId="20657"/>
    <cellStyle name="Currency 4 7 6 4" xfId="20658"/>
    <cellStyle name="Currency 4 7 7" xfId="20659"/>
    <cellStyle name="Currency 4 7 7 2" xfId="20660"/>
    <cellStyle name="Currency 4 7 7 2 2" xfId="20661"/>
    <cellStyle name="Currency 4 7 7 3" xfId="20662"/>
    <cellStyle name="Currency 4 7 8" xfId="20663"/>
    <cellStyle name="Currency 4 7 8 2" xfId="20664"/>
    <cellStyle name="Currency 4 7 8 2 2" xfId="20665"/>
    <cellStyle name="Currency 4 7 8 3" xfId="20666"/>
    <cellStyle name="Currency 4 7 9" xfId="20667"/>
    <cellStyle name="Currency 4 7 9 2" xfId="20668"/>
    <cellStyle name="Currency 4 7 9 2 2" xfId="20669"/>
    <cellStyle name="Currency 4 7 9 3" xfId="20670"/>
    <cellStyle name="Currency 4 8" xfId="20671"/>
    <cellStyle name="Currency 4 8 10" xfId="20672"/>
    <cellStyle name="Currency 4 8 10 2" xfId="20673"/>
    <cellStyle name="Currency 4 8 11" xfId="20674"/>
    <cellStyle name="Currency 4 8 11 2" xfId="20675"/>
    <cellStyle name="Currency 4 8 12" xfId="20676"/>
    <cellStyle name="Currency 4 8 13" xfId="20677"/>
    <cellStyle name="Currency 4 8 2" xfId="20678"/>
    <cellStyle name="Currency 4 8 2 2" xfId="20679"/>
    <cellStyle name="Currency 4 8 2 2 2" xfId="20680"/>
    <cellStyle name="Currency 4 8 2 2 2 2" xfId="20681"/>
    <cellStyle name="Currency 4 8 2 2 2 2 2" xfId="20682"/>
    <cellStyle name="Currency 4 8 2 2 2 2 2 2" xfId="20683"/>
    <cellStyle name="Currency 4 8 2 2 2 2 3" xfId="20684"/>
    <cellStyle name="Currency 4 8 2 2 2 3" xfId="20685"/>
    <cellStyle name="Currency 4 8 2 2 2 3 2" xfId="20686"/>
    <cellStyle name="Currency 4 8 2 2 2 4" xfId="20687"/>
    <cellStyle name="Currency 4 8 2 2 3" xfId="20688"/>
    <cellStyle name="Currency 4 8 2 2 3 2" xfId="20689"/>
    <cellStyle name="Currency 4 8 2 2 3 2 2" xfId="20690"/>
    <cellStyle name="Currency 4 8 2 2 3 3" xfId="20691"/>
    <cellStyle name="Currency 4 8 2 2 4" xfId="20692"/>
    <cellStyle name="Currency 4 8 2 2 4 2" xfId="20693"/>
    <cellStyle name="Currency 4 8 2 2 5" xfId="20694"/>
    <cellStyle name="Currency 4 8 2 2 6" xfId="20695"/>
    <cellStyle name="Currency 4 8 2 3" xfId="20696"/>
    <cellStyle name="Currency 4 8 2 3 2" xfId="20697"/>
    <cellStyle name="Currency 4 8 2 3 2 2" xfId="20698"/>
    <cellStyle name="Currency 4 8 2 3 2 2 2" xfId="20699"/>
    <cellStyle name="Currency 4 8 2 3 2 3" xfId="20700"/>
    <cellStyle name="Currency 4 8 2 3 3" xfId="20701"/>
    <cellStyle name="Currency 4 8 2 3 3 2" xfId="20702"/>
    <cellStyle name="Currency 4 8 2 3 4" xfId="20703"/>
    <cellStyle name="Currency 4 8 2 3 5" xfId="20704"/>
    <cellStyle name="Currency 4 8 2 4" xfId="20705"/>
    <cellStyle name="Currency 4 8 2 4 2" xfId="20706"/>
    <cellStyle name="Currency 4 8 2 4 2 2" xfId="20707"/>
    <cellStyle name="Currency 4 8 2 4 3" xfId="20708"/>
    <cellStyle name="Currency 4 8 2 5" xfId="20709"/>
    <cellStyle name="Currency 4 8 2 5 2" xfId="20710"/>
    <cellStyle name="Currency 4 8 2 6" xfId="20711"/>
    <cellStyle name="Currency 4 8 2 6 2" xfId="20712"/>
    <cellStyle name="Currency 4 8 2 7" xfId="20713"/>
    <cellStyle name="Currency 4 8 2 8" xfId="20714"/>
    <cellStyle name="Currency 4 8 3" xfId="20715"/>
    <cellStyle name="Currency 4 8 3 2" xfId="20716"/>
    <cellStyle name="Currency 4 8 3 2 2" xfId="20717"/>
    <cellStyle name="Currency 4 8 3 2 2 2" xfId="20718"/>
    <cellStyle name="Currency 4 8 3 2 2 2 2" xfId="20719"/>
    <cellStyle name="Currency 4 8 3 2 2 2 2 2" xfId="20720"/>
    <cellStyle name="Currency 4 8 3 2 2 2 3" xfId="20721"/>
    <cellStyle name="Currency 4 8 3 2 2 3" xfId="20722"/>
    <cellStyle name="Currency 4 8 3 2 2 3 2" xfId="20723"/>
    <cellStyle name="Currency 4 8 3 2 2 4" xfId="20724"/>
    <cellStyle name="Currency 4 8 3 2 3" xfId="20725"/>
    <cellStyle name="Currency 4 8 3 2 3 2" xfId="20726"/>
    <cellStyle name="Currency 4 8 3 2 3 2 2" xfId="20727"/>
    <cellStyle name="Currency 4 8 3 2 3 3" xfId="20728"/>
    <cellStyle name="Currency 4 8 3 2 4" xfId="20729"/>
    <cellStyle name="Currency 4 8 3 2 4 2" xfId="20730"/>
    <cellStyle name="Currency 4 8 3 2 5" xfId="20731"/>
    <cellStyle name="Currency 4 8 3 2 6" xfId="20732"/>
    <cellStyle name="Currency 4 8 3 3" xfId="20733"/>
    <cellStyle name="Currency 4 8 3 3 2" xfId="20734"/>
    <cellStyle name="Currency 4 8 3 3 2 2" xfId="20735"/>
    <cellStyle name="Currency 4 8 3 3 2 2 2" xfId="20736"/>
    <cellStyle name="Currency 4 8 3 3 2 3" xfId="20737"/>
    <cellStyle name="Currency 4 8 3 3 3" xfId="20738"/>
    <cellStyle name="Currency 4 8 3 3 3 2" xfId="20739"/>
    <cellStyle name="Currency 4 8 3 3 4" xfId="20740"/>
    <cellStyle name="Currency 4 8 3 4" xfId="20741"/>
    <cellStyle name="Currency 4 8 3 4 2" xfId="20742"/>
    <cellStyle name="Currency 4 8 3 4 2 2" xfId="20743"/>
    <cellStyle name="Currency 4 8 3 4 3" xfId="20744"/>
    <cellStyle name="Currency 4 8 3 5" xfId="20745"/>
    <cellStyle name="Currency 4 8 3 5 2" xfId="20746"/>
    <cellStyle name="Currency 4 8 3 6" xfId="20747"/>
    <cellStyle name="Currency 4 8 3 7" xfId="20748"/>
    <cellStyle name="Currency 4 8 4" xfId="20749"/>
    <cellStyle name="Currency 4 8 4 2" xfId="20750"/>
    <cellStyle name="Currency 4 8 4 2 2" xfId="20751"/>
    <cellStyle name="Currency 4 8 4 2 2 2" xfId="20752"/>
    <cellStyle name="Currency 4 8 4 2 2 2 2" xfId="20753"/>
    <cellStyle name="Currency 4 8 4 2 2 2 2 2" xfId="20754"/>
    <cellStyle name="Currency 4 8 4 2 2 2 3" xfId="20755"/>
    <cellStyle name="Currency 4 8 4 2 2 3" xfId="20756"/>
    <cellStyle name="Currency 4 8 4 2 2 3 2" xfId="20757"/>
    <cellStyle name="Currency 4 8 4 2 2 4" xfId="20758"/>
    <cellStyle name="Currency 4 8 4 2 3" xfId="20759"/>
    <cellStyle name="Currency 4 8 4 2 3 2" xfId="20760"/>
    <cellStyle name="Currency 4 8 4 2 3 2 2" xfId="20761"/>
    <cellStyle name="Currency 4 8 4 2 3 3" xfId="20762"/>
    <cellStyle name="Currency 4 8 4 2 4" xfId="20763"/>
    <cellStyle name="Currency 4 8 4 2 4 2" xfId="20764"/>
    <cellStyle name="Currency 4 8 4 2 5" xfId="20765"/>
    <cellStyle name="Currency 4 8 4 3" xfId="20766"/>
    <cellStyle name="Currency 4 8 4 3 2" xfId="20767"/>
    <cellStyle name="Currency 4 8 4 3 2 2" xfId="20768"/>
    <cellStyle name="Currency 4 8 4 3 2 2 2" xfId="20769"/>
    <cellStyle name="Currency 4 8 4 3 2 3" xfId="20770"/>
    <cellStyle name="Currency 4 8 4 3 3" xfId="20771"/>
    <cellStyle name="Currency 4 8 4 3 3 2" xfId="20772"/>
    <cellStyle name="Currency 4 8 4 3 4" xfId="20773"/>
    <cellStyle name="Currency 4 8 4 4" xfId="20774"/>
    <cellStyle name="Currency 4 8 4 4 2" xfId="20775"/>
    <cellStyle name="Currency 4 8 4 4 2 2" xfId="20776"/>
    <cellStyle name="Currency 4 8 4 4 3" xfId="20777"/>
    <cellStyle name="Currency 4 8 4 5" xfId="20778"/>
    <cellStyle name="Currency 4 8 4 5 2" xfId="20779"/>
    <cellStyle name="Currency 4 8 4 6" xfId="20780"/>
    <cellStyle name="Currency 4 8 4 7" xfId="20781"/>
    <cellStyle name="Currency 4 8 5" xfId="20782"/>
    <cellStyle name="Currency 4 8 5 2" xfId="20783"/>
    <cellStyle name="Currency 4 8 5 2 2" xfId="20784"/>
    <cellStyle name="Currency 4 8 5 2 2 2" xfId="20785"/>
    <cellStyle name="Currency 4 8 5 2 2 2 2" xfId="20786"/>
    <cellStyle name="Currency 4 8 5 2 2 3" xfId="20787"/>
    <cellStyle name="Currency 4 8 5 2 3" xfId="20788"/>
    <cellStyle name="Currency 4 8 5 2 3 2" xfId="20789"/>
    <cellStyle name="Currency 4 8 5 2 4" xfId="20790"/>
    <cellStyle name="Currency 4 8 5 3" xfId="20791"/>
    <cellStyle name="Currency 4 8 5 3 2" xfId="20792"/>
    <cellStyle name="Currency 4 8 5 3 2 2" xfId="20793"/>
    <cellStyle name="Currency 4 8 5 3 3" xfId="20794"/>
    <cellStyle name="Currency 4 8 5 4" xfId="20795"/>
    <cellStyle name="Currency 4 8 5 4 2" xfId="20796"/>
    <cellStyle name="Currency 4 8 5 5" xfId="20797"/>
    <cellStyle name="Currency 4 8 5 6" xfId="20798"/>
    <cellStyle name="Currency 4 8 6" xfId="20799"/>
    <cellStyle name="Currency 4 8 6 2" xfId="20800"/>
    <cellStyle name="Currency 4 8 6 2 2" xfId="20801"/>
    <cellStyle name="Currency 4 8 6 2 2 2" xfId="20802"/>
    <cellStyle name="Currency 4 8 6 2 3" xfId="20803"/>
    <cellStyle name="Currency 4 8 6 3" xfId="20804"/>
    <cellStyle name="Currency 4 8 6 3 2" xfId="20805"/>
    <cellStyle name="Currency 4 8 6 4" xfId="20806"/>
    <cellStyle name="Currency 4 8 7" xfId="20807"/>
    <cellStyle name="Currency 4 8 7 2" xfId="20808"/>
    <cellStyle name="Currency 4 8 7 2 2" xfId="20809"/>
    <cellStyle name="Currency 4 8 7 3" xfId="20810"/>
    <cellStyle name="Currency 4 8 8" xfId="20811"/>
    <cellStyle name="Currency 4 8 8 2" xfId="20812"/>
    <cellStyle name="Currency 4 8 8 2 2" xfId="20813"/>
    <cellStyle name="Currency 4 8 8 3" xfId="20814"/>
    <cellStyle name="Currency 4 8 9" xfId="20815"/>
    <cellStyle name="Currency 4 8 9 2" xfId="20816"/>
    <cellStyle name="Currency 4 8 9 2 2" xfId="20817"/>
    <cellStyle name="Currency 4 8 9 3" xfId="20818"/>
    <cellStyle name="Currency 4 9" xfId="20819"/>
    <cellStyle name="Currency 4 9 10" xfId="20820"/>
    <cellStyle name="Currency 4 9 10 2" xfId="20821"/>
    <cellStyle name="Currency 4 9 11" xfId="20822"/>
    <cellStyle name="Currency 4 9 11 2" xfId="20823"/>
    <cellStyle name="Currency 4 9 12" xfId="20824"/>
    <cellStyle name="Currency 4 9 13" xfId="20825"/>
    <cellStyle name="Currency 4 9 2" xfId="20826"/>
    <cellStyle name="Currency 4 9 2 2" xfId="20827"/>
    <cellStyle name="Currency 4 9 2 2 2" xfId="20828"/>
    <cellStyle name="Currency 4 9 2 2 2 2" xfId="20829"/>
    <cellStyle name="Currency 4 9 2 2 2 2 2" xfId="20830"/>
    <cellStyle name="Currency 4 9 2 2 2 2 2 2" xfId="20831"/>
    <cellStyle name="Currency 4 9 2 2 2 2 3" xfId="20832"/>
    <cellStyle name="Currency 4 9 2 2 2 3" xfId="20833"/>
    <cellStyle name="Currency 4 9 2 2 2 3 2" xfId="20834"/>
    <cellStyle name="Currency 4 9 2 2 2 4" xfId="20835"/>
    <cellStyle name="Currency 4 9 2 2 3" xfId="20836"/>
    <cellStyle name="Currency 4 9 2 2 3 2" xfId="20837"/>
    <cellStyle name="Currency 4 9 2 2 3 2 2" xfId="20838"/>
    <cellStyle name="Currency 4 9 2 2 3 3" xfId="20839"/>
    <cellStyle name="Currency 4 9 2 2 4" xfId="20840"/>
    <cellStyle name="Currency 4 9 2 2 4 2" xfId="20841"/>
    <cellStyle name="Currency 4 9 2 2 5" xfId="20842"/>
    <cellStyle name="Currency 4 9 2 2 6" xfId="20843"/>
    <cellStyle name="Currency 4 9 2 3" xfId="20844"/>
    <cellStyle name="Currency 4 9 2 3 2" xfId="20845"/>
    <cellStyle name="Currency 4 9 2 3 2 2" xfId="20846"/>
    <cellStyle name="Currency 4 9 2 3 2 2 2" xfId="20847"/>
    <cellStyle name="Currency 4 9 2 3 2 3" xfId="20848"/>
    <cellStyle name="Currency 4 9 2 3 3" xfId="20849"/>
    <cellStyle name="Currency 4 9 2 3 3 2" xfId="20850"/>
    <cellStyle name="Currency 4 9 2 3 4" xfId="20851"/>
    <cellStyle name="Currency 4 9 2 3 5" xfId="20852"/>
    <cellStyle name="Currency 4 9 2 4" xfId="20853"/>
    <cellStyle name="Currency 4 9 2 4 2" xfId="20854"/>
    <cellStyle name="Currency 4 9 2 4 2 2" xfId="20855"/>
    <cellStyle name="Currency 4 9 2 4 3" xfId="20856"/>
    <cellStyle name="Currency 4 9 2 5" xfId="20857"/>
    <cellStyle name="Currency 4 9 2 5 2" xfId="20858"/>
    <cellStyle name="Currency 4 9 2 6" xfId="20859"/>
    <cellStyle name="Currency 4 9 2 6 2" xfId="20860"/>
    <cellStyle name="Currency 4 9 2 7" xfId="20861"/>
    <cellStyle name="Currency 4 9 2 8" xfId="20862"/>
    <cellStyle name="Currency 4 9 3" xfId="20863"/>
    <cellStyle name="Currency 4 9 3 2" xfId="20864"/>
    <cellStyle name="Currency 4 9 3 2 2" xfId="20865"/>
    <cellStyle name="Currency 4 9 3 2 2 2" xfId="20866"/>
    <cellStyle name="Currency 4 9 3 2 2 2 2" xfId="20867"/>
    <cellStyle name="Currency 4 9 3 2 2 2 2 2" xfId="20868"/>
    <cellStyle name="Currency 4 9 3 2 2 2 3" xfId="20869"/>
    <cellStyle name="Currency 4 9 3 2 2 3" xfId="20870"/>
    <cellStyle name="Currency 4 9 3 2 2 3 2" xfId="20871"/>
    <cellStyle name="Currency 4 9 3 2 2 4" xfId="20872"/>
    <cellStyle name="Currency 4 9 3 2 3" xfId="20873"/>
    <cellStyle name="Currency 4 9 3 2 3 2" xfId="20874"/>
    <cellStyle name="Currency 4 9 3 2 3 2 2" xfId="20875"/>
    <cellStyle name="Currency 4 9 3 2 3 3" xfId="20876"/>
    <cellStyle name="Currency 4 9 3 2 4" xfId="20877"/>
    <cellStyle name="Currency 4 9 3 2 4 2" xfId="20878"/>
    <cellStyle name="Currency 4 9 3 2 5" xfId="20879"/>
    <cellStyle name="Currency 4 9 3 3" xfId="20880"/>
    <cellStyle name="Currency 4 9 3 3 2" xfId="20881"/>
    <cellStyle name="Currency 4 9 3 3 2 2" xfId="20882"/>
    <cellStyle name="Currency 4 9 3 3 2 2 2" xfId="20883"/>
    <cellStyle name="Currency 4 9 3 3 2 3" xfId="20884"/>
    <cellStyle name="Currency 4 9 3 3 3" xfId="20885"/>
    <cellStyle name="Currency 4 9 3 3 3 2" xfId="20886"/>
    <cellStyle name="Currency 4 9 3 3 4" xfId="20887"/>
    <cellStyle name="Currency 4 9 3 4" xfId="20888"/>
    <cellStyle name="Currency 4 9 3 4 2" xfId="20889"/>
    <cellStyle name="Currency 4 9 3 4 2 2" xfId="20890"/>
    <cellStyle name="Currency 4 9 3 4 3" xfId="20891"/>
    <cellStyle name="Currency 4 9 3 5" xfId="20892"/>
    <cellStyle name="Currency 4 9 3 5 2" xfId="20893"/>
    <cellStyle name="Currency 4 9 3 6" xfId="20894"/>
    <cellStyle name="Currency 4 9 3 7" xfId="20895"/>
    <cellStyle name="Currency 4 9 4" xfId="20896"/>
    <cellStyle name="Currency 4 9 4 2" xfId="20897"/>
    <cellStyle name="Currency 4 9 4 2 2" xfId="20898"/>
    <cellStyle name="Currency 4 9 4 2 2 2" xfId="20899"/>
    <cellStyle name="Currency 4 9 4 2 2 2 2" xfId="20900"/>
    <cellStyle name="Currency 4 9 4 2 2 2 2 2" xfId="20901"/>
    <cellStyle name="Currency 4 9 4 2 2 2 3" xfId="20902"/>
    <cellStyle name="Currency 4 9 4 2 2 3" xfId="20903"/>
    <cellStyle name="Currency 4 9 4 2 2 3 2" xfId="20904"/>
    <cellStyle name="Currency 4 9 4 2 2 4" xfId="20905"/>
    <cellStyle name="Currency 4 9 4 2 3" xfId="20906"/>
    <cellStyle name="Currency 4 9 4 2 3 2" xfId="20907"/>
    <cellStyle name="Currency 4 9 4 2 3 2 2" xfId="20908"/>
    <cellStyle name="Currency 4 9 4 2 3 3" xfId="20909"/>
    <cellStyle name="Currency 4 9 4 2 4" xfId="20910"/>
    <cellStyle name="Currency 4 9 4 2 4 2" xfId="20911"/>
    <cellStyle name="Currency 4 9 4 2 5" xfId="20912"/>
    <cellStyle name="Currency 4 9 4 3" xfId="20913"/>
    <cellStyle name="Currency 4 9 4 3 2" xfId="20914"/>
    <cellStyle name="Currency 4 9 4 3 2 2" xfId="20915"/>
    <cellStyle name="Currency 4 9 4 3 2 2 2" xfId="20916"/>
    <cellStyle name="Currency 4 9 4 3 2 3" xfId="20917"/>
    <cellStyle name="Currency 4 9 4 3 3" xfId="20918"/>
    <cellStyle name="Currency 4 9 4 3 3 2" xfId="20919"/>
    <cellStyle name="Currency 4 9 4 3 4" xfId="20920"/>
    <cellStyle name="Currency 4 9 4 4" xfId="20921"/>
    <cellStyle name="Currency 4 9 4 4 2" xfId="20922"/>
    <cellStyle name="Currency 4 9 4 4 2 2" xfId="20923"/>
    <cellStyle name="Currency 4 9 4 4 3" xfId="20924"/>
    <cellStyle name="Currency 4 9 4 5" xfId="20925"/>
    <cellStyle name="Currency 4 9 4 5 2" xfId="20926"/>
    <cellStyle name="Currency 4 9 4 6" xfId="20927"/>
    <cellStyle name="Currency 4 9 4 7" xfId="20928"/>
    <cellStyle name="Currency 4 9 5" xfId="20929"/>
    <cellStyle name="Currency 4 9 5 2" xfId="20930"/>
    <cellStyle name="Currency 4 9 5 2 2" xfId="20931"/>
    <cellStyle name="Currency 4 9 5 2 2 2" xfId="20932"/>
    <cellStyle name="Currency 4 9 5 2 2 2 2" xfId="20933"/>
    <cellStyle name="Currency 4 9 5 2 2 3" xfId="20934"/>
    <cellStyle name="Currency 4 9 5 2 3" xfId="20935"/>
    <cellStyle name="Currency 4 9 5 2 3 2" xfId="20936"/>
    <cellStyle name="Currency 4 9 5 2 4" xfId="20937"/>
    <cellStyle name="Currency 4 9 5 3" xfId="20938"/>
    <cellStyle name="Currency 4 9 5 3 2" xfId="20939"/>
    <cellStyle name="Currency 4 9 5 3 2 2" xfId="20940"/>
    <cellStyle name="Currency 4 9 5 3 3" xfId="20941"/>
    <cellStyle name="Currency 4 9 5 4" xfId="20942"/>
    <cellStyle name="Currency 4 9 5 4 2" xfId="20943"/>
    <cellStyle name="Currency 4 9 5 5" xfId="20944"/>
    <cellStyle name="Currency 4 9 6" xfId="20945"/>
    <cellStyle name="Currency 4 9 6 2" xfId="20946"/>
    <cellStyle name="Currency 4 9 6 2 2" xfId="20947"/>
    <cellStyle name="Currency 4 9 6 2 2 2" xfId="20948"/>
    <cellStyle name="Currency 4 9 6 2 3" xfId="20949"/>
    <cellStyle name="Currency 4 9 6 3" xfId="20950"/>
    <cellStyle name="Currency 4 9 6 3 2" xfId="20951"/>
    <cellStyle name="Currency 4 9 6 4" xfId="20952"/>
    <cellStyle name="Currency 4 9 7" xfId="20953"/>
    <cellStyle name="Currency 4 9 7 2" xfId="20954"/>
    <cellStyle name="Currency 4 9 7 2 2" xfId="20955"/>
    <cellStyle name="Currency 4 9 7 3" xfId="20956"/>
    <cellStyle name="Currency 4 9 8" xfId="20957"/>
    <cellStyle name="Currency 4 9 8 2" xfId="20958"/>
    <cellStyle name="Currency 4 9 8 2 2" xfId="20959"/>
    <cellStyle name="Currency 4 9 8 3" xfId="20960"/>
    <cellStyle name="Currency 4 9 9" xfId="20961"/>
    <cellStyle name="Currency 4 9 9 2" xfId="20962"/>
    <cellStyle name="Currency 4 9 9 2 2" xfId="20963"/>
    <cellStyle name="Currency 4 9 9 3" xfId="20964"/>
    <cellStyle name="Currency 40" xfId="20965"/>
    <cellStyle name="Currency 41" xfId="20966"/>
    <cellStyle name="Currency 42" xfId="20967"/>
    <cellStyle name="Currency 43" xfId="20968"/>
    <cellStyle name="Currency 44" xfId="20969"/>
    <cellStyle name="Currency 45" xfId="20970"/>
    <cellStyle name="Currency 46" xfId="20971"/>
    <cellStyle name="Currency 47" xfId="20972"/>
    <cellStyle name="Currency 48" xfId="20973"/>
    <cellStyle name="Currency 49" xfId="20974"/>
    <cellStyle name="Currency 5" xfId="20975"/>
    <cellStyle name="Currency 5 10" xfId="20976"/>
    <cellStyle name="Currency 5 10 2" xfId="20977"/>
    <cellStyle name="Currency 5 10 2 2" xfId="20978"/>
    <cellStyle name="Currency 5 10 2 2 2" xfId="20979"/>
    <cellStyle name="Currency 5 10 2 2 2 2" xfId="20980"/>
    <cellStyle name="Currency 5 10 2 2 2 2 2" xfId="20981"/>
    <cellStyle name="Currency 5 10 2 2 2 3" xfId="20982"/>
    <cellStyle name="Currency 5 10 2 2 3" xfId="20983"/>
    <cellStyle name="Currency 5 10 2 2 3 2" xfId="20984"/>
    <cellStyle name="Currency 5 10 2 2 4" xfId="20985"/>
    <cellStyle name="Currency 5 10 2 3" xfId="20986"/>
    <cellStyle name="Currency 5 10 2 3 2" xfId="20987"/>
    <cellStyle name="Currency 5 10 2 3 2 2" xfId="20988"/>
    <cellStyle name="Currency 5 10 2 3 3" xfId="20989"/>
    <cellStyle name="Currency 5 10 2 4" xfId="20990"/>
    <cellStyle name="Currency 5 10 2 4 2" xfId="20991"/>
    <cellStyle name="Currency 5 10 2 5" xfId="20992"/>
    <cellStyle name="Currency 5 10 2 6" xfId="20993"/>
    <cellStyle name="Currency 5 10 3" xfId="20994"/>
    <cellStyle name="Currency 5 10 3 2" xfId="20995"/>
    <cellStyle name="Currency 5 10 3 2 2" xfId="20996"/>
    <cellStyle name="Currency 5 10 3 2 2 2" xfId="20997"/>
    <cellStyle name="Currency 5 10 3 2 3" xfId="20998"/>
    <cellStyle name="Currency 5 10 3 3" xfId="20999"/>
    <cellStyle name="Currency 5 10 3 3 2" xfId="21000"/>
    <cellStyle name="Currency 5 10 3 4" xfId="21001"/>
    <cellStyle name="Currency 5 10 3 5" xfId="21002"/>
    <cellStyle name="Currency 5 10 4" xfId="21003"/>
    <cellStyle name="Currency 5 10 4 2" xfId="21004"/>
    <cellStyle name="Currency 5 10 4 2 2" xfId="21005"/>
    <cellStyle name="Currency 5 10 4 3" xfId="21006"/>
    <cellStyle name="Currency 5 10 5" xfId="21007"/>
    <cellStyle name="Currency 5 10 5 2" xfId="21008"/>
    <cellStyle name="Currency 5 10 6" xfId="21009"/>
    <cellStyle name="Currency 5 10 6 2" xfId="21010"/>
    <cellStyle name="Currency 5 10 7" xfId="21011"/>
    <cellStyle name="Currency 5 10 8" xfId="21012"/>
    <cellStyle name="Currency 5 11" xfId="21013"/>
    <cellStyle name="Currency 5 11 2" xfId="21014"/>
    <cellStyle name="Currency 5 11 2 2" xfId="21015"/>
    <cellStyle name="Currency 5 11 2 2 2" xfId="21016"/>
    <cellStyle name="Currency 5 11 2 2 2 2" xfId="21017"/>
    <cellStyle name="Currency 5 11 2 2 2 2 2" xfId="21018"/>
    <cellStyle name="Currency 5 11 2 2 2 3" xfId="21019"/>
    <cellStyle name="Currency 5 11 2 2 3" xfId="21020"/>
    <cellStyle name="Currency 5 11 2 2 3 2" xfId="21021"/>
    <cellStyle name="Currency 5 11 2 2 4" xfId="21022"/>
    <cellStyle name="Currency 5 11 2 3" xfId="21023"/>
    <cellStyle name="Currency 5 11 2 3 2" xfId="21024"/>
    <cellStyle name="Currency 5 11 2 3 2 2" xfId="21025"/>
    <cellStyle name="Currency 5 11 2 3 3" xfId="21026"/>
    <cellStyle name="Currency 5 11 2 4" xfId="21027"/>
    <cellStyle name="Currency 5 11 2 4 2" xfId="21028"/>
    <cellStyle name="Currency 5 11 2 5" xfId="21029"/>
    <cellStyle name="Currency 5 11 2 6" xfId="21030"/>
    <cellStyle name="Currency 5 11 3" xfId="21031"/>
    <cellStyle name="Currency 5 11 3 2" xfId="21032"/>
    <cellStyle name="Currency 5 11 3 2 2" xfId="21033"/>
    <cellStyle name="Currency 5 11 3 2 2 2" xfId="21034"/>
    <cellStyle name="Currency 5 11 3 2 3" xfId="21035"/>
    <cellStyle name="Currency 5 11 3 3" xfId="21036"/>
    <cellStyle name="Currency 5 11 3 3 2" xfId="21037"/>
    <cellStyle name="Currency 5 11 3 4" xfId="21038"/>
    <cellStyle name="Currency 5 11 4" xfId="21039"/>
    <cellStyle name="Currency 5 11 4 2" xfId="21040"/>
    <cellStyle name="Currency 5 11 4 2 2" xfId="21041"/>
    <cellStyle name="Currency 5 11 4 3" xfId="21042"/>
    <cellStyle name="Currency 5 11 5" xfId="21043"/>
    <cellStyle name="Currency 5 11 5 2" xfId="21044"/>
    <cellStyle name="Currency 5 11 6" xfId="21045"/>
    <cellStyle name="Currency 5 11 7" xfId="21046"/>
    <cellStyle name="Currency 5 12" xfId="21047"/>
    <cellStyle name="Currency 5 12 2" xfId="21048"/>
    <cellStyle name="Currency 5 12 2 2" xfId="21049"/>
    <cellStyle name="Currency 5 12 2 2 2" xfId="21050"/>
    <cellStyle name="Currency 5 12 2 2 2 2" xfId="21051"/>
    <cellStyle name="Currency 5 12 2 2 2 2 2" xfId="21052"/>
    <cellStyle name="Currency 5 12 2 2 2 3" xfId="21053"/>
    <cellStyle name="Currency 5 12 2 2 3" xfId="21054"/>
    <cellStyle name="Currency 5 12 2 2 3 2" xfId="21055"/>
    <cellStyle name="Currency 5 12 2 2 4" xfId="21056"/>
    <cellStyle name="Currency 5 12 2 3" xfId="21057"/>
    <cellStyle name="Currency 5 12 2 3 2" xfId="21058"/>
    <cellStyle name="Currency 5 12 2 3 2 2" xfId="21059"/>
    <cellStyle name="Currency 5 12 2 3 3" xfId="21060"/>
    <cellStyle name="Currency 5 12 2 4" xfId="21061"/>
    <cellStyle name="Currency 5 12 2 4 2" xfId="21062"/>
    <cellStyle name="Currency 5 12 2 5" xfId="21063"/>
    <cellStyle name="Currency 5 12 3" xfId="21064"/>
    <cellStyle name="Currency 5 12 3 2" xfId="21065"/>
    <cellStyle name="Currency 5 12 3 2 2" xfId="21066"/>
    <cellStyle name="Currency 5 12 3 2 2 2" xfId="21067"/>
    <cellStyle name="Currency 5 12 3 2 3" xfId="21068"/>
    <cellStyle name="Currency 5 12 3 3" xfId="21069"/>
    <cellStyle name="Currency 5 12 3 3 2" xfId="21070"/>
    <cellStyle name="Currency 5 12 3 4" xfId="21071"/>
    <cellStyle name="Currency 5 12 4" xfId="21072"/>
    <cellStyle name="Currency 5 12 4 2" xfId="21073"/>
    <cellStyle name="Currency 5 12 4 2 2" xfId="21074"/>
    <cellStyle name="Currency 5 12 4 3" xfId="21075"/>
    <cellStyle name="Currency 5 12 5" xfId="21076"/>
    <cellStyle name="Currency 5 12 5 2" xfId="21077"/>
    <cellStyle name="Currency 5 12 6" xfId="21078"/>
    <cellStyle name="Currency 5 12 7" xfId="21079"/>
    <cellStyle name="Currency 5 13" xfId="21080"/>
    <cellStyle name="Currency 5 13 2" xfId="21081"/>
    <cellStyle name="Currency 5 13 2 2" xfId="21082"/>
    <cellStyle name="Currency 5 13 2 2 2" xfId="21083"/>
    <cellStyle name="Currency 5 13 2 2 2 2" xfId="21084"/>
    <cellStyle name="Currency 5 13 2 2 2 2 2" xfId="21085"/>
    <cellStyle name="Currency 5 13 2 2 2 3" xfId="21086"/>
    <cellStyle name="Currency 5 13 2 2 3" xfId="21087"/>
    <cellStyle name="Currency 5 13 2 2 3 2" xfId="21088"/>
    <cellStyle name="Currency 5 13 2 2 4" xfId="21089"/>
    <cellStyle name="Currency 5 13 2 3" xfId="21090"/>
    <cellStyle name="Currency 5 13 2 3 2" xfId="21091"/>
    <cellStyle name="Currency 5 13 2 3 2 2" xfId="21092"/>
    <cellStyle name="Currency 5 13 2 3 3" xfId="21093"/>
    <cellStyle name="Currency 5 13 2 4" xfId="21094"/>
    <cellStyle name="Currency 5 13 2 4 2" xfId="21095"/>
    <cellStyle name="Currency 5 13 2 5" xfId="21096"/>
    <cellStyle name="Currency 5 13 3" xfId="21097"/>
    <cellStyle name="Currency 5 13 3 2" xfId="21098"/>
    <cellStyle name="Currency 5 13 3 2 2" xfId="21099"/>
    <cellStyle name="Currency 5 13 3 2 2 2" xfId="21100"/>
    <cellStyle name="Currency 5 13 3 2 3" xfId="21101"/>
    <cellStyle name="Currency 5 13 3 3" xfId="21102"/>
    <cellStyle name="Currency 5 13 3 3 2" xfId="21103"/>
    <cellStyle name="Currency 5 13 3 4" xfId="21104"/>
    <cellStyle name="Currency 5 13 4" xfId="21105"/>
    <cellStyle name="Currency 5 13 4 2" xfId="21106"/>
    <cellStyle name="Currency 5 13 4 2 2" xfId="21107"/>
    <cellStyle name="Currency 5 13 4 3" xfId="21108"/>
    <cellStyle name="Currency 5 13 5" xfId="21109"/>
    <cellStyle name="Currency 5 13 5 2" xfId="21110"/>
    <cellStyle name="Currency 5 13 6" xfId="21111"/>
    <cellStyle name="Currency 5 13 7" xfId="21112"/>
    <cellStyle name="Currency 5 14" xfId="21113"/>
    <cellStyle name="Currency 5 14 2" xfId="21114"/>
    <cellStyle name="Currency 5 14 2 2" xfId="21115"/>
    <cellStyle name="Currency 5 14 2 2 2" xfId="21116"/>
    <cellStyle name="Currency 5 14 2 2 2 2" xfId="21117"/>
    <cellStyle name="Currency 5 14 2 2 2 2 2" xfId="21118"/>
    <cellStyle name="Currency 5 14 2 2 2 3" xfId="21119"/>
    <cellStyle name="Currency 5 14 2 2 3" xfId="21120"/>
    <cellStyle name="Currency 5 14 2 2 3 2" xfId="21121"/>
    <cellStyle name="Currency 5 14 2 2 4" xfId="21122"/>
    <cellStyle name="Currency 5 14 2 3" xfId="21123"/>
    <cellStyle name="Currency 5 14 2 3 2" xfId="21124"/>
    <cellStyle name="Currency 5 14 2 3 2 2" xfId="21125"/>
    <cellStyle name="Currency 5 14 2 3 3" xfId="21126"/>
    <cellStyle name="Currency 5 14 2 4" xfId="21127"/>
    <cellStyle name="Currency 5 14 2 4 2" xfId="21128"/>
    <cellStyle name="Currency 5 14 2 5" xfId="21129"/>
    <cellStyle name="Currency 5 14 3" xfId="21130"/>
    <cellStyle name="Currency 5 14 3 2" xfId="21131"/>
    <cellStyle name="Currency 5 14 3 2 2" xfId="21132"/>
    <cellStyle name="Currency 5 14 3 2 2 2" xfId="21133"/>
    <cellStyle name="Currency 5 14 3 2 3" xfId="21134"/>
    <cellStyle name="Currency 5 14 3 3" xfId="21135"/>
    <cellStyle name="Currency 5 14 3 3 2" xfId="21136"/>
    <cellStyle name="Currency 5 14 3 4" xfId="21137"/>
    <cellStyle name="Currency 5 14 4" xfId="21138"/>
    <cellStyle name="Currency 5 14 4 2" xfId="21139"/>
    <cellStyle name="Currency 5 14 4 2 2" xfId="21140"/>
    <cellStyle name="Currency 5 14 4 3" xfId="21141"/>
    <cellStyle name="Currency 5 14 5" xfId="21142"/>
    <cellStyle name="Currency 5 14 5 2" xfId="21143"/>
    <cellStyle name="Currency 5 14 6" xfId="21144"/>
    <cellStyle name="Currency 5 15" xfId="21145"/>
    <cellStyle name="Currency 5 15 2" xfId="21146"/>
    <cellStyle name="Currency 5 15 2 2" xfId="21147"/>
    <cellStyle name="Currency 5 15 2 2 2" xfId="21148"/>
    <cellStyle name="Currency 5 15 2 2 2 2" xfId="21149"/>
    <cellStyle name="Currency 5 15 2 2 2 2 2" xfId="21150"/>
    <cellStyle name="Currency 5 15 2 2 2 3" xfId="21151"/>
    <cellStyle name="Currency 5 15 2 2 3" xfId="21152"/>
    <cellStyle name="Currency 5 15 2 2 3 2" xfId="21153"/>
    <cellStyle name="Currency 5 15 2 2 4" xfId="21154"/>
    <cellStyle name="Currency 5 15 2 3" xfId="21155"/>
    <cellStyle name="Currency 5 15 2 3 2" xfId="21156"/>
    <cellStyle name="Currency 5 15 2 3 2 2" xfId="21157"/>
    <cellStyle name="Currency 5 15 2 3 3" xfId="21158"/>
    <cellStyle name="Currency 5 15 2 4" xfId="21159"/>
    <cellStyle name="Currency 5 15 2 4 2" xfId="21160"/>
    <cellStyle name="Currency 5 15 2 5" xfId="21161"/>
    <cellStyle name="Currency 5 15 3" xfId="21162"/>
    <cellStyle name="Currency 5 15 3 2" xfId="21163"/>
    <cellStyle name="Currency 5 15 3 2 2" xfId="21164"/>
    <cellStyle name="Currency 5 15 3 2 2 2" xfId="21165"/>
    <cellStyle name="Currency 5 15 3 2 3" xfId="21166"/>
    <cellStyle name="Currency 5 15 3 3" xfId="21167"/>
    <cellStyle name="Currency 5 15 3 3 2" xfId="21168"/>
    <cellStyle name="Currency 5 15 3 4" xfId="21169"/>
    <cellStyle name="Currency 5 15 4" xfId="21170"/>
    <cellStyle name="Currency 5 15 4 2" xfId="21171"/>
    <cellStyle name="Currency 5 15 4 2 2" xfId="21172"/>
    <cellStyle name="Currency 5 15 4 3" xfId="21173"/>
    <cellStyle name="Currency 5 15 5" xfId="21174"/>
    <cellStyle name="Currency 5 15 5 2" xfId="21175"/>
    <cellStyle name="Currency 5 15 6" xfId="21176"/>
    <cellStyle name="Currency 5 16" xfId="21177"/>
    <cellStyle name="Currency 5 16 2" xfId="21178"/>
    <cellStyle name="Currency 5 16 2 2" xfId="21179"/>
    <cellStyle name="Currency 5 16 2 2 2" xfId="21180"/>
    <cellStyle name="Currency 5 16 2 2 2 2" xfId="21181"/>
    <cellStyle name="Currency 5 16 2 2 3" xfId="21182"/>
    <cellStyle name="Currency 5 16 2 3" xfId="21183"/>
    <cellStyle name="Currency 5 16 2 3 2" xfId="21184"/>
    <cellStyle name="Currency 5 16 2 4" xfId="21185"/>
    <cellStyle name="Currency 5 16 3" xfId="21186"/>
    <cellStyle name="Currency 5 16 3 2" xfId="21187"/>
    <cellStyle name="Currency 5 16 3 2 2" xfId="21188"/>
    <cellStyle name="Currency 5 16 3 3" xfId="21189"/>
    <cellStyle name="Currency 5 16 4" xfId="21190"/>
    <cellStyle name="Currency 5 16 4 2" xfId="21191"/>
    <cellStyle name="Currency 5 16 5" xfId="21192"/>
    <cellStyle name="Currency 5 17" xfId="21193"/>
    <cellStyle name="Currency 5 17 2" xfId="21194"/>
    <cellStyle name="Currency 5 17 2 2" xfId="21195"/>
    <cellStyle name="Currency 5 17 2 2 2" xfId="21196"/>
    <cellStyle name="Currency 5 17 2 3" xfId="21197"/>
    <cellStyle name="Currency 5 17 3" xfId="21198"/>
    <cellStyle name="Currency 5 17 3 2" xfId="21199"/>
    <cellStyle name="Currency 5 17 4" xfId="21200"/>
    <cellStyle name="Currency 5 18" xfId="21201"/>
    <cellStyle name="Currency 5 18 2" xfId="21202"/>
    <cellStyle name="Currency 5 18 2 2" xfId="21203"/>
    <cellStyle name="Currency 5 18 2 2 2" xfId="21204"/>
    <cellStyle name="Currency 5 18 2 3" xfId="21205"/>
    <cellStyle name="Currency 5 18 3" xfId="21206"/>
    <cellStyle name="Currency 5 18 3 2" xfId="21207"/>
    <cellStyle name="Currency 5 18 4" xfId="21208"/>
    <cellStyle name="Currency 5 19" xfId="21209"/>
    <cellStyle name="Currency 5 19 2" xfId="21210"/>
    <cellStyle name="Currency 5 19 2 2" xfId="21211"/>
    <cellStyle name="Currency 5 19 3" xfId="21212"/>
    <cellStyle name="Currency 5 2" xfId="21213"/>
    <cellStyle name="Currency 5 2 10" xfId="21214"/>
    <cellStyle name="Currency 5 2 10 2" xfId="21215"/>
    <cellStyle name="Currency 5 2 10 2 2" xfId="21216"/>
    <cellStyle name="Currency 5 2 10 2 2 2" xfId="21217"/>
    <cellStyle name="Currency 5 2 10 2 2 2 2" xfId="21218"/>
    <cellStyle name="Currency 5 2 10 2 2 3" xfId="21219"/>
    <cellStyle name="Currency 5 2 10 2 3" xfId="21220"/>
    <cellStyle name="Currency 5 2 10 2 3 2" xfId="21221"/>
    <cellStyle name="Currency 5 2 10 2 4" xfId="21222"/>
    <cellStyle name="Currency 5 2 10 3" xfId="21223"/>
    <cellStyle name="Currency 5 2 10 3 2" xfId="21224"/>
    <cellStyle name="Currency 5 2 10 3 2 2" xfId="21225"/>
    <cellStyle name="Currency 5 2 10 3 3" xfId="21226"/>
    <cellStyle name="Currency 5 2 10 4" xfId="21227"/>
    <cellStyle name="Currency 5 2 10 4 2" xfId="21228"/>
    <cellStyle name="Currency 5 2 10 5" xfId="21229"/>
    <cellStyle name="Currency 5 2 11" xfId="21230"/>
    <cellStyle name="Currency 5 2 11 2" xfId="21231"/>
    <cellStyle name="Currency 5 2 11 2 2" xfId="21232"/>
    <cellStyle name="Currency 5 2 11 2 2 2" xfId="21233"/>
    <cellStyle name="Currency 5 2 11 2 3" xfId="21234"/>
    <cellStyle name="Currency 5 2 11 3" xfId="21235"/>
    <cellStyle name="Currency 5 2 11 3 2" xfId="21236"/>
    <cellStyle name="Currency 5 2 11 4" xfId="21237"/>
    <cellStyle name="Currency 5 2 12" xfId="21238"/>
    <cellStyle name="Currency 5 2 12 2" xfId="21239"/>
    <cellStyle name="Currency 5 2 12 2 2" xfId="21240"/>
    <cellStyle name="Currency 5 2 12 3" xfId="21241"/>
    <cellStyle name="Currency 5 2 13" xfId="21242"/>
    <cellStyle name="Currency 5 2 13 2" xfId="21243"/>
    <cellStyle name="Currency 5 2 13 2 2" xfId="21244"/>
    <cellStyle name="Currency 5 2 13 3" xfId="21245"/>
    <cellStyle name="Currency 5 2 14" xfId="21246"/>
    <cellStyle name="Currency 5 2 14 2" xfId="21247"/>
    <cellStyle name="Currency 5 2 14 2 2" xfId="21248"/>
    <cellStyle name="Currency 5 2 14 3" xfId="21249"/>
    <cellStyle name="Currency 5 2 15" xfId="21250"/>
    <cellStyle name="Currency 5 2 15 2" xfId="21251"/>
    <cellStyle name="Currency 5 2 16" xfId="21252"/>
    <cellStyle name="Currency 5 2 16 2" xfId="21253"/>
    <cellStyle name="Currency 5 2 17" xfId="21254"/>
    <cellStyle name="Currency 5 2 17 2" xfId="21255"/>
    <cellStyle name="Currency 5 2 18" xfId="21256"/>
    <cellStyle name="Currency 5 2 19" xfId="21257"/>
    <cellStyle name="Currency 5 2 2" xfId="21258"/>
    <cellStyle name="Currency 5 2 2 10" xfId="21259"/>
    <cellStyle name="Currency 5 2 2 10 2" xfId="21260"/>
    <cellStyle name="Currency 5 2 2 10 2 2" xfId="21261"/>
    <cellStyle name="Currency 5 2 2 10 2 2 2" xfId="21262"/>
    <cellStyle name="Currency 5 2 2 10 2 3" xfId="21263"/>
    <cellStyle name="Currency 5 2 2 10 3" xfId="21264"/>
    <cellStyle name="Currency 5 2 2 10 3 2" xfId="21265"/>
    <cellStyle name="Currency 5 2 2 10 4" xfId="21266"/>
    <cellStyle name="Currency 5 2 2 11" xfId="21267"/>
    <cellStyle name="Currency 5 2 2 11 2" xfId="21268"/>
    <cellStyle name="Currency 5 2 2 11 2 2" xfId="21269"/>
    <cellStyle name="Currency 5 2 2 11 3" xfId="21270"/>
    <cellStyle name="Currency 5 2 2 12" xfId="21271"/>
    <cellStyle name="Currency 5 2 2 12 2" xfId="21272"/>
    <cellStyle name="Currency 5 2 2 12 2 2" xfId="21273"/>
    <cellStyle name="Currency 5 2 2 12 3" xfId="21274"/>
    <cellStyle name="Currency 5 2 2 13" xfId="21275"/>
    <cellStyle name="Currency 5 2 2 13 2" xfId="21276"/>
    <cellStyle name="Currency 5 2 2 13 2 2" xfId="21277"/>
    <cellStyle name="Currency 5 2 2 13 3" xfId="21278"/>
    <cellStyle name="Currency 5 2 2 14" xfId="21279"/>
    <cellStyle name="Currency 5 2 2 14 2" xfId="21280"/>
    <cellStyle name="Currency 5 2 2 15" xfId="21281"/>
    <cellStyle name="Currency 5 2 2 15 2" xfId="21282"/>
    <cellStyle name="Currency 5 2 2 16" xfId="21283"/>
    <cellStyle name="Currency 5 2 2 16 2" xfId="21284"/>
    <cellStyle name="Currency 5 2 2 17" xfId="21285"/>
    <cellStyle name="Currency 5 2 2 18" xfId="21286"/>
    <cellStyle name="Currency 5 2 2 2" xfId="21287"/>
    <cellStyle name="Currency 5 2 2 2 10" xfId="21288"/>
    <cellStyle name="Currency 5 2 2 2 10 2" xfId="21289"/>
    <cellStyle name="Currency 5 2 2 2 10 2 2" xfId="21290"/>
    <cellStyle name="Currency 5 2 2 2 10 3" xfId="21291"/>
    <cellStyle name="Currency 5 2 2 2 11" xfId="21292"/>
    <cellStyle name="Currency 5 2 2 2 11 2" xfId="21293"/>
    <cellStyle name="Currency 5 2 2 2 12" xfId="21294"/>
    <cellStyle name="Currency 5 2 2 2 12 2" xfId="21295"/>
    <cellStyle name="Currency 5 2 2 2 13" xfId="21296"/>
    <cellStyle name="Currency 5 2 2 2 14" xfId="21297"/>
    <cellStyle name="Currency 5 2 2 2 2" xfId="21298"/>
    <cellStyle name="Currency 5 2 2 2 2 10" xfId="21299"/>
    <cellStyle name="Currency 5 2 2 2 2 10 2" xfId="21300"/>
    <cellStyle name="Currency 5 2 2 2 2 11" xfId="21301"/>
    <cellStyle name="Currency 5 2 2 2 2 12" xfId="21302"/>
    <cellStyle name="Currency 5 2 2 2 2 2" xfId="21303"/>
    <cellStyle name="Currency 5 2 2 2 2 2 2" xfId="21304"/>
    <cellStyle name="Currency 5 2 2 2 2 2 2 2" xfId="21305"/>
    <cellStyle name="Currency 5 2 2 2 2 2 2 2 2" xfId="21306"/>
    <cellStyle name="Currency 5 2 2 2 2 2 2 2 2 2" xfId="21307"/>
    <cellStyle name="Currency 5 2 2 2 2 2 2 2 2 2 2" xfId="21308"/>
    <cellStyle name="Currency 5 2 2 2 2 2 2 2 2 2 2 2" xfId="21309"/>
    <cellStyle name="Currency 5 2 2 2 2 2 2 2 2 2 3" xfId="21310"/>
    <cellStyle name="Currency 5 2 2 2 2 2 2 2 2 3" xfId="21311"/>
    <cellStyle name="Currency 5 2 2 2 2 2 2 2 2 3 2" xfId="21312"/>
    <cellStyle name="Currency 5 2 2 2 2 2 2 2 2 4" xfId="21313"/>
    <cellStyle name="Currency 5 2 2 2 2 2 2 2 3" xfId="21314"/>
    <cellStyle name="Currency 5 2 2 2 2 2 2 2 3 2" xfId="21315"/>
    <cellStyle name="Currency 5 2 2 2 2 2 2 2 3 2 2" xfId="21316"/>
    <cellStyle name="Currency 5 2 2 2 2 2 2 2 3 3" xfId="21317"/>
    <cellStyle name="Currency 5 2 2 2 2 2 2 2 4" xfId="21318"/>
    <cellStyle name="Currency 5 2 2 2 2 2 2 2 4 2" xfId="21319"/>
    <cellStyle name="Currency 5 2 2 2 2 2 2 2 5" xfId="21320"/>
    <cellStyle name="Currency 5 2 2 2 2 2 2 3" xfId="21321"/>
    <cellStyle name="Currency 5 2 2 2 2 2 2 3 2" xfId="21322"/>
    <cellStyle name="Currency 5 2 2 2 2 2 2 3 2 2" xfId="21323"/>
    <cellStyle name="Currency 5 2 2 2 2 2 2 3 2 2 2" xfId="21324"/>
    <cellStyle name="Currency 5 2 2 2 2 2 2 3 2 3" xfId="21325"/>
    <cellStyle name="Currency 5 2 2 2 2 2 2 3 3" xfId="21326"/>
    <cellStyle name="Currency 5 2 2 2 2 2 2 3 3 2" xfId="21327"/>
    <cellStyle name="Currency 5 2 2 2 2 2 2 3 4" xfId="21328"/>
    <cellStyle name="Currency 5 2 2 2 2 2 2 4" xfId="21329"/>
    <cellStyle name="Currency 5 2 2 2 2 2 2 4 2" xfId="21330"/>
    <cellStyle name="Currency 5 2 2 2 2 2 2 4 2 2" xfId="21331"/>
    <cellStyle name="Currency 5 2 2 2 2 2 2 4 3" xfId="21332"/>
    <cellStyle name="Currency 5 2 2 2 2 2 2 5" xfId="21333"/>
    <cellStyle name="Currency 5 2 2 2 2 2 2 5 2" xfId="21334"/>
    <cellStyle name="Currency 5 2 2 2 2 2 2 6" xfId="21335"/>
    <cellStyle name="Currency 5 2 2 2 2 2 3" xfId="21336"/>
    <cellStyle name="Currency 5 2 2 2 2 2 3 2" xfId="21337"/>
    <cellStyle name="Currency 5 2 2 2 2 2 3 2 2" xfId="21338"/>
    <cellStyle name="Currency 5 2 2 2 2 2 3 2 2 2" xfId="21339"/>
    <cellStyle name="Currency 5 2 2 2 2 2 3 2 2 2 2" xfId="21340"/>
    <cellStyle name="Currency 5 2 2 2 2 2 3 2 2 2 2 2" xfId="21341"/>
    <cellStyle name="Currency 5 2 2 2 2 2 3 2 2 2 3" xfId="21342"/>
    <cellStyle name="Currency 5 2 2 2 2 2 3 2 2 3" xfId="21343"/>
    <cellStyle name="Currency 5 2 2 2 2 2 3 2 2 3 2" xfId="21344"/>
    <cellStyle name="Currency 5 2 2 2 2 2 3 2 2 4" xfId="21345"/>
    <cellStyle name="Currency 5 2 2 2 2 2 3 2 3" xfId="21346"/>
    <cellStyle name="Currency 5 2 2 2 2 2 3 2 3 2" xfId="21347"/>
    <cellStyle name="Currency 5 2 2 2 2 2 3 2 3 2 2" xfId="21348"/>
    <cellStyle name="Currency 5 2 2 2 2 2 3 2 3 3" xfId="21349"/>
    <cellStyle name="Currency 5 2 2 2 2 2 3 2 4" xfId="21350"/>
    <cellStyle name="Currency 5 2 2 2 2 2 3 2 4 2" xfId="21351"/>
    <cellStyle name="Currency 5 2 2 2 2 2 3 2 5" xfId="21352"/>
    <cellStyle name="Currency 5 2 2 2 2 2 3 3" xfId="21353"/>
    <cellStyle name="Currency 5 2 2 2 2 2 3 3 2" xfId="21354"/>
    <cellStyle name="Currency 5 2 2 2 2 2 3 3 2 2" xfId="21355"/>
    <cellStyle name="Currency 5 2 2 2 2 2 3 3 2 2 2" xfId="21356"/>
    <cellStyle name="Currency 5 2 2 2 2 2 3 3 2 3" xfId="21357"/>
    <cellStyle name="Currency 5 2 2 2 2 2 3 3 3" xfId="21358"/>
    <cellStyle name="Currency 5 2 2 2 2 2 3 3 3 2" xfId="21359"/>
    <cellStyle name="Currency 5 2 2 2 2 2 3 3 4" xfId="21360"/>
    <cellStyle name="Currency 5 2 2 2 2 2 3 4" xfId="21361"/>
    <cellStyle name="Currency 5 2 2 2 2 2 3 4 2" xfId="21362"/>
    <cellStyle name="Currency 5 2 2 2 2 2 3 4 2 2" xfId="21363"/>
    <cellStyle name="Currency 5 2 2 2 2 2 3 4 3" xfId="21364"/>
    <cellStyle name="Currency 5 2 2 2 2 2 3 5" xfId="21365"/>
    <cellStyle name="Currency 5 2 2 2 2 2 3 5 2" xfId="21366"/>
    <cellStyle name="Currency 5 2 2 2 2 2 3 6" xfId="21367"/>
    <cellStyle name="Currency 5 2 2 2 2 2 4" xfId="21368"/>
    <cellStyle name="Currency 5 2 2 2 2 2 4 2" xfId="21369"/>
    <cellStyle name="Currency 5 2 2 2 2 2 4 2 2" xfId="21370"/>
    <cellStyle name="Currency 5 2 2 2 2 2 4 2 2 2" xfId="21371"/>
    <cellStyle name="Currency 5 2 2 2 2 2 4 2 2 2 2" xfId="21372"/>
    <cellStyle name="Currency 5 2 2 2 2 2 4 2 2 2 2 2" xfId="21373"/>
    <cellStyle name="Currency 5 2 2 2 2 2 4 2 2 2 3" xfId="21374"/>
    <cellStyle name="Currency 5 2 2 2 2 2 4 2 2 3" xfId="21375"/>
    <cellStyle name="Currency 5 2 2 2 2 2 4 2 2 3 2" xfId="21376"/>
    <cellStyle name="Currency 5 2 2 2 2 2 4 2 2 4" xfId="21377"/>
    <cellStyle name="Currency 5 2 2 2 2 2 4 2 3" xfId="21378"/>
    <cellStyle name="Currency 5 2 2 2 2 2 4 2 3 2" xfId="21379"/>
    <cellStyle name="Currency 5 2 2 2 2 2 4 2 3 2 2" xfId="21380"/>
    <cellStyle name="Currency 5 2 2 2 2 2 4 2 3 3" xfId="21381"/>
    <cellStyle name="Currency 5 2 2 2 2 2 4 2 4" xfId="21382"/>
    <cellStyle name="Currency 5 2 2 2 2 2 4 2 4 2" xfId="21383"/>
    <cellStyle name="Currency 5 2 2 2 2 2 4 2 5" xfId="21384"/>
    <cellStyle name="Currency 5 2 2 2 2 2 4 3" xfId="21385"/>
    <cellStyle name="Currency 5 2 2 2 2 2 4 3 2" xfId="21386"/>
    <cellStyle name="Currency 5 2 2 2 2 2 4 3 2 2" xfId="21387"/>
    <cellStyle name="Currency 5 2 2 2 2 2 4 3 2 2 2" xfId="21388"/>
    <cellStyle name="Currency 5 2 2 2 2 2 4 3 2 3" xfId="21389"/>
    <cellStyle name="Currency 5 2 2 2 2 2 4 3 3" xfId="21390"/>
    <cellStyle name="Currency 5 2 2 2 2 2 4 3 3 2" xfId="21391"/>
    <cellStyle name="Currency 5 2 2 2 2 2 4 3 4" xfId="21392"/>
    <cellStyle name="Currency 5 2 2 2 2 2 4 4" xfId="21393"/>
    <cellStyle name="Currency 5 2 2 2 2 2 4 4 2" xfId="21394"/>
    <cellStyle name="Currency 5 2 2 2 2 2 4 4 2 2" xfId="21395"/>
    <cellStyle name="Currency 5 2 2 2 2 2 4 4 3" xfId="21396"/>
    <cellStyle name="Currency 5 2 2 2 2 2 4 5" xfId="21397"/>
    <cellStyle name="Currency 5 2 2 2 2 2 4 5 2" xfId="21398"/>
    <cellStyle name="Currency 5 2 2 2 2 2 4 6" xfId="21399"/>
    <cellStyle name="Currency 5 2 2 2 2 2 5" xfId="21400"/>
    <cellStyle name="Currency 5 2 2 2 2 2 5 2" xfId="21401"/>
    <cellStyle name="Currency 5 2 2 2 2 2 5 2 2" xfId="21402"/>
    <cellStyle name="Currency 5 2 2 2 2 2 5 2 2 2" xfId="21403"/>
    <cellStyle name="Currency 5 2 2 2 2 2 5 2 2 2 2" xfId="21404"/>
    <cellStyle name="Currency 5 2 2 2 2 2 5 2 2 3" xfId="21405"/>
    <cellStyle name="Currency 5 2 2 2 2 2 5 2 3" xfId="21406"/>
    <cellStyle name="Currency 5 2 2 2 2 2 5 2 3 2" xfId="21407"/>
    <cellStyle name="Currency 5 2 2 2 2 2 5 2 4" xfId="21408"/>
    <cellStyle name="Currency 5 2 2 2 2 2 5 3" xfId="21409"/>
    <cellStyle name="Currency 5 2 2 2 2 2 5 3 2" xfId="21410"/>
    <cellStyle name="Currency 5 2 2 2 2 2 5 3 2 2" xfId="21411"/>
    <cellStyle name="Currency 5 2 2 2 2 2 5 3 3" xfId="21412"/>
    <cellStyle name="Currency 5 2 2 2 2 2 5 4" xfId="21413"/>
    <cellStyle name="Currency 5 2 2 2 2 2 5 4 2" xfId="21414"/>
    <cellStyle name="Currency 5 2 2 2 2 2 5 5" xfId="21415"/>
    <cellStyle name="Currency 5 2 2 2 2 2 6" xfId="21416"/>
    <cellStyle name="Currency 5 2 2 2 2 2 6 2" xfId="21417"/>
    <cellStyle name="Currency 5 2 2 2 2 2 6 2 2" xfId="21418"/>
    <cellStyle name="Currency 5 2 2 2 2 2 6 2 2 2" xfId="21419"/>
    <cellStyle name="Currency 5 2 2 2 2 2 6 2 3" xfId="21420"/>
    <cellStyle name="Currency 5 2 2 2 2 2 6 3" xfId="21421"/>
    <cellStyle name="Currency 5 2 2 2 2 2 6 3 2" xfId="21422"/>
    <cellStyle name="Currency 5 2 2 2 2 2 6 4" xfId="21423"/>
    <cellStyle name="Currency 5 2 2 2 2 2 7" xfId="21424"/>
    <cellStyle name="Currency 5 2 2 2 2 2 7 2" xfId="21425"/>
    <cellStyle name="Currency 5 2 2 2 2 2 7 2 2" xfId="21426"/>
    <cellStyle name="Currency 5 2 2 2 2 2 7 3" xfId="21427"/>
    <cellStyle name="Currency 5 2 2 2 2 2 8" xfId="21428"/>
    <cellStyle name="Currency 5 2 2 2 2 2 8 2" xfId="21429"/>
    <cellStyle name="Currency 5 2 2 2 2 2 9" xfId="21430"/>
    <cellStyle name="Currency 5 2 2 2 2 3" xfId="21431"/>
    <cellStyle name="Currency 5 2 2 2 2 3 2" xfId="21432"/>
    <cellStyle name="Currency 5 2 2 2 2 3 2 2" xfId="21433"/>
    <cellStyle name="Currency 5 2 2 2 2 3 2 2 2" xfId="21434"/>
    <cellStyle name="Currency 5 2 2 2 2 3 2 2 2 2" xfId="21435"/>
    <cellStyle name="Currency 5 2 2 2 2 3 2 2 2 2 2" xfId="21436"/>
    <cellStyle name="Currency 5 2 2 2 2 3 2 2 2 2 2 2" xfId="21437"/>
    <cellStyle name="Currency 5 2 2 2 2 3 2 2 2 2 3" xfId="21438"/>
    <cellStyle name="Currency 5 2 2 2 2 3 2 2 2 3" xfId="21439"/>
    <cellStyle name="Currency 5 2 2 2 2 3 2 2 2 3 2" xfId="21440"/>
    <cellStyle name="Currency 5 2 2 2 2 3 2 2 2 4" xfId="21441"/>
    <cellStyle name="Currency 5 2 2 2 2 3 2 2 3" xfId="21442"/>
    <cellStyle name="Currency 5 2 2 2 2 3 2 2 3 2" xfId="21443"/>
    <cellStyle name="Currency 5 2 2 2 2 3 2 2 3 2 2" xfId="21444"/>
    <cellStyle name="Currency 5 2 2 2 2 3 2 2 3 3" xfId="21445"/>
    <cellStyle name="Currency 5 2 2 2 2 3 2 2 4" xfId="21446"/>
    <cellStyle name="Currency 5 2 2 2 2 3 2 2 4 2" xfId="21447"/>
    <cellStyle name="Currency 5 2 2 2 2 3 2 2 5" xfId="21448"/>
    <cellStyle name="Currency 5 2 2 2 2 3 2 3" xfId="21449"/>
    <cellStyle name="Currency 5 2 2 2 2 3 2 3 2" xfId="21450"/>
    <cellStyle name="Currency 5 2 2 2 2 3 2 3 2 2" xfId="21451"/>
    <cellStyle name="Currency 5 2 2 2 2 3 2 3 2 2 2" xfId="21452"/>
    <cellStyle name="Currency 5 2 2 2 2 3 2 3 2 3" xfId="21453"/>
    <cellStyle name="Currency 5 2 2 2 2 3 2 3 3" xfId="21454"/>
    <cellStyle name="Currency 5 2 2 2 2 3 2 3 3 2" xfId="21455"/>
    <cellStyle name="Currency 5 2 2 2 2 3 2 3 4" xfId="21456"/>
    <cellStyle name="Currency 5 2 2 2 2 3 2 4" xfId="21457"/>
    <cellStyle name="Currency 5 2 2 2 2 3 2 4 2" xfId="21458"/>
    <cellStyle name="Currency 5 2 2 2 2 3 2 4 2 2" xfId="21459"/>
    <cellStyle name="Currency 5 2 2 2 2 3 2 4 3" xfId="21460"/>
    <cellStyle name="Currency 5 2 2 2 2 3 2 5" xfId="21461"/>
    <cellStyle name="Currency 5 2 2 2 2 3 2 5 2" xfId="21462"/>
    <cellStyle name="Currency 5 2 2 2 2 3 2 6" xfId="21463"/>
    <cellStyle name="Currency 5 2 2 2 2 3 3" xfId="21464"/>
    <cellStyle name="Currency 5 2 2 2 2 3 3 2" xfId="21465"/>
    <cellStyle name="Currency 5 2 2 2 2 3 3 2 2" xfId="21466"/>
    <cellStyle name="Currency 5 2 2 2 2 3 3 2 2 2" xfId="21467"/>
    <cellStyle name="Currency 5 2 2 2 2 3 3 2 2 2 2" xfId="21468"/>
    <cellStyle name="Currency 5 2 2 2 2 3 3 2 2 2 2 2" xfId="21469"/>
    <cellStyle name="Currency 5 2 2 2 2 3 3 2 2 2 3" xfId="21470"/>
    <cellStyle name="Currency 5 2 2 2 2 3 3 2 2 3" xfId="21471"/>
    <cellStyle name="Currency 5 2 2 2 2 3 3 2 2 3 2" xfId="21472"/>
    <cellStyle name="Currency 5 2 2 2 2 3 3 2 2 4" xfId="21473"/>
    <cellStyle name="Currency 5 2 2 2 2 3 3 2 3" xfId="21474"/>
    <cellStyle name="Currency 5 2 2 2 2 3 3 2 3 2" xfId="21475"/>
    <cellStyle name="Currency 5 2 2 2 2 3 3 2 3 2 2" xfId="21476"/>
    <cellStyle name="Currency 5 2 2 2 2 3 3 2 3 3" xfId="21477"/>
    <cellStyle name="Currency 5 2 2 2 2 3 3 2 4" xfId="21478"/>
    <cellStyle name="Currency 5 2 2 2 2 3 3 2 4 2" xfId="21479"/>
    <cellStyle name="Currency 5 2 2 2 2 3 3 2 5" xfId="21480"/>
    <cellStyle name="Currency 5 2 2 2 2 3 3 3" xfId="21481"/>
    <cellStyle name="Currency 5 2 2 2 2 3 3 3 2" xfId="21482"/>
    <cellStyle name="Currency 5 2 2 2 2 3 3 3 2 2" xfId="21483"/>
    <cellStyle name="Currency 5 2 2 2 2 3 3 3 2 2 2" xfId="21484"/>
    <cellStyle name="Currency 5 2 2 2 2 3 3 3 2 3" xfId="21485"/>
    <cellStyle name="Currency 5 2 2 2 2 3 3 3 3" xfId="21486"/>
    <cellStyle name="Currency 5 2 2 2 2 3 3 3 3 2" xfId="21487"/>
    <cellStyle name="Currency 5 2 2 2 2 3 3 3 4" xfId="21488"/>
    <cellStyle name="Currency 5 2 2 2 2 3 3 4" xfId="21489"/>
    <cellStyle name="Currency 5 2 2 2 2 3 3 4 2" xfId="21490"/>
    <cellStyle name="Currency 5 2 2 2 2 3 3 4 2 2" xfId="21491"/>
    <cellStyle name="Currency 5 2 2 2 2 3 3 4 3" xfId="21492"/>
    <cellStyle name="Currency 5 2 2 2 2 3 3 5" xfId="21493"/>
    <cellStyle name="Currency 5 2 2 2 2 3 3 5 2" xfId="21494"/>
    <cellStyle name="Currency 5 2 2 2 2 3 3 6" xfId="21495"/>
    <cellStyle name="Currency 5 2 2 2 2 3 4" xfId="21496"/>
    <cellStyle name="Currency 5 2 2 2 2 3 4 2" xfId="21497"/>
    <cellStyle name="Currency 5 2 2 2 2 3 4 2 2" xfId="21498"/>
    <cellStyle name="Currency 5 2 2 2 2 3 4 2 2 2" xfId="21499"/>
    <cellStyle name="Currency 5 2 2 2 2 3 4 2 2 2 2" xfId="21500"/>
    <cellStyle name="Currency 5 2 2 2 2 3 4 2 2 2 2 2" xfId="21501"/>
    <cellStyle name="Currency 5 2 2 2 2 3 4 2 2 2 3" xfId="21502"/>
    <cellStyle name="Currency 5 2 2 2 2 3 4 2 2 3" xfId="21503"/>
    <cellStyle name="Currency 5 2 2 2 2 3 4 2 2 3 2" xfId="21504"/>
    <cellStyle name="Currency 5 2 2 2 2 3 4 2 2 4" xfId="21505"/>
    <cellStyle name="Currency 5 2 2 2 2 3 4 2 3" xfId="21506"/>
    <cellStyle name="Currency 5 2 2 2 2 3 4 2 3 2" xfId="21507"/>
    <cellStyle name="Currency 5 2 2 2 2 3 4 2 3 2 2" xfId="21508"/>
    <cellStyle name="Currency 5 2 2 2 2 3 4 2 3 3" xfId="21509"/>
    <cellStyle name="Currency 5 2 2 2 2 3 4 2 4" xfId="21510"/>
    <cellStyle name="Currency 5 2 2 2 2 3 4 2 4 2" xfId="21511"/>
    <cellStyle name="Currency 5 2 2 2 2 3 4 2 5" xfId="21512"/>
    <cellStyle name="Currency 5 2 2 2 2 3 4 3" xfId="21513"/>
    <cellStyle name="Currency 5 2 2 2 2 3 4 3 2" xfId="21514"/>
    <cellStyle name="Currency 5 2 2 2 2 3 4 3 2 2" xfId="21515"/>
    <cellStyle name="Currency 5 2 2 2 2 3 4 3 2 2 2" xfId="21516"/>
    <cellStyle name="Currency 5 2 2 2 2 3 4 3 2 3" xfId="21517"/>
    <cellStyle name="Currency 5 2 2 2 2 3 4 3 3" xfId="21518"/>
    <cellStyle name="Currency 5 2 2 2 2 3 4 3 3 2" xfId="21519"/>
    <cellStyle name="Currency 5 2 2 2 2 3 4 3 4" xfId="21520"/>
    <cellStyle name="Currency 5 2 2 2 2 3 4 4" xfId="21521"/>
    <cellStyle name="Currency 5 2 2 2 2 3 4 4 2" xfId="21522"/>
    <cellStyle name="Currency 5 2 2 2 2 3 4 4 2 2" xfId="21523"/>
    <cellStyle name="Currency 5 2 2 2 2 3 4 4 3" xfId="21524"/>
    <cellStyle name="Currency 5 2 2 2 2 3 4 5" xfId="21525"/>
    <cellStyle name="Currency 5 2 2 2 2 3 4 5 2" xfId="21526"/>
    <cellStyle name="Currency 5 2 2 2 2 3 4 6" xfId="21527"/>
    <cellStyle name="Currency 5 2 2 2 2 3 5" xfId="21528"/>
    <cellStyle name="Currency 5 2 2 2 2 3 5 2" xfId="21529"/>
    <cellStyle name="Currency 5 2 2 2 2 3 5 2 2" xfId="21530"/>
    <cellStyle name="Currency 5 2 2 2 2 3 5 2 2 2" xfId="21531"/>
    <cellStyle name="Currency 5 2 2 2 2 3 5 2 2 2 2" xfId="21532"/>
    <cellStyle name="Currency 5 2 2 2 2 3 5 2 2 3" xfId="21533"/>
    <cellStyle name="Currency 5 2 2 2 2 3 5 2 3" xfId="21534"/>
    <cellStyle name="Currency 5 2 2 2 2 3 5 2 3 2" xfId="21535"/>
    <cellStyle name="Currency 5 2 2 2 2 3 5 2 4" xfId="21536"/>
    <cellStyle name="Currency 5 2 2 2 2 3 5 3" xfId="21537"/>
    <cellStyle name="Currency 5 2 2 2 2 3 5 3 2" xfId="21538"/>
    <cellStyle name="Currency 5 2 2 2 2 3 5 3 2 2" xfId="21539"/>
    <cellStyle name="Currency 5 2 2 2 2 3 5 3 3" xfId="21540"/>
    <cellStyle name="Currency 5 2 2 2 2 3 5 4" xfId="21541"/>
    <cellStyle name="Currency 5 2 2 2 2 3 5 4 2" xfId="21542"/>
    <cellStyle name="Currency 5 2 2 2 2 3 5 5" xfId="21543"/>
    <cellStyle name="Currency 5 2 2 2 2 3 6" xfId="21544"/>
    <cellStyle name="Currency 5 2 2 2 2 3 6 2" xfId="21545"/>
    <cellStyle name="Currency 5 2 2 2 2 3 6 2 2" xfId="21546"/>
    <cellStyle name="Currency 5 2 2 2 2 3 6 2 2 2" xfId="21547"/>
    <cellStyle name="Currency 5 2 2 2 2 3 6 2 3" xfId="21548"/>
    <cellStyle name="Currency 5 2 2 2 2 3 6 3" xfId="21549"/>
    <cellStyle name="Currency 5 2 2 2 2 3 6 3 2" xfId="21550"/>
    <cellStyle name="Currency 5 2 2 2 2 3 6 4" xfId="21551"/>
    <cellStyle name="Currency 5 2 2 2 2 3 7" xfId="21552"/>
    <cellStyle name="Currency 5 2 2 2 2 3 7 2" xfId="21553"/>
    <cellStyle name="Currency 5 2 2 2 2 3 7 2 2" xfId="21554"/>
    <cellStyle name="Currency 5 2 2 2 2 3 7 3" xfId="21555"/>
    <cellStyle name="Currency 5 2 2 2 2 3 8" xfId="21556"/>
    <cellStyle name="Currency 5 2 2 2 2 3 8 2" xfId="21557"/>
    <cellStyle name="Currency 5 2 2 2 2 3 9" xfId="21558"/>
    <cellStyle name="Currency 5 2 2 2 2 4" xfId="21559"/>
    <cellStyle name="Currency 5 2 2 2 2 4 2" xfId="21560"/>
    <cellStyle name="Currency 5 2 2 2 2 4 2 2" xfId="21561"/>
    <cellStyle name="Currency 5 2 2 2 2 4 2 2 2" xfId="21562"/>
    <cellStyle name="Currency 5 2 2 2 2 4 2 2 2 2" xfId="21563"/>
    <cellStyle name="Currency 5 2 2 2 2 4 2 2 2 2 2" xfId="21564"/>
    <cellStyle name="Currency 5 2 2 2 2 4 2 2 2 3" xfId="21565"/>
    <cellStyle name="Currency 5 2 2 2 2 4 2 2 3" xfId="21566"/>
    <cellStyle name="Currency 5 2 2 2 2 4 2 2 3 2" xfId="21567"/>
    <cellStyle name="Currency 5 2 2 2 2 4 2 2 4" xfId="21568"/>
    <cellStyle name="Currency 5 2 2 2 2 4 2 3" xfId="21569"/>
    <cellStyle name="Currency 5 2 2 2 2 4 2 3 2" xfId="21570"/>
    <cellStyle name="Currency 5 2 2 2 2 4 2 3 2 2" xfId="21571"/>
    <cellStyle name="Currency 5 2 2 2 2 4 2 3 3" xfId="21572"/>
    <cellStyle name="Currency 5 2 2 2 2 4 2 4" xfId="21573"/>
    <cellStyle name="Currency 5 2 2 2 2 4 2 4 2" xfId="21574"/>
    <cellStyle name="Currency 5 2 2 2 2 4 2 5" xfId="21575"/>
    <cellStyle name="Currency 5 2 2 2 2 4 3" xfId="21576"/>
    <cellStyle name="Currency 5 2 2 2 2 4 3 2" xfId="21577"/>
    <cellStyle name="Currency 5 2 2 2 2 4 3 2 2" xfId="21578"/>
    <cellStyle name="Currency 5 2 2 2 2 4 3 2 2 2" xfId="21579"/>
    <cellStyle name="Currency 5 2 2 2 2 4 3 2 3" xfId="21580"/>
    <cellStyle name="Currency 5 2 2 2 2 4 3 3" xfId="21581"/>
    <cellStyle name="Currency 5 2 2 2 2 4 3 3 2" xfId="21582"/>
    <cellStyle name="Currency 5 2 2 2 2 4 3 4" xfId="21583"/>
    <cellStyle name="Currency 5 2 2 2 2 4 4" xfId="21584"/>
    <cellStyle name="Currency 5 2 2 2 2 4 4 2" xfId="21585"/>
    <cellStyle name="Currency 5 2 2 2 2 4 4 2 2" xfId="21586"/>
    <cellStyle name="Currency 5 2 2 2 2 4 4 3" xfId="21587"/>
    <cellStyle name="Currency 5 2 2 2 2 4 5" xfId="21588"/>
    <cellStyle name="Currency 5 2 2 2 2 4 5 2" xfId="21589"/>
    <cellStyle name="Currency 5 2 2 2 2 4 6" xfId="21590"/>
    <cellStyle name="Currency 5 2 2 2 2 5" xfId="21591"/>
    <cellStyle name="Currency 5 2 2 2 2 5 2" xfId="21592"/>
    <cellStyle name="Currency 5 2 2 2 2 5 2 2" xfId="21593"/>
    <cellStyle name="Currency 5 2 2 2 2 5 2 2 2" xfId="21594"/>
    <cellStyle name="Currency 5 2 2 2 2 5 2 2 2 2" xfId="21595"/>
    <cellStyle name="Currency 5 2 2 2 2 5 2 2 2 2 2" xfId="21596"/>
    <cellStyle name="Currency 5 2 2 2 2 5 2 2 2 3" xfId="21597"/>
    <cellStyle name="Currency 5 2 2 2 2 5 2 2 3" xfId="21598"/>
    <cellStyle name="Currency 5 2 2 2 2 5 2 2 3 2" xfId="21599"/>
    <cellStyle name="Currency 5 2 2 2 2 5 2 2 4" xfId="21600"/>
    <cellStyle name="Currency 5 2 2 2 2 5 2 3" xfId="21601"/>
    <cellStyle name="Currency 5 2 2 2 2 5 2 3 2" xfId="21602"/>
    <cellStyle name="Currency 5 2 2 2 2 5 2 3 2 2" xfId="21603"/>
    <cellStyle name="Currency 5 2 2 2 2 5 2 3 3" xfId="21604"/>
    <cellStyle name="Currency 5 2 2 2 2 5 2 4" xfId="21605"/>
    <cellStyle name="Currency 5 2 2 2 2 5 2 4 2" xfId="21606"/>
    <cellStyle name="Currency 5 2 2 2 2 5 2 5" xfId="21607"/>
    <cellStyle name="Currency 5 2 2 2 2 5 3" xfId="21608"/>
    <cellStyle name="Currency 5 2 2 2 2 5 3 2" xfId="21609"/>
    <cellStyle name="Currency 5 2 2 2 2 5 3 2 2" xfId="21610"/>
    <cellStyle name="Currency 5 2 2 2 2 5 3 2 2 2" xfId="21611"/>
    <cellStyle name="Currency 5 2 2 2 2 5 3 2 3" xfId="21612"/>
    <cellStyle name="Currency 5 2 2 2 2 5 3 3" xfId="21613"/>
    <cellStyle name="Currency 5 2 2 2 2 5 3 3 2" xfId="21614"/>
    <cellStyle name="Currency 5 2 2 2 2 5 3 4" xfId="21615"/>
    <cellStyle name="Currency 5 2 2 2 2 5 4" xfId="21616"/>
    <cellStyle name="Currency 5 2 2 2 2 5 4 2" xfId="21617"/>
    <cellStyle name="Currency 5 2 2 2 2 5 4 2 2" xfId="21618"/>
    <cellStyle name="Currency 5 2 2 2 2 5 4 3" xfId="21619"/>
    <cellStyle name="Currency 5 2 2 2 2 5 5" xfId="21620"/>
    <cellStyle name="Currency 5 2 2 2 2 5 5 2" xfId="21621"/>
    <cellStyle name="Currency 5 2 2 2 2 5 6" xfId="21622"/>
    <cellStyle name="Currency 5 2 2 2 2 6" xfId="21623"/>
    <cellStyle name="Currency 5 2 2 2 2 6 2" xfId="21624"/>
    <cellStyle name="Currency 5 2 2 2 2 6 2 2" xfId="21625"/>
    <cellStyle name="Currency 5 2 2 2 2 6 2 2 2" xfId="21626"/>
    <cellStyle name="Currency 5 2 2 2 2 6 2 2 2 2" xfId="21627"/>
    <cellStyle name="Currency 5 2 2 2 2 6 2 2 2 2 2" xfId="21628"/>
    <cellStyle name="Currency 5 2 2 2 2 6 2 2 2 3" xfId="21629"/>
    <cellStyle name="Currency 5 2 2 2 2 6 2 2 3" xfId="21630"/>
    <cellStyle name="Currency 5 2 2 2 2 6 2 2 3 2" xfId="21631"/>
    <cellStyle name="Currency 5 2 2 2 2 6 2 2 4" xfId="21632"/>
    <cellStyle name="Currency 5 2 2 2 2 6 2 3" xfId="21633"/>
    <cellStyle name="Currency 5 2 2 2 2 6 2 3 2" xfId="21634"/>
    <cellStyle name="Currency 5 2 2 2 2 6 2 3 2 2" xfId="21635"/>
    <cellStyle name="Currency 5 2 2 2 2 6 2 3 3" xfId="21636"/>
    <cellStyle name="Currency 5 2 2 2 2 6 2 4" xfId="21637"/>
    <cellStyle name="Currency 5 2 2 2 2 6 2 4 2" xfId="21638"/>
    <cellStyle name="Currency 5 2 2 2 2 6 2 5" xfId="21639"/>
    <cellStyle name="Currency 5 2 2 2 2 6 3" xfId="21640"/>
    <cellStyle name="Currency 5 2 2 2 2 6 3 2" xfId="21641"/>
    <cellStyle name="Currency 5 2 2 2 2 6 3 2 2" xfId="21642"/>
    <cellStyle name="Currency 5 2 2 2 2 6 3 2 2 2" xfId="21643"/>
    <cellStyle name="Currency 5 2 2 2 2 6 3 2 3" xfId="21644"/>
    <cellStyle name="Currency 5 2 2 2 2 6 3 3" xfId="21645"/>
    <cellStyle name="Currency 5 2 2 2 2 6 3 3 2" xfId="21646"/>
    <cellStyle name="Currency 5 2 2 2 2 6 3 4" xfId="21647"/>
    <cellStyle name="Currency 5 2 2 2 2 6 4" xfId="21648"/>
    <cellStyle name="Currency 5 2 2 2 2 6 4 2" xfId="21649"/>
    <cellStyle name="Currency 5 2 2 2 2 6 4 2 2" xfId="21650"/>
    <cellStyle name="Currency 5 2 2 2 2 6 4 3" xfId="21651"/>
    <cellStyle name="Currency 5 2 2 2 2 6 5" xfId="21652"/>
    <cellStyle name="Currency 5 2 2 2 2 6 5 2" xfId="21653"/>
    <cellStyle name="Currency 5 2 2 2 2 6 6" xfId="21654"/>
    <cellStyle name="Currency 5 2 2 2 2 7" xfId="21655"/>
    <cellStyle name="Currency 5 2 2 2 2 7 2" xfId="21656"/>
    <cellStyle name="Currency 5 2 2 2 2 7 2 2" xfId="21657"/>
    <cellStyle name="Currency 5 2 2 2 2 7 2 2 2" xfId="21658"/>
    <cellStyle name="Currency 5 2 2 2 2 7 2 2 2 2" xfId="21659"/>
    <cellStyle name="Currency 5 2 2 2 2 7 2 2 3" xfId="21660"/>
    <cellStyle name="Currency 5 2 2 2 2 7 2 3" xfId="21661"/>
    <cellStyle name="Currency 5 2 2 2 2 7 2 3 2" xfId="21662"/>
    <cellStyle name="Currency 5 2 2 2 2 7 2 4" xfId="21663"/>
    <cellStyle name="Currency 5 2 2 2 2 7 3" xfId="21664"/>
    <cellStyle name="Currency 5 2 2 2 2 7 3 2" xfId="21665"/>
    <cellStyle name="Currency 5 2 2 2 2 7 3 2 2" xfId="21666"/>
    <cellStyle name="Currency 5 2 2 2 2 7 3 3" xfId="21667"/>
    <cellStyle name="Currency 5 2 2 2 2 7 4" xfId="21668"/>
    <cellStyle name="Currency 5 2 2 2 2 7 4 2" xfId="21669"/>
    <cellStyle name="Currency 5 2 2 2 2 7 5" xfId="21670"/>
    <cellStyle name="Currency 5 2 2 2 2 8" xfId="21671"/>
    <cellStyle name="Currency 5 2 2 2 2 8 2" xfId="21672"/>
    <cellStyle name="Currency 5 2 2 2 2 8 2 2" xfId="21673"/>
    <cellStyle name="Currency 5 2 2 2 2 8 2 2 2" xfId="21674"/>
    <cellStyle name="Currency 5 2 2 2 2 8 2 3" xfId="21675"/>
    <cellStyle name="Currency 5 2 2 2 2 8 3" xfId="21676"/>
    <cellStyle name="Currency 5 2 2 2 2 8 3 2" xfId="21677"/>
    <cellStyle name="Currency 5 2 2 2 2 8 4" xfId="21678"/>
    <cellStyle name="Currency 5 2 2 2 2 9" xfId="21679"/>
    <cellStyle name="Currency 5 2 2 2 2 9 2" xfId="21680"/>
    <cellStyle name="Currency 5 2 2 2 2 9 2 2" xfId="21681"/>
    <cellStyle name="Currency 5 2 2 2 2 9 3" xfId="21682"/>
    <cellStyle name="Currency 5 2 2 2 3" xfId="21683"/>
    <cellStyle name="Currency 5 2 2 2 3 10" xfId="21684"/>
    <cellStyle name="Currency 5 2 2 2 3 2" xfId="21685"/>
    <cellStyle name="Currency 5 2 2 2 3 2 2" xfId="21686"/>
    <cellStyle name="Currency 5 2 2 2 3 2 2 2" xfId="21687"/>
    <cellStyle name="Currency 5 2 2 2 3 2 2 2 2" xfId="21688"/>
    <cellStyle name="Currency 5 2 2 2 3 2 2 2 2 2" xfId="21689"/>
    <cellStyle name="Currency 5 2 2 2 3 2 2 2 2 2 2" xfId="21690"/>
    <cellStyle name="Currency 5 2 2 2 3 2 2 2 2 3" xfId="21691"/>
    <cellStyle name="Currency 5 2 2 2 3 2 2 2 3" xfId="21692"/>
    <cellStyle name="Currency 5 2 2 2 3 2 2 2 3 2" xfId="21693"/>
    <cellStyle name="Currency 5 2 2 2 3 2 2 2 4" xfId="21694"/>
    <cellStyle name="Currency 5 2 2 2 3 2 2 3" xfId="21695"/>
    <cellStyle name="Currency 5 2 2 2 3 2 2 3 2" xfId="21696"/>
    <cellStyle name="Currency 5 2 2 2 3 2 2 3 2 2" xfId="21697"/>
    <cellStyle name="Currency 5 2 2 2 3 2 2 3 3" xfId="21698"/>
    <cellStyle name="Currency 5 2 2 2 3 2 2 4" xfId="21699"/>
    <cellStyle name="Currency 5 2 2 2 3 2 2 4 2" xfId="21700"/>
    <cellStyle name="Currency 5 2 2 2 3 2 2 5" xfId="21701"/>
    <cellStyle name="Currency 5 2 2 2 3 2 3" xfId="21702"/>
    <cellStyle name="Currency 5 2 2 2 3 2 3 2" xfId="21703"/>
    <cellStyle name="Currency 5 2 2 2 3 2 3 2 2" xfId="21704"/>
    <cellStyle name="Currency 5 2 2 2 3 2 3 2 2 2" xfId="21705"/>
    <cellStyle name="Currency 5 2 2 2 3 2 3 2 3" xfId="21706"/>
    <cellStyle name="Currency 5 2 2 2 3 2 3 3" xfId="21707"/>
    <cellStyle name="Currency 5 2 2 2 3 2 3 3 2" xfId="21708"/>
    <cellStyle name="Currency 5 2 2 2 3 2 3 4" xfId="21709"/>
    <cellStyle name="Currency 5 2 2 2 3 2 4" xfId="21710"/>
    <cellStyle name="Currency 5 2 2 2 3 2 4 2" xfId="21711"/>
    <cellStyle name="Currency 5 2 2 2 3 2 4 2 2" xfId="21712"/>
    <cellStyle name="Currency 5 2 2 2 3 2 4 3" xfId="21713"/>
    <cellStyle name="Currency 5 2 2 2 3 2 5" xfId="21714"/>
    <cellStyle name="Currency 5 2 2 2 3 2 5 2" xfId="21715"/>
    <cellStyle name="Currency 5 2 2 2 3 2 6" xfId="21716"/>
    <cellStyle name="Currency 5 2 2 2 3 3" xfId="21717"/>
    <cellStyle name="Currency 5 2 2 2 3 3 2" xfId="21718"/>
    <cellStyle name="Currency 5 2 2 2 3 3 2 2" xfId="21719"/>
    <cellStyle name="Currency 5 2 2 2 3 3 2 2 2" xfId="21720"/>
    <cellStyle name="Currency 5 2 2 2 3 3 2 2 2 2" xfId="21721"/>
    <cellStyle name="Currency 5 2 2 2 3 3 2 2 2 2 2" xfId="21722"/>
    <cellStyle name="Currency 5 2 2 2 3 3 2 2 2 3" xfId="21723"/>
    <cellStyle name="Currency 5 2 2 2 3 3 2 2 3" xfId="21724"/>
    <cellStyle name="Currency 5 2 2 2 3 3 2 2 3 2" xfId="21725"/>
    <cellStyle name="Currency 5 2 2 2 3 3 2 2 4" xfId="21726"/>
    <cellStyle name="Currency 5 2 2 2 3 3 2 3" xfId="21727"/>
    <cellStyle name="Currency 5 2 2 2 3 3 2 3 2" xfId="21728"/>
    <cellStyle name="Currency 5 2 2 2 3 3 2 3 2 2" xfId="21729"/>
    <cellStyle name="Currency 5 2 2 2 3 3 2 3 3" xfId="21730"/>
    <cellStyle name="Currency 5 2 2 2 3 3 2 4" xfId="21731"/>
    <cellStyle name="Currency 5 2 2 2 3 3 2 4 2" xfId="21732"/>
    <cellStyle name="Currency 5 2 2 2 3 3 2 5" xfId="21733"/>
    <cellStyle name="Currency 5 2 2 2 3 3 3" xfId="21734"/>
    <cellStyle name="Currency 5 2 2 2 3 3 3 2" xfId="21735"/>
    <cellStyle name="Currency 5 2 2 2 3 3 3 2 2" xfId="21736"/>
    <cellStyle name="Currency 5 2 2 2 3 3 3 2 2 2" xfId="21737"/>
    <cellStyle name="Currency 5 2 2 2 3 3 3 2 3" xfId="21738"/>
    <cellStyle name="Currency 5 2 2 2 3 3 3 3" xfId="21739"/>
    <cellStyle name="Currency 5 2 2 2 3 3 3 3 2" xfId="21740"/>
    <cellStyle name="Currency 5 2 2 2 3 3 3 4" xfId="21741"/>
    <cellStyle name="Currency 5 2 2 2 3 3 4" xfId="21742"/>
    <cellStyle name="Currency 5 2 2 2 3 3 4 2" xfId="21743"/>
    <cellStyle name="Currency 5 2 2 2 3 3 4 2 2" xfId="21744"/>
    <cellStyle name="Currency 5 2 2 2 3 3 4 3" xfId="21745"/>
    <cellStyle name="Currency 5 2 2 2 3 3 5" xfId="21746"/>
    <cellStyle name="Currency 5 2 2 2 3 3 5 2" xfId="21747"/>
    <cellStyle name="Currency 5 2 2 2 3 3 6" xfId="21748"/>
    <cellStyle name="Currency 5 2 2 2 3 4" xfId="21749"/>
    <cellStyle name="Currency 5 2 2 2 3 4 2" xfId="21750"/>
    <cellStyle name="Currency 5 2 2 2 3 4 2 2" xfId="21751"/>
    <cellStyle name="Currency 5 2 2 2 3 4 2 2 2" xfId="21752"/>
    <cellStyle name="Currency 5 2 2 2 3 4 2 2 2 2" xfId="21753"/>
    <cellStyle name="Currency 5 2 2 2 3 4 2 2 2 2 2" xfId="21754"/>
    <cellStyle name="Currency 5 2 2 2 3 4 2 2 2 3" xfId="21755"/>
    <cellStyle name="Currency 5 2 2 2 3 4 2 2 3" xfId="21756"/>
    <cellStyle name="Currency 5 2 2 2 3 4 2 2 3 2" xfId="21757"/>
    <cellStyle name="Currency 5 2 2 2 3 4 2 2 4" xfId="21758"/>
    <cellStyle name="Currency 5 2 2 2 3 4 2 3" xfId="21759"/>
    <cellStyle name="Currency 5 2 2 2 3 4 2 3 2" xfId="21760"/>
    <cellStyle name="Currency 5 2 2 2 3 4 2 3 2 2" xfId="21761"/>
    <cellStyle name="Currency 5 2 2 2 3 4 2 3 3" xfId="21762"/>
    <cellStyle name="Currency 5 2 2 2 3 4 2 4" xfId="21763"/>
    <cellStyle name="Currency 5 2 2 2 3 4 2 4 2" xfId="21764"/>
    <cellStyle name="Currency 5 2 2 2 3 4 2 5" xfId="21765"/>
    <cellStyle name="Currency 5 2 2 2 3 4 3" xfId="21766"/>
    <cellStyle name="Currency 5 2 2 2 3 4 3 2" xfId="21767"/>
    <cellStyle name="Currency 5 2 2 2 3 4 3 2 2" xfId="21768"/>
    <cellStyle name="Currency 5 2 2 2 3 4 3 2 2 2" xfId="21769"/>
    <cellStyle name="Currency 5 2 2 2 3 4 3 2 3" xfId="21770"/>
    <cellStyle name="Currency 5 2 2 2 3 4 3 3" xfId="21771"/>
    <cellStyle name="Currency 5 2 2 2 3 4 3 3 2" xfId="21772"/>
    <cellStyle name="Currency 5 2 2 2 3 4 3 4" xfId="21773"/>
    <cellStyle name="Currency 5 2 2 2 3 4 4" xfId="21774"/>
    <cellStyle name="Currency 5 2 2 2 3 4 4 2" xfId="21775"/>
    <cellStyle name="Currency 5 2 2 2 3 4 4 2 2" xfId="21776"/>
    <cellStyle name="Currency 5 2 2 2 3 4 4 3" xfId="21777"/>
    <cellStyle name="Currency 5 2 2 2 3 4 5" xfId="21778"/>
    <cellStyle name="Currency 5 2 2 2 3 4 5 2" xfId="21779"/>
    <cellStyle name="Currency 5 2 2 2 3 4 6" xfId="21780"/>
    <cellStyle name="Currency 5 2 2 2 3 5" xfId="21781"/>
    <cellStyle name="Currency 5 2 2 2 3 5 2" xfId="21782"/>
    <cellStyle name="Currency 5 2 2 2 3 5 2 2" xfId="21783"/>
    <cellStyle name="Currency 5 2 2 2 3 5 2 2 2" xfId="21784"/>
    <cellStyle name="Currency 5 2 2 2 3 5 2 2 2 2" xfId="21785"/>
    <cellStyle name="Currency 5 2 2 2 3 5 2 2 3" xfId="21786"/>
    <cellStyle name="Currency 5 2 2 2 3 5 2 3" xfId="21787"/>
    <cellStyle name="Currency 5 2 2 2 3 5 2 3 2" xfId="21788"/>
    <cellStyle name="Currency 5 2 2 2 3 5 2 4" xfId="21789"/>
    <cellStyle name="Currency 5 2 2 2 3 5 3" xfId="21790"/>
    <cellStyle name="Currency 5 2 2 2 3 5 3 2" xfId="21791"/>
    <cellStyle name="Currency 5 2 2 2 3 5 3 2 2" xfId="21792"/>
    <cellStyle name="Currency 5 2 2 2 3 5 3 3" xfId="21793"/>
    <cellStyle name="Currency 5 2 2 2 3 5 4" xfId="21794"/>
    <cellStyle name="Currency 5 2 2 2 3 5 4 2" xfId="21795"/>
    <cellStyle name="Currency 5 2 2 2 3 5 5" xfId="21796"/>
    <cellStyle name="Currency 5 2 2 2 3 6" xfId="21797"/>
    <cellStyle name="Currency 5 2 2 2 3 6 2" xfId="21798"/>
    <cellStyle name="Currency 5 2 2 2 3 6 2 2" xfId="21799"/>
    <cellStyle name="Currency 5 2 2 2 3 6 2 2 2" xfId="21800"/>
    <cellStyle name="Currency 5 2 2 2 3 6 2 3" xfId="21801"/>
    <cellStyle name="Currency 5 2 2 2 3 6 3" xfId="21802"/>
    <cellStyle name="Currency 5 2 2 2 3 6 3 2" xfId="21803"/>
    <cellStyle name="Currency 5 2 2 2 3 6 4" xfId="21804"/>
    <cellStyle name="Currency 5 2 2 2 3 7" xfId="21805"/>
    <cellStyle name="Currency 5 2 2 2 3 7 2" xfId="21806"/>
    <cellStyle name="Currency 5 2 2 2 3 7 2 2" xfId="21807"/>
    <cellStyle name="Currency 5 2 2 2 3 7 3" xfId="21808"/>
    <cellStyle name="Currency 5 2 2 2 3 8" xfId="21809"/>
    <cellStyle name="Currency 5 2 2 2 3 8 2" xfId="21810"/>
    <cellStyle name="Currency 5 2 2 2 3 9" xfId="21811"/>
    <cellStyle name="Currency 5 2 2 2 4" xfId="21812"/>
    <cellStyle name="Currency 5 2 2 2 4 2" xfId="21813"/>
    <cellStyle name="Currency 5 2 2 2 4 2 2" xfId="21814"/>
    <cellStyle name="Currency 5 2 2 2 4 2 2 2" xfId="21815"/>
    <cellStyle name="Currency 5 2 2 2 4 2 2 2 2" xfId="21816"/>
    <cellStyle name="Currency 5 2 2 2 4 2 2 2 2 2" xfId="21817"/>
    <cellStyle name="Currency 5 2 2 2 4 2 2 2 2 2 2" xfId="21818"/>
    <cellStyle name="Currency 5 2 2 2 4 2 2 2 2 3" xfId="21819"/>
    <cellStyle name="Currency 5 2 2 2 4 2 2 2 3" xfId="21820"/>
    <cellStyle name="Currency 5 2 2 2 4 2 2 2 3 2" xfId="21821"/>
    <cellStyle name="Currency 5 2 2 2 4 2 2 2 4" xfId="21822"/>
    <cellStyle name="Currency 5 2 2 2 4 2 2 3" xfId="21823"/>
    <cellStyle name="Currency 5 2 2 2 4 2 2 3 2" xfId="21824"/>
    <cellStyle name="Currency 5 2 2 2 4 2 2 3 2 2" xfId="21825"/>
    <cellStyle name="Currency 5 2 2 2 4 2 2 3 3" xfId="21826"/>
    <cellStyle name="Currency 5 2 2 2 4 2 2 4" xfId="21827"/>
    <cellStyle name="Currency 5 2 2 2 4 2 2 4 2" xfId="21828"/>
    <cellStyle name="Currency 5 2 2 2 4 2 2 5" xfId="21829"/>
    <cellStyle name="Currency 5 2 2 2 4 2 3" xfId="21830"/>
    <cellStyle name="Currency 5 2 2 2 4 2 3 2" xfId="21831"/>
    <cellStyle name="Currency 5 2 2 2 4 2 3 2 2" xfId="21832"/>
    <cellStyle name="Currency 5 2 2 2 4 2 3 2 2 2" xfId="21833"/>
    <cellStyle name="Currency 5 2 2 2 4 2 3 2 3" xfId="21834"/>
    <cellStyle name="Currency 5 2 2 2 4 2 3 3" xfId="21835"/>
    <cellStyle name="Currency 5 2 2 2 4 2 3 3 2" xfId="21836"/>
    <cellStyle name="Currency 5 2 2 2 4 2 3 4" xfId="21837"/>
    <cellStyle name="Currency 5 2 2 2 4 2 4" xfId="21838"/>
    <cellStyle name="Currency 5 2 2 2 4 2 4 2" xfId="21839"/>
    <cellStyle name="Currency 5 2 2 2 4 2 4 2 2" xfId="21840"/>
    <cellStyle name="Currency 5 2 2 2 4 2 4 3" xfId="21841"/>
    <cellStyle name="Currency 5 2 2 2 4 2 5" xfId="21842"/>
    <cellStyle name="Currency 5 2 2 2 4 2 5 2" xfId="21843"/>
    <cellStyle name="Currency 5 2 2 2 4 2 6" xfId="21844"/>
    <cellStyle name="Currency 5 2 2 2 4 3" xfId="21845"/>
    <cellStyle name="Currency 5 2 2 2 4 3 2" xfId="21846"/>
    <cellStyle name="Currency 5 2 2 2 4 3 2 2" xfId="21847"/>
    <cellStyle name="Currency 5 2 2 2 4 3 2 2 2" xfId="21848"/>
    <cellStyle name="Currency 5 2 2 2 4 3 2 2 2 2" xfId="21849"/>
    <cellStyle name="Currency 5 2 2 2 4 3 2 2 2 2 2" xfId="21850"/>
    <cellStyle name="Currency 5 2 2 2 4 3 2 2 2 3" xfId="21851"/>
    <cellStyle name="Currency 5 2 2 2 4 3 2 2 3" xfId="21852"/>
    <cellStyle name="Currency 5 2 2 2 4 3 2 2 3 2" xfId="21853"/>
    <cellStyle name="Currency 5 2 2 2 4 3 2 2 4" xfId="21854"/>
    <cellStyle name="Currency 5 2 2 2 4 3 2 3" xfId="21855"/>
    <cellStyle name="Currency 5 2 2 2 4 3 2 3 2" xfId="21856"/>
    <cellStyle name="Currency 5 2 2 2 4 3 2 3 2 2" xfId="21857"/>
    <cellStyle name="Currency 5 2 2 2 4 3 2 3 3" xfId="21858"/>
    <cellStyle name="Currency 5 2 2 2 4 3 2 4" xfId="21859"/>
    <cellStyle name="Currency 5 2 2 2 4 3 2 4 2" xfId="21860"/>
    <cellStyle name="Currency 5 2 2 2 4 3 2 5" xfId="21861"/>
    <cellStyle name="Currency 5 2 2 2 4 3 3" xfId="21862"/>
    <cellStyle name="Currency 5 2 2 2 4 3 3 2" xfId="21863"/>
    <cellStyle name="Currency 5 2 2 2 4 3 3 2 2" xfId="21864"/>
    <cellStyle name="Currency 5 2 2 2 4 3 3 2 2 2" xfId="21865"/>
    <cellStyle name="Currency 5 2 2 2 4 3 3 2 3" xfId="21866"/>
    <cellStyle name="Currency 5 2 2 2 4 3 3 3" xfId="21867"/>
    <cellStyle name="Currency 5 2 2 2 4 3 3 3 2" xfId="21868"/>
    <cellStyle name="Currency 5 2 2 2 4 3 3 4" xfId="21869"/>
    <cellStyle name="Currency 5 2 2 2 4 3 4" xfId="21870"/>
    <cellStyle name="Currency 5 2 2 2 4 3 4 2" xfId="21871"/>
    <cellStyle name="Currency 5 2 2 2 4 3 4 2 2" xfId="21872"/>
    <cellStyle name="Currency 5 2 2 2 4 3 4 3" xfId="21873"/>
    <cellStyle name="Currency 5 2 2 2 4 3 5" xfId="21874"/>
    <cellStyle name="Currency 5 2 2 2 4 3 5 2" xfId="21875"/>
    <cellStyle name="Currency 5 2 2 2 4 3 6" xfId="21876"/>
    <cellStyle name="Currency 5 2 2 2 4 4" xfId="21877"/>
    <cellStyle name="Currency 5 2 2 2 4 4 2" xfId="21878"/>
    <cellStyle name="Currency 5 2 2 2 4 4 2 2" xfId="21879"/>
    <cellStyle name="Currency 5 2 2 2 4 4 2 2 2" xfId="21880"/>
    <cellStyle name="Currency 5 2 2 2 4 4 2 2 2 2" xfId="21881"/>
    <cellStyle name="Currency 5 2 2 2 4 4 2 2 2 2 2" xfId="21882"/>
    <cellStyle name="Currency 5 2 2 2 4 4 2 2 2 3" xfId="21883"/>
    <cellStyle name="Currency 5 2 2 2 4 4 2 2 3" xfId="21884"/>
    <cellStyle name="Currency 5 2 2 2 4 4 2 2 3 2" xfId="21885"/>
    <cellStyle name="Currency 5 2 2 2 4 4 2 2 4" xfId="21886"/>
    <cellStyle name="Currency 5 2 2 2 4 4 2 3" xfId="21887"/>
    <cellStyle name="Currency 5 2 2 2 4 4 2 3 2" xfId="21888"/>
    <cellStyle name="Currency 5 2 2 2 4 4 2 3 2 2" xfId="21889"/>
    <cellStyle name="Currency 5 2 2 2 4 4 2 3 3" xfId="21890"/>
    <cellStyle name="Currency 5 2 2 2 4 4 2 4" xfId="21891"/>
    <cellStyle name="Currency 5 2 2 2 4 4 2 4 2" xfId="21892"/>
    <cellStyle name="Currency 5 2 2 2 4 4 2 5" xfId="21893"/>
    <cellStyle name="Currency 5 2 2 2 4 4 3" xfId="21894"/>
    <cellStyle name="Currency 5 2 2 2 4 4 3 2" xfId="21895"/>
    <cellStyle name="Currency 5 2 2 2 4 4 3 2 2" xfId="21896"/>
    <cellStyle name="Currency 5 2 2 2 4 4 3 2 2 2" xfId="21897"/>
    <cellStyle name="Currency 5 2 2 2 4 4 3 2 3" xfId="21898"/>
    <cellStyle name="Currency 5 2 2 2 4 4 3 3" xfId="21899"/>
    <cellStyle name="Currency 5 2 2 2 4 4 3 3 2" xfId="21900"/>
    <cellStyle name="Currency 5 2 2 2 4 4 3 4" xfId="21901"/>
    <cellStyle name="Currency 5 2 2 2 4 4 4" xfId="21902"/>
    <cellStyle name="Currency 5 2 2 2 4 4 4 2" xfId="21903"/>
    <cellStyle name="Currency 5 2 2 2 4 4 4 2 2" xfId="21904"/>
    <cellStyle name="Currency 5 2 2 2 4 4 4 3" xfId="21905"/>
    <cellStyle name="Currency 5 2 2 2 4 4 5" xfId="21906"/>
    <cellStyle name="Currency 5 2 2 2 4 4 5 2" xfId="21907"/>
    <cellStyle name="Currency 5 2 2 2 4 4 6" xfId="21908"/>
    <cellStyle name="Currency 5 2 2 2 4 5" xfId="21909"/>
    <cellStyle name="Currency 5 2 2 2 4 5 2" xfId="21910"/>
    <cellStyle name="Currency 5 2 2 2 4 5 2 2" xfId="21911"/>
    <cellStyle name="Currency 5 2 2 2 4 5 2 2 2" xfId="21912"/>
    <cellStyle name="Currency 5 2 2 2 4 5 2 2 2 2" xfId="21913"/>
    <cellStyle name="Currency 5 2 2 2 4 5 2 2 3" xfId="21914"/>
    <cellStyle name="Currency 5 2 2 2 4 5 2 3" xfId="21915"/>
    <cellStyle name="Currency 5 2 2 2 4 5 2 3 2" xfId="21916"/>
    <cellStyle name="Currency 5 2 2 2 4 5 2 4" xfId="21917"/>
    <cellStyle name="Currency 5 2 2 2 4 5 3" xfId="21918"/>
    <cellStyle name="Currency 5 2 2 2 4 5 3 2" xfId="21919"/>
    <cellStyle name="Currency 5 2 2 2 4 5 3 2 2" xfId="21920"/>
    <cellStyle name="Currency 5 2 2 2 4 5 3 3" xfId="21921"/>
    <cellStyle name="Currency 5 2 2 2 4 5 4" xfId="21922"/>
    <cellStyle name="Currency 5 2 2 2 4 5 4 2" xfId="21923"/>
    <cellStyle name="Currency 5 2 2 2 4 5 5" xfId="21924"/>
    <cellStyle name="Currency 5 2 2 2 4 6" xfId="21925"/>
    <cellStyle name="Currency 5 2 2 2 4 6 2" xfId="21926"/>
    <cellStyle name="Currency 5 2 2 2 4 6 2 2" xfId="21927"/>
    <cellStyle name="Currency 5 2 2 2 4 6 2 2 2" xfId="21928"/>
    <cellStyle name="Currency 5 2 2 2 4 6 2 3" xfId="21929"/>
    <cellStyle name="Currency 5 2 2 2 4 6 3" xfId="21930"/>
    <cellStyle name="Currency 5 2 2 2 4 6 3 2" xfId="21931"/>
    <cellStyle name="Currency 5 2 2 2 4 6 4" xfId="21932"/>
    <cellStyle name="Currency 5 2 2 2 4 7" xfId="21933"/>
    <cellStyle name="Currency 5 2 2 2 4 7 2" xfId="21934"/>
    <cellStyle name="Currency 5 2 2 2 4 7 2 2" xfId="21935"/>
    <cellStyle name="Currency 5 2 2 2 4 7 3" xfId="21936"/>
    <cellStyle name="Currency 5 2 2 2 4 8" xfId="21937"/>
    <cellStyle name="Currency 5 2 2 2 4 8 2" xfId="21938"/>
    <cellStyle name="Currency 5 2 2 2 4 9" xfId="21939"/>
    <cellStyle name="Currency 5 2 2 2 5" xfId="21940"/>
    <cellStyle name="Currency 5 2 2 2 5 2" xfId="21941"/>
    <cellStyle name="Currency 5 2 2 2 5 2 2" xfId="21942"/>
    <cellStyle name="Currency 5 2 2 2 5 2 2 2" xfId="21943"/>
    <cellStyle name="Currency 5 2 2 2 5 2 2 2 2" xfId="21944"/>
    <cellStyle name="Currency 5 2 2 2 5 2 2 2 2 2" xfId="21945"/>
    <cellStyle name="Currency 5 2 2 2 5 2 2 2 3" xfId="21946"/>
    <cellStyle name="Currency 5 2 2 2 5 2 2 3" xfId="21947"/>
    <cellStyle name="Currency 5 2 2 2 5 2 2 3 2" xfId="21948"/>
    <cellStyle name="Currency 5 2 2 2 5 2 2 4" xfId="21949"/>
    <cellStyle name="Currency 5 2 2 2 5 2 3" xfId="21950"/>
    <cellStyle name="Currency 5 2 2 2 5 2 3 2" xfId="21951"/>
    <cellStyle name="Currency 5 2 2 2 5 2 3 2 2" xfId="21952"/>
    <cellStyle name="Currency 5 2 2 2 5 2 3 3" xfId="21953"/>
    <cellStyle name="Currency 5 2 2 2 5 2 4" xfId="21954"/>
    <cellStyle name="Currency 5 2 2 2 5 2 4 2" xfId="21955"/>
    <cellStyle name="Currency 5 2 2 2 5 2 5" xfId="21956"/>
    <cellStyle name="Currency 5 2 2 2 5 3" xfId="21957"/>
    <cellStyle name="Currency 5 2 2 2 5 3 2" xfId="21958"/>
    <cellStyle name="Currency 5 2 2 2 5 3 2 2" xfId="21959"/>
    <cellStyle name="Currency 5 2 2 2 5 3 2 2 2" xfId="21960"/>
    <cellStyle name="Currency 5 2 2 2 5 3 2 3" xfId="21961"/>
    <cellStyle name="Currency 5 2 2 2 5 3 3" xfId="21962"/>
    <cellStyle name="Currency 5 2 2 2 5 3 3 2" xfId="21963"/>
    <cellStyle name="Currency 5 2 2 2 5 3 4" xfId="21964"/>
    <cellStyle name="Currency 5 2 2 2 5 4" xfId="21965"/>
    <cellStyle name="Currency 5 2 2 2 5 4 2" xfId="21966"/>
    <cellStyle name="Currency 5 2 2 2 5 4 2 2" xfId="21967"/>
    <cellStyle name="Currency 5 2 2 2 5 4 3" xfId="21968"/>
    <cellStyle name="Currency 5 2 2 2 5 5" xfId="21969"/>
    <cellStyle name="Currency 5 2 2 2 5 5 2" xfId="21970"/>
    <cellStyle name="Currency 5 2 2 2 5 6" xfId="21971"/>
    <cellStyle name="Currency 5 2 2 2 6" xfId="21972"/>
    <cellStyle name="Currency 5 2 2 2 6 2" xfId="21973"/>
    <cellStyle name="Currency 5 2 2 2 6 2 2" xfId="21974"/>
    <cellStyle name="Currency 5 2 2 2 6 2 2 2" xfId="21975"/>
    <cellStyle name="Currency 5 2 2 2 6 2 2 2 2" xfId="21976"/>
    <cellStyle name="Currency 5 2 2 2 6 2 2 2 2 2" xfId="21977"/>
    <cellStyle name="Currency 5 2 2 2 6 2 2 2 3" xfId="21978"/>
    <cellStyle name="Currency 5 2 2 2 6 2 2 3" xfId="21979"/>
    <cellStyle name="Currency 5 2 2 2 6 2 2 3 2" xfId="21980"/>
    <cellStyle name="Currency 5 2 2 2 6 2 2 4" xfId="21981"/>
    <cellStyle name="Currency 5 2 2 2 6 2 3" xfId="21982"/>
    <cellStyle name="Currency 5 2 2 2 6 2 3 2" xfId="21983"/>
    <cellStyle name="Currency 5 2 2 2 6 2 3 2 2" xfId="21984"/>
    <cellStyle name="Currency 5 2 2 2 6 2 3 3" xfId="21985"/>
    <cellStyle name="Currency 5 2 2 2 6 2 4" xfId="21986"/>
    <cellStyle name="Currency 5 2 2 2 6 2 4 2" xfId="21987"/>
    <cellStyle name="Currency 5 2 2 2 6 2 5" xfId="21988"/>
    <cellStyle name="Currency 5 2 2 2 6 3" xfId="21989"/>
    <cellStyle name="Currency 5 2 2 2 6 3 2" xfId="21990"/>
    <cellStyle name="Currency 5 2 2 2 6 3 2 2" xfId="21991"/>
    <cellStyle name="Currency 5 2 2 2 6 3 2 2 2" xfId="21992"/>
    <cellStyle name="Currency 5 2 2 2 6 3 2 3" xfId="21993"/>
    <cellStyle name="Currency 5 2 2 2 6 3 3" xfId="21994"/>
    <cellStyle name="Currency 5 2 2 2 6 3 3 2" xfId="21995"/>
    <cellStyle name="Currency 5 2 2 2 6 3 4" xfId="21996"/>
    <cellStyle name="Currency 5 2 2 2 6 4" xfId="21997"/>
    <cellStyle name="Currency 5 2 2 2 6 4 2" xfId="21998"/>
    <cellStyle name="Currency 5 2 2 2 6 4 2 2" xfId="21999"/>
    <cellStyle name="Currency 5 2 2 2 6 4 3" xfId="22000"/>
    <cellStyle name="Currency 5 2 2 2 6 5" xfId="22001"/>
    <cellStyle name="Currency 5 2 2 2 6 5 2" xfId="22002"/>
    <cellStyle name="Currency 5 2 2 2 6 6" xfId="22003"/>
    <cellStyle name="Currency 5 2 2 2 7" xfId="22004"/>
    <cellStyle name="Currency 5 2 2 2 7 2" xfId="22005"/>
    <cellStyle name="Currency 5 2 2 2 7 2 2" xfId="22006"/>
    <cellStyle name="Currency 5 2 2 2 7 2 2 2" xfId="22007"/>
    <cellStyle name="Currency 5 2 2 2 7 2 2 2 2" xfId="22008"/>
    <cellStyle name="Currency 5 2 2 2 7 2 2 2 2 2" xfId="22009"/>
    <cellStyle name="Currency 5 2 2 2 7 2 2 2 3" xfId="22010"/>
    <cellStyle name="Currency 5 2 2 2 7 2 2 3" xfId="22011"/>
    <cellStyle name="Currency 5 2 2 2 7 2 2 3 2" xfId="22012"/>
    <cellStyle name="Currency 5 2 2 2 7 2 2 4" xfId="22013"/>
    <cellStyle name="Currency 5 2 2 2 7 2 3" xfId="22014"/>
    <cellStyle name="Currency 5 2 2 2 7 2 3 2" xfId="22015"/>
    <cellStyle name="Currency 5 2 2 2 7 2 3 2 2" xfId="22016"/>
    <cellStyle name="Currency 5 2 2 2 7 2 3 3" xfId="22017"/>
    <cellStyle name="Currency 5 2 2 2 7 2 4" xfId="22018"/>
    <cellStyle name="Currency 5 2 2 2 7 2 4 2" xfId="22019"/>
    <cellStyle name="Currency 5 2 2 2 7 2 5" xfId="22020"/>
    <cellStyle name="Currency 5 2 2 2 7 3" xfId="22021"/>
    <cellStyle name="Currency 5 2 2 2 7 3 2" xfId="22022"/>
    <cellStyle name="Currency 5 2 2 2 7 3 2 2" xfId="22023"/>
    <cellStyle name="Currency 5 2 2 2 7 3 2 2 2" xfId="22024"/>
    <cellStyle name="Currency 5 2 2 2 7 3 2 3" xfId="22025"/>
    <cellStyle name="Currency 5 2 2 2 7 3 3" xfId="22026"/>
    <cellStyle name="Currency 5 2 2 2 7 3 3 2" xfId="22027"/>
    <cellStyle name="Currency 5 2 2 2 7 3 4" xfId="22028"/>
    <cellStyle name="Currency 5 2 2 2 7 4" xfId="22029"/>
    <cellStyle name="Currency 5 2 2 2 7 4 2" xfId="22030"/>
    <cellStyle name="Currency 5 2 2 2 7 4 2 2" xfId="22031"/>
    <cellStyle name="Currency 5 2 2 2 7 4 3" xfId="22032"/>
    <cellStyle name="Currency 5 2 2 2 7 5" xfId="22033"/>
    <cellStyle name="Currency 5 2 2 2 7 5 2" xfId="22034"/>
    <cellStyle name="Currency 5 2 2 2 7 6" xfId="22035"/>
    <cellStyle name="Currency 5 2 2 2 8" xfId="22036"/>
    <cellStyle name="Currency 5 2 2 2 8 2" xfId="22037"/>
    <cellStyle name="Currency 5 2 2 2 8 2 2" xfId="22038"/>
    <cellStyle name="Currency 5 2 2 2 8 2 2 2" xfId="22039"/>
    <cellStyle name="Currency 5 2 2 2 8 2 2 2 2" xfId="22040"/>
    <cellStyle name="Currency 5 2 2 2 8 2 2 3" xfId="22041"/>
    <cellStyle name="Currency 5 2 2 2 8 2 3" xfId="22042"/>
    <cellStyle name="Currency 5 2 2 2 8 2 3 2" xfId="22043"/>
    <cellStyle name="Currency 5 2 2 2 8 2 4" xfId="22044"/>
    <cellStyle name="Currency 5 2 2 2 8 3" xfId="22045"/>
    <cellStyle name="Currency 5 2 2 2 8 3 2" xfId="22046"/>
    <cellStyle name="Currency 5 2 2 2 8 3 2 2" xfId="22047"/>
    <cellStyle name="Currency 5 2 2 2 8 3 3" xfId="22048"/>
    <cellStyle name="Currency 5 2 2 2 8 4" xfId="22049"/>
    <cellStyle name="Currency 5 2 2 2 8 4 2" xfId="22050"/>
    <cellStyle name="Currency 5 2 2 2 8 5" xfId="22051"/>
    <cellStyle name="Currency 5 2 2 2 9" xfId="22052"/>
    <cellStyle name="Currency 5 2 2 2 9 2" xfId="22053"/>
    <cellStyle name="Currency 5 2 2 2 9 2 2" xfId="22054"/>
    <cellStyle name="Currency 5 2 2 2 9 2 2 2" xfId="22055"/>
    <cellStyle name="Currency 5 2 2 2 9 2 3" xfId="22056"/>
    <cellStyle name="Currency 5 2 2 2 9 3" xfId="22057"/>
    <cellStyle name="Currency 5 2 2 2 9 3 2" xfId="22058"/>
    <cellStyle name="Currency 5 2 2 2 9 4" xfId="22059"/>
    <cellStyle name="Currency 5 2 2 3" xfId="22060"/>
    <cellStyle name="Currency 5 2 2 3 10" xfId="22061"/>
    <cellStyle name="Currency 5 2 2 3 10 2" xfId="22062"/>
    <cellStyle name="Currency 5 2 2 3 11" xfId="22063"/>
    <cellStyle name="Currency 5 2 2 3 12" xfId="22064"/>
    <cellStyle name="Currency 5 2 2 3 2" xfId="22065"/>
    <cellStyle name="Currency 5 2 2 3 2 10" xfId="22066"/>
    <cellStyle name="Currency 5 2 2 3 2 2" xfId="22067"/>
    <cellStyle name="Currency 5 2 2 3 2 2 2" xfId="22068"/>
    <cellStyle name="Currency 5 2 2 3 2 2 2 2" xfId="22069"/>
    <cellStyle name="Currency 5 2 2 3 2 2 2 2 2" xfId="22070"/>
    <cellStyle name="Currency 5 2 2 3 2 2 2 2 2 2" xfId="22071"/>
    <cellStyle name="Currency 5 2 2 3 2 2 2 2 2 2 2" xfId="22072"/>
    <cellStyle name="Currency 5 2 2 3 2 2 2 2 2 3" xfId="22073"/>
    <cellStyle name="Currency 5 2 2 3 2 2 2 2 3" xfId="22074"/>
    <cellStyle name="Currency 5 2 2 3 2 2 2 2 3 2" xfId="22075"/>
    <cellStyle name="Currency 5 2 2 3 2 2 2 2 4" xfId="22076"/>
    <cellStyle name="Currency 5 2 2 3 2 2 2 3" xfId="22077"/>
    <cellStyle name="Currency 5 2 2 3 2 2 2 3 2" xfId="22078"/>
    <cellStyle name="Currency 5 2 2 3 2 2 2 3 2 2" xfId="22079"/>
    <cellStyle name="Currency 5 2 2 3 2 2 2 3 3" xfId="22080"/>
    <cellStyle name="Currency 5 2 2 3 2 2 2 4" xfId="22081"/>
    <cellStyle name="Currency 5 2 2 3 2 2 2 4 2" xfId="22082"/>
    <cellStyle name="Currency 5 2 2 3 2 2 2 5" xfId="22083"/>
    <cellStyle name="Currency 5 2 2 3 2 2 3" xfId="22084"/>
    <cellStyle name="Currency 5 2 2 3 2 2 3 2" xfId="22085"/>
    <cellStyle name="Currency 5 2 2 3 2 2 3 2 2" xfId="22086"/>
    <cellStyle name="Currency 5 2 2 3 2 2 3 2 2 2" xfId="22087"/>
    <cellStyle name="Currency 5 2 2 3 2 2 3 2 3" xfId="22088"/>
    <cellStyle name="Currency 5 2 2 3 2 2 3 3" xfId="22089"/>
    <cellStyle name="Currency 5 2 2 3 2 2 3 3 2" xfId="22090"/>
    <cellStyle name="Currency 5 2 2 3 2 2 3 4" xfId="22091"/>
    <cellStyle name="Currency 5 2 2 3 2 2 4" xfId="22092"/>
    <cellStyle name="Currency 5 2 2 3 2 2 4 2" xfId="22093"/>
    <cellStyle name="Currency 5 2 2 3 2 2 4 2 2" xfId="22094"/>
    <cellStyle name="Currency 5 2 2 3 2 2 4 3" xfId="22095"/>
    <cellStyle name="Currency 5 2 2 3 2 2 5" xfId="22096"/>
    <cellStyle name="Currency 5 2 2 3 2 2 5 2" xfId="22097"/>
    <cellStyle name="Currency 5 2 2 3 2 2 6" xfId="22098"/>
    <cellStyle name="Currency 5 2 2 3 2 3" xfId="22099"/>
    <cellStyle name="Currency 5 2 2 3 2 3 2" xfId="22100"/>
    <cellStyle name="Currency 5 2 2 3 2 3 2 2" xfId="22101"/>
    <cellStyle name="Currency 5 2 2 3 2 3 2 2 2" xfId="22102"/>
    <cellStyle name="Currency 5 2 2 3 2 3 2 2 2 2" xfId="22103"/>
    <cellStyle name="Currency 5 2 2 3 2 3 2 2 2 2 2" xfId="22104"/>
    <cellStyle name="Currency 5 2 2 3 2 3 2 2 2 3" xfId="22105"/>
    <cellStyle name="Currency 5 2 2 3 2 3 2 2 3" xfId="22106"/>
    <cellStyle name="Currency 5 2 2 3 2 3 2 2 3 2" xfId="22107"/>
    <cellStyle name="Currency 5 2 2 3 2 3 2 2 4" xfId="22108"/>
    <cellStyle name="Currency 5 2 2 3 2 3 2 3" xfId="22109"/>
    <cellStyle name="Currency 5 2 2 3 2 3 2 3 2" xfId="22110"/>
    <cellStyle name="Currency 5 2 2 3 2 3 2 3 2 2" xfId="22111"/>
    <cellStyle name="Currency 5 2 2 3 2 3 2 3 3" xfId="22112"/>
    <cellStyle name="Currency 5 2 2 3 2 3 2 4" xfId="22113"/>
    <cellStyle name="Currency 5 2 2 3 2 3 2 4 2" xfId="22114"/>
    <cellStyle name="Currency 5 2 2 3 2 3 2 5" xfId="22115"/>
    <cellStyle name="Currency 5 2 2 3 2 3 3" xfId="22116"/>
    <cellStyle name="Currency 5 2 2 3 2 3 3 2" xfId="22117"/>
    <cellStyle name="Currency 5 2 2 3 2 3 3 2 2" xfId="22118"/>
    <cellStyle name="Currency 5 2 2 3 2 3 3 2 2 2" xfId="22119"/>
    <cellStyle name="Currency 5 2 2 3 2 3 3 2 3" xfId="22120"/>
    <cellStyle name="Currency 5 2 2 3 2 3 3 3" xfId="22121"/>
    <cellStyle name="Currency 5 2 2 3 2 3 3 3 2" xfId="22122"/>
    <cellStyle name="Currency 5 2 2 3 2 3 3 4" xfId="22123"/>
    <cellStyle name="Currency 5 2 2 3 2 3 4" xfId="22124"/>
    <cellStyle name="Currency 5 2 2 3 2 3 4 2" xfId="22125"/>
    <cellStyle name="Currency 5 2 2 3 2 3 4 2 2" xfId="22126"/>
    <cellStyle name="Currency 5 2 2 3 2 3 4 3" xfId="22127"/>
    <cellStyle name="Currency 5 2 2 3 2 3 5" xfId="22128"/>
    <cellStyle name="Currency 5 2 2 3 2 3 5 2" xfId="22129"/>
    <cellStyle name="Currency 5 2 2 3 2 3 6" xfId="22130"/>
    <cellStyle name="Currency 5 2 2 3 2 4" xfId="22131"/>
    <cellStyle name="Currency 5 2 2 3 2 4 2" xfId="22132"/>
    <cellStyle name="Currency 5 2 2 3 2 4 2 2" xfId="22133"/>
    <cellStyle name="Currency 5 2 2 3 2 4 2 2 2" xfId="22134"/>
    <cellStyle name="Currency 5 2 2 3 2 4 2 2 2 2" xfId="22135"/>
    <cellStyle name="Currency 5 2 2 3 2 4 2 2 2 2 2" xfId="22136"/>
    <cellStyle name="Currency 5 2 2 3 2 4 2 2 2 3" xfId="22137"/>
    <cellStyle name="Currency 5 2 2 3 2 4 2 2 3" xfId="22138"/>
    <cellStyle name="Currency 5 2 2 3 2 4 2 2 3 2" xfId="22139"/>
    <cellStyle name="Currency 5 2 2 3 2 4 2 2 4" xfId="22140"/>
    <cellStyle name="Currency 5 2 2 3 2 4 2 3" xfId="22141"/>
    <cellStyle name="Currency 5 2 2 3 2 4 2 3 2" xfId="22142"/>
    <cellStyle name="Currency 5 2 2 3 2 4 2 3 2 2" xfId="22143"/>
    <cellStyle name="Currency 5 2 2 3 2 4 2 3 3" xfId="22144"/>
    <cellStyle name="Currency 5 2 2 3 2 4 2 4" xfId="22145"/>
    <cellStyle name="Currency 5 2 2 3 2 4 2 4 2" xfId="22146"/>
    <cellStyle name="Currency 5 2 2 3 2 4 2 5" xfId="22147"/>
    <cellStyle name="Currency 5 2 2 3 2 4 3" xfId="22148"/>
    <cellStyle name="Currency 5 2 2 3 2 4 3 2" xfId="22149"/>
    <cellStyle name="Currency 5 2 2 3 2 4 3 2 2" xfId="22150"/>
    <cellStyle name="Currency 5 2 2 3 2 4 3 2 2 2" xfId="22151"/>
    <cellStyle name="Currency 5 2 2 3 2 4 3 2 3" xfId="22152"/>
    <cellStyle name="Currency 5 2 2 3 2 4 3 3" xfId="22153"/>
    <cellStyle name="Currency 5 2 2 3 2 4 3 3 2" xfId="22154"/>
    <cellStyle name="Currency 5 2 2 3 2 4 3 4" xfId="22155"/>
    <cellStyle name="Currency 5 2 2 3 2 4 4" xfId="22156"/>
    <cellStyle name="Currency 5 2 2 3 2 4 4 2" xfId="22157"/>
    <cellStyle name="Currency 5 2 2 3 2 4 4 2 2" xfId="22158"/>
    <cellStyle name="Currency 5 2 2 3 2 4 4 3" xfId="22159"/>
    <cellStyle name="Currency 5 2 2 3 2 4 5" xfId="22160"/>
    <cellStyle name="Currency 5 2 2 3 2 4 5 2" xfId="22161"/>
    <cellStyle name="Currency 5 2 2 3 2 4 6" xfId="22162"/>
    <cellStyle name="Currency 5 2 2 3 2 5" xfId="22163"/>
    <cellStyle name="Currency 5 2 2 3 2 5 2" xfId="22164"/>
    <cellStyle name="Currency 5 2 2 3 2 5 2 2" xfId="22165"/>
    <cellStyle name="Currency 5 2 2 3 2 5 2 2 2" xfId="22166"/>
    <cellStyle name="Currency 5 2 2 3 2 5 2 2 2 2" xfId="22167"/>
    <cellStyle name="Currency 5 2 2 3 2 5 2 2 3" xfId="22168"/>
    <cellStyle name="Currency 5 2 2 3 2 5 2 3" xfId="22169"/>
    <cellStyle name="Currency 5 2 2 3 2 5 2 3 2" xfId="22170"/>
    <cellStyle name="Currency 5 2 2 3 2 5 2 4" xfId="22171"/>
    <cellStyle name="Currency 5 2 2 3 2 5 3" xfId="22172"/>
    <cellStyle name="Currency 5 2 2 3 2 5 3 2" xfId="22173"/>
    <cellStyle name="Currency 5 2 2 3 2 5 3 2 2" xfId="22174"/>
    <cellStyle name="Currency 5 2 2 3 2 5 3 3" xfId="22175"/>
    <cellStyle name="Currency 5 2 2 3 2 5 4" xfId="22176"/>
    <cellStyle name="Currency 5 2 2 3 2 5 4 2" xfId="22177"/>
    <cellStyle name="Currency 5 2 2 3 2 5 5" xfId="22178"/>
    <cellStyle name="Currency 5 2 2 3 2 6" xfId="22179"/>
    <cellStyle name="Currency 5 2 2 3 2 6 2" xfId="22180"/>
    <cellStyle name="Currency 5 2 2 3 2 6 2 2" xfId="22181"/>
    <cellStyle name="Currency 5 2 2 3 2 6 2 2 2" xfId="22182"/>
    <cellStyle name="Currency 5 2 2 3 2 6 2 3" xfId="22183"/>
    <cellStyle name="Currency 5 2 2 3 2 6 3" xfId="22184"/>
    <cellStyle name="Currency 5 2 2 3 2 6 3 2" xfId="22185"/>
    <cellStyle name="Currency 5 2 2 3 2 6 4" xfId="22186"/>
    <cellStyle name="Currency 5 2 2 3 2 7" xfId="22187"/>
    <cellStyle name="Currency 5 2 2 3 2 7 2" xfId="22188"/>
    <cellStyle name="Currency 5 2 2 3 2 7 2 2" xfId="22189"/>
    <cellStyle name="Currency 5 2 2 3 2 7 3" xfId="22190"/>
    <cellStyle name="Currency 5 2 2 3 2 8" xfId="22191"/>
    <cellStyle name="Currency 5 2 2 3 2 8 2" xfId="22192"/>
    <cellStyle name="Currency 5 2 2 3 2 9" xfId="22193"/>
    <cellStyle name="Currency 5 2 2 3 3" xfId="22194"/>
    <cellStyle name="Currency 5 2 2 3 3 2" xfId="22195"/>
    <cellStyle name="Currency 5 2 2 3 3 2 2" xfId="22196"/>
    <cellStyle name="Currency 5 2 2 3 3 2 2 2" xfId="22197"/>
    <cellStyle name="Currency 5 2 2 3 3 2 2 2 2" xfId="22198"/>
    <cellStyle name="Currency 5 2 2 3 3 2 2 2 2 2" xfId="22199"/>
    <cellStyle name="Currency 5 2 2 3 3 2 2 2 2 2 2" xfId="22200"/>
    <cellStyle name="Currency 5 2 2 3 3 2 2 2 2 3" xfId="22201"/>
    <cellStyle name="Currency 5 2 2 3 3 2 2 2 3" xfId="22202"/>
    <cellStyle name="Currency 5 2 2 3 3 2 2 2 3 2" xfId="22203"/>
    <cellStyle name="Currency 5 2 2 3 3 2 2 2 4" xfId="22204"/>
    <cellStyle name="Currency 5 2 2 3 3 2 2 3" xfId="22205"/>
    <cellStyle name="Currency 5 2 2 3 3 2 2 3 2" xfId="22206"/>
    <cellStyle name="Currency 5 2 2 3 3 2 2 3 2 2" xfId="22207"/>
    <cellStyle name="Currency 5 2 2 3 3 2 2 3 3" xfId="22208"/>
    <cellStyle name="Currency 5 2 2 3 3 2 2 4" xfId="22209"/>
    <cellStyle name="Currency 5 2 2 3 3 2 2 4 2" xfId="22210"/>
    <cellStyle name="Currency 5 2 2 3 3 2 2 5" xfId="22211"/>
    <cellStyle name="Currency 5 2 2 3 3 2 3" xfId="22212"/>
    <cellStyle name="Currency 5 2 2 3 3 2 3 2" xfId="22213"/>
    <cellStyle name="Currency 5 2 2 3 3 2 3 2 2" xfId="22214"/>
    <cellStyle name="Currency 5 2 2 3 3 2 3 2 2 2" xfId="22215"/>
    <cellStyle name="Currency 5 2 2 3 3 2 3 2 3" xfId="22216"/>
    <cellStyle name="Currency 5 2 2 3 3 2 3 3" xfId="22217"/>
    <cellStyle name="Currency 5 2 2 3 3 2 3 3 2" xfId="22218"/>
    <cellStyle name="Currency 5 2 2 3 3 2 3 4" xfId="22219"/>
    <cellStyle name="Currency 5 2 2 3 3 2 4" xfId="22220"/>
    <cellStyle name="Currency 5 2 2 3 3 2 4 2" xfId="22221"/>
    <cellStyle name="Currency 5 2 2 3 3 2 4 2 2" xfId="22222"/>
    <cellStyle name="Currency 5 2 2 3 3 2 4 3" xfId="22223"/>
    <cellStyle name="Currency 5 2 2 3 3 2 5" xfId="22224"/>
    <cellStyle name="Currency 5 2 2 3 3 2 5 2" xfId="22225"/>
    <cellStyle name="Currency 5 2 2 3 3 2 6" xfId="22226"/>
    <cellStyle name="Currency 5 2 2 3 3 3" xfId="22227"/>
    <cellStyle name="Currency 5 2 2 3 3 3 2" xfId="22228"/>
    <cellStyle name="Currency 5 2 2 3 3 3 2 2" xfId="22229"/>
    <cellStyle name="Currency 5 2 2 3 3 3 2 2 2" xfId="22230"/>
    <cellStyle name="Currency 5 2 2 3 3 3 2 2 2 2" xfId="22231"/>
    <cellStyle name="Currency 5 2 2 3 3 3 2 2 2 2 2" xfId="22232"/>
    <cellStyle name="Currency 5 2 2 3 3 3 2 2 2 3" xfId="22233"/>
    <cellStyle name="Currency 5 2 2 3 3 3 2 2 3" xfId="22234"/>
    <cellStyle name="Currency 5 2 2 3 3 3 2 2 3 2" xfId="22235"/>
    <cellStyle name="Currency 5 2 2 3 3 3 2 2 4" xfId="22236"/>
    <cellStyle name="Currency 5 2 2 3 3 3 2 3" xfId="22237"/>
    <cellStyle name="Currency 5 2 2 3 3 3 2 3 2" xfId="22238"/>
    <cellStyle name="Currency 5 2 2 3 3 3 2 3 2 2" xfId="22239"/>
    <cellStyle name="Currency 5 2 2 3 3 3 2 3 3" xfId="22240"/>
    <cellStyle name="Currency 5 2 2 3 3 3 2 4" xfId="22241"/>
    <cellStyle name="Currency 5 2 2 3 3 3 2 4 2" xfId="22242"/>
    <cellStyle name="Currency 5 2 2 3 3 3 2 5" xfId="22243"/>
    <cellStyle name="Currency 5 2 2 3 3 3 3" xfId="22244"/>
    <cellStyle name="Currency 5 2 2 3 3 3 3 2" xfId="22245"/>
    <cellStyle name="Currency 5 2 2 3 3 3 3 2 2" xfId="22246"/>
    <cellStyle name="Currency 5 2 2 3 3 3 3 2 2 2" xfId="22247"/>
    <cellStyle name="Currency 5 2 2 3 3 3 3 2 3" xfId="22248"/>
    <cellStyle name="Currency 5 2 2 3 3 3 3 3" xfId="22249"/>
    <cellStyle name="Currency 5 2 2 3 3 3 3 3 2" xfId="22250"/>
    <cellStyle name="Currency 5 2 2 3 3 3 3 4" xfId="22251"/>
    <cellStyle name="Currency 5 2 2 3 3 3 4" xfId="22252"/>
    <cellStyle name="Currency 5 2 2 3 3 3 4 2" xfId="22253"/>
    <cellStyle name="Currency 5 2 2 3 3 3 4 2 2" xfId="22254"/>
    <cellStyle name="Currency 5 2 2 3 3 3 4 3" xfId="22255"/>
    <cellStyle name="Currency 5 2 2 3 3 3 5" xfId="22256"/>
    <cellStyle name="Currency 5 2 2 3 3 3 5 2" xfId="22257"/>
    <cellStyle name="Currency 5 2 2 3 3 3 6" xfId="22258"/>
    <cellStyle name="Currency 5 2 2 3 3 4" xfId="22259"/>
    <cellStyle name="Currency 5 2 2 3 3 4 2" xfId="22260"/>
    <cellStyle name="Currency 5 2 2 3 3 4 2 2" xfId="22261"/>
    <cellStyle name="Currency 5 2 2 3 3 4 2 2 2" xfId="22262"/>
    <cellStyle name="Currency 5 2 2 3 3 4 2 2 2 2" xfId="22263"/>
    <cellStyle name="Currency 5 2 2 3 3 4 2 2 2 2 2" xfId="22264"/>
    <cellStyle name="Currency 5 2 2 3 3 4 2 2 2 3" xfId="22265"/>
    <cellStyle name="Currency 5 2 2 3 3 4 2 2 3" xfId="22266"/>
    <cellStyle name="Currency 5 2 2 3 3 4 2 2 3 2" xfId="22267"/>
    <cellStyle name="Currency 5 2 2 3 3 4 2 2 4" xfId="22268"/>
    <cellStyle name="Currency 5 2 2 3 3 4 2 3" xfId="22269"/>
    <cellStyle name="Currency 5 2 2 3 3 4 2 3 2" xfId="22270"/>
    <cellStyle name="Currency 5 2 2 3 3 4 2 3 2 2" xfId="22271"/>
    <cellStyle name="Currency 5 2 2 3 3 4 2 3 3" xfId="22272"/>
    <cellStyle name="Currency 5 2 2 3 3 4 2 4" xfId="22273"/>
    <cellStyle name="Currency 5 2 2 3 3 4 2 4 2" xfId="22274"/>
    <cellStyle name="Currency 5 2 2 3 3 4 2 5" xfId="22275"/>
    <cellStyle name="Currency 5 2 2 3 3 4 3" xfId="22276"/>
    <cellStyle name="Currency 5 2 2 3 3 4 3 2" xfId="22277"/>
    <cellStyle name="Currency 5 2 2 3 3 4 3 2 2" xfId="22278"/>
    <cellStyle name="Currency 5 2 2 3 3 4 3 2 2 2" xfId="22279"/>
    <cellStyle name="Currency 5 2 2 3 3 4 3 2 3" xfId="22280"/>
    <cellStyle name="Currency 5 2 2 3 3 4 3 3" xfId="22281"/>
    <cellStyle name="Currency 5 2 2 3 3 4 3 3 2" xfId="22282"/>
    <cellStyle name="Currency 5 2 2 3 3 4 3 4" xfId="22283"/>
    <cellStyle name="Currency 5 2 2 3 3 4 4" xfId="22284"/>
    <cellStyle name="Currency 5 2 2 3 3 4 4 2" xfId="22285"/>
    <cellStyle name="Currency 5 2 2 3 3 4 4 2 2" xfId="22286"/>
    <cellStyle name="Currency 5 2 2 3 3 4 4 3" xfId="22287"/>
    <cellStyle name="Currency 5 2 2 3 3 4 5" xfId="22288"/>
    <cellStyle name="Currency 5 2 2 3 3 4 5 2" xfId="22289"/>
    <cellStyle name="Currency 5 2 2 3 3 4 6" xfId="22290"/>
    <cellStyle name="Currency 5 2 2 3 3 5" xfId="22291"/>
    <cellStyle name="Currency 5 2 2 3 3 5 2" xfId="22292"/>
    <cellStyle name="Currency 5 2 2 3 3 5 2 2" xfId="22293"/>
    <cellStyle name="Currency 5 2 2 3 3 5 2 2 2" xfId="22294"/>
    <cellStyle name="Currency 5 2 2 3 3 5 2 2 2 2" xfId="22295"/>
    <cellStyle name="Currency 5 2 2 3 3 5 2 2 3" xfId="22296"/>
    <cellStyle name="Currency 5 2 2 3 3 5 2 3" xfId="22297"/>
    <cellStyle name="Currency 5 2 2 3 3 5 2 3 2" xfId="22298"/>
    <cellStyle name="Currency 5 2 2 3 3 5 2 4" xfId="22299"/>
    <cellStyle name="Currency 5 2 2 3 3 5 3" xfId="22300"/>
    <cellStyle name="Currency 5 2 2 3 3 5 3 2" xfId="22301"/>
    <cellStyle name="Currency 5 2 2 3 3 5 3 2 2" xfId="22302"/>
    <cellStyle name="Currency 5 2 2 3 3 5 3 3" xfId="22303"/>
    <cellStyle name="Currency 5 2 2 3 3 5 4" xfId="22304"/>
    <cellStyle name="Currency 5 2 2 3 3 5 4 2" xfId="22305"/>
    <cellStyle name="Currency 5 2 2 3 3 5 5" xfId="22306"/>
    <cellStyle name="Currency 5 2 2 3 3 6" xfId="22307"/>
    <cellStyle name="Currency 5 2 2 3 3 6 2" xfId="22308"/>
    <cellStyle name="Currency 5 2 2 3 3 6 2 2" xfId="22309"/>
    <cellStyle name="Currency 5 2 2 3 3 6 2 2 2" xfId="22310"/>
    <cellStyle name="Currency 5 2 2 3 3 6 2 3" xfId="22311"/>
    <cellStyle name="Currency 5 2 2 3 3 6 3" xfId="22312"/>
    <cellStyle name="Currency 5 2 2 3 3 6 3 2" xfId="22313"/>
    <cellStyle name="Currency 5 2 2 3 3 6 4" xfId="22314"/>
    <cellStyle name="Currency 5 2 2 3 3 7" xfId="22315"/>
    <cellStyle name="Currency 5 2 2 3 3 7 2" xfId="22316"/>
    <cellStyle name="Currency 5 2 2 3 3 7 2 2" xfId="22317"/>
    <cellStyle name="Currency 5 2 2 3 3 7 3" xfId="22318"/>
    <cellStyle name="Currency 5 2 2 3 3 8" xfId="22319"/>
    <cellStyle name="Currency 5 2 2 3 3 8 2" xfId="22320"/>
    <cellStyle name="Currency 5 2 2 3 3 9" xfId="22321"/>
    <cellStyle name="Currency 5 2 2 3 4" xfId="22322"/>
    <cellStyle name="Currency 5 2 2 3 4 2" xfId="22323"/>
    <cellStyle name="Currency 5 2 2 3 4 2 2" xfId="22324"/>
    <cellStyle name="Currency 5 2 2 3 4 2 2 2" xfId="22325"/>
    <cellStyle name="Currency 5 2 2 3 4 2 2 2 2" xfId="22326"/>
    <cellStyle name="Currency 5 2 2 3 4 2 2 2 2 2" xfId="22327"/>
    <cellStyle name="Currency 5 2 2 3 4 2 2 2 3" xfId="22328"/>
    <cellStyle name="Currency 5 2 2 3 4 2 2 3" xfId="22329"/>
    <cellStyle name="Currency 5 2 2 3 4 2 2 3 2" xfId="22330"/>
    <cellStyle name="Currency 5 2 2 3 4 2 2 4" xfId="22331"/>
    <cellStyle name="Currency 5 2 2 3 4 2 3" xfId="22332"/>
    <cellStyle name="Currency 5 2 2 3 4 2 3 2" xfId="22333"/>
    <cellStyle name="Currency 5 2 2 3 4 2 3 2 2" xfId="22334"/>
    <cellStyle name="Currency 5 2 2 3 4 2 3 3" xfId="22335"/>
    <cellStyle name="Currency 5 2 2 3 4 2 4" xfId="22336"/>
    <cellStyle name="Currency 5 2 2 3 4 2 4 2" xfId="22337"/>
    <cellStyle name="Currency 5 2 2 3 4 2 5" xfId="22338"/>
    <cellStyle name="Currency 5 2 2 3 4 3" xfId="22339"/>
    <cellStyle name="Currency 5 2 2 3 4 3 2" xfId="22340"/>
    <cellStyle name="Currency 5 2 2 3 4 3 2 2" xfId="22341"/>
    <cellStyle name="Currency 5 2 2 3 4 3 2 2 2" xfId="22342"/>
    <cellStyle name="Currency 5 2 2 3 4 3 2 3" xfId="22343"/>
    <cellStyle name="Currency 5 2 2 3 4 3 3" xfId="22344"/>
    <cellStyle name="Currency 5 2 2 3 4 3 3 2" xfId="22345"/>
    <cellStyle name="Currency 5 2 2 3 4 3 4" xfId="22346"/>
    <cellStyle name="Currency 5 2 2 3 4 4" xfId="22347"/>
    <cellStyle name="Currency 5 2 2 3 4 4 2" xfId="22348"/>
    <cellStyle name="Currency 5 2 2 3 4 4 2 2" xfId="22349"/>
    <cellStyle name="Currency 5 2 2 3 4 4 3" xfId="22350"/>
    <cellStyle name="Currency 5 2 2 3 4 5" xfId="22351"/>
    <cellStyle name="Currency 5 2 2 3 4 5 2" xfId="22352"/>
    <cellStyle name="Currency 5 2 2 3 4 6" xfId="22353"/>
    <cellStyle name="Currency 5 2 2 3 5" xfId="22354"/>
    <cellStyle name="Currency 5 2 2 3 5 2" xfId="22355"/>
    <cellStyle name="Currency 5 2 2 3 5 2 2" xfId="22356"/>
    <cellStyle name="Currency 5 2 2 3 5 2 2 2" xfId="22357"/>
    <cellStyle name="Currency 5 2 2 3 5 2 2 2 2" xfId="22358"/>
    <cellStyle name="Currency 5 2 2 3 5 2 2 2 2 2" xfId="22359"/>
    <cellStyle name="Currency 5 2 2 3 5 2 2 2 3" xfId="22360"/>
    <cellStyle name="Currency 5 2 2 3 5 2 2 3" xfId="22361"/>
    <cellStyle name="Currency 5 2 2 3 5 2 2 3 2" xfId="22362"/>
    <cellStyle name="Currency 5 2 2 3 5 2 2 4" xfId="22363"/>
    <cellStyle name="Currency 5 2 2 3 5 2 3" xfId="22364"/>
    <cellStyle name="Currency 5 2 2 3 5 2 3 2" xfId="22365"/>
    <cellStyle name="Currency 5 2 2 3 5 2 3 2 2" xfId="22366"/>
    <cellStyle name="Currency 5 2 2 3 5 2 3 3" xfId="22367"/>
    <cellStyle name="Currency 5 2 2 3 5 2 4" xfId="22368"/>
    <cellStyle name="Currency 5 2 2 3 5 2 4 2" xfId="22369"/>
    <cellStyle name="Currency 5 2 2 3 5 2 5" xfId="22370"/>
    <cellStyle name="Currency 5 2 2 3 5 3" xfId="22371"/>
    <cellStyle name="Currency 5 2 2 3 5 3 2" xfId="22372"/>
    <cellStyle name="Currency 5 2 2 3 5 3 2 2" xfId="22373"/>
    <cellStyle name="Currency 5 2 2 3 5 3 2 2 2" xfId="22374"/>
    <cellStyle name="Currency 5 2 2 3 5 3 2 3" xfId="22375"/>
    <cellStyle name="Currency 5 2 2 3 5 3 3" xfId="22376"/>
    <cellStyle name="Currency 5 2 2 3 5 3 3 2" xfId="22377"/>
    <cellStyle name="Currency 5 2 2 3 5 3 4" xfId="22378"/>
    <cellStyle name="Currency 5 2 2 3 5 4" xfId="22379"/>
    <cellStyle name="Currency 5 2 2 3 5 4 2" xfId="22380"/>
    <cellStyle name="Currency 5 2 2 3 5 4 2 2" xfId="22381"/>
    <cellStyle name="Currency 5 2 2 3 5 4 3" xfId="22382"/>
    <cellStyle name="Currency 5 2 2 3 5 5" xfId="22383"/>
    <cellStyle name="Currency 5 2 2 3 5 5 2" xfId="22384"/>
    <cellStyle name="Currency 5 2 2 3 5 6" xfId="22385"/>
    <cellStyle name="Currency 5 2 2 3 6" xfId="22386"/>
    <cellStyle name="Currency 5 2 2 3 6 2" xfId="22387"/>
    <cellStyle name="Currency 5 2 2 3 6 2 2" xfId="22388"/>
    <cellStyle name="Currency 5 2 2 3 6 2 2 2" xfId="22389"/>
    <cellStyle name="Currency 5 2 2 3 6 2 2 2 2" xfId="22390"/>
    <cellStyle name="Currency 5 2 2 3 6 2 2 2 2 2" xfId="22391"/>
    <cellStyle name="Currency 5 2 2 3 6 2 2 2 3" xfId="22392"/>
    <cellStyle name="Currency 5 2 2 3 6 2 2 3" xfId="22393"/>
    <cellStyle name="Currency 5 2 2 3 6 2 2 3 2" xfId="22394"/>
    <cellStyle name="Currency 5 2 2 3 6 2 2 4" xfId="22395"/>
    <cellStyle name="Currency 5 2 2 3 6 2 3" xfId="22396"/>
    <cellStyle name="Currency 5 2 2 3 6 2 3 2" xfId="22397"/>
    <cellStyle name="Currency 5 2 2 3 6 2 3 2 2" xfId="22398"/>
    <cellStyle name="Currency 5 2 2 3 6 2 3 3" xfId="22399"/>
    <cellStyle name="Currency 5 2 2 3 6 2 4" xfId="22400"/>
    <cellStyle name="Currency 5 2 2 3 6 2 4 2" xfId="22401"/>
    <cellStyle name="Currency 5 2 2 3 6 2 5" xfId="22402"/>
    <cellStyle name="Currency 5 2 2 3 6 3" xfId="22403"/>
    <cellStyle name="Currency 5 2 2 3 6 3 2" xfId="22404"/>
    <cellStyle name="Currency 5 2 2 3 6 3 2 2" xfId="22405"/>
    <cellStyle name="Currency 5 2 2 3 6 3 2 2 2" xfId="22406"/>
    <cellStyle name="Currency 5 2 2 3 6 3 2 3" xfId="22407"/>
    <cellStyle name="Currency 5 2 2 3 6 3 3" xfId="22408"/>
    <cellStyle name="Currency 5 2 2 3 6 3 3 2" xfId="22409"/>
    <cellStyle name="Currency 5 2 2 3 6 3 4" xfId="22410"/>
    <cellStyle name="Currency 5 2 2 3 6 4" xfId="22411"/>
    <cellStyle name="Currency 5 2 2 3 6 4 2" xfId="22412"/>
    <cellStyle name="Currency 5 2 2 3 6 4 2 2" xfId="22413"/>
    <cellStyle name="Currency 5 2 2 3 6 4 3" xfId="22414"/>
    <cellStyle name="Currency 5 2 2 3 6 5" xfId="22415"/>
    <cellStyle name="Currency 5 2 2 3 6 5 2" xfId="22416"/>
    <cellStyle name="Currency 5 2 2 3 6 6" xfId="22417"/>
    <cellStyle name="Currency 5 2 2 3 7" xfId="22418"/>
    <cellStyle name="Currency 5 2 2 3 7 2" xfId="22419"/>
    <cellStyle name="Currency 5 2 2 3 7 2 2" xfId="22420"/>
    <cellStyle name="Currency 5 2 2 3 7 2 2 2" xfId="22421"/>
    <cellStyle name="Currency 5 2 2 3 7 2 2 2 2" xfId="22422"/>
    <cellStyle name="Currency 5 2 2 3 7 2 2 3" xfId="22423"/>
    <cellStyle name="Currency 5 2 2 3 7 2 3" xfId="22424"/>
    <cellStyle name="Currency 5 2 2 3 7 2 3 2" xfId="22425"/>
    <cellStyle name="Currency 5 2 2 3 7 2 4" xfId="22426"/>
    <cellStyle name="Currency 5 2 2 3 7 3" xfId="22427"/>
    <cellStyle name="Currency 5 2 2 3 7 3 2" xfId="22428"/>
    <cellStyle name="Currency 5 2 2 3 7 3 2 2" xfId="22429"/>
    <cellStyle name="Currency 5 2 2 3 7 3 3" xfId="22430"/>
    <cellStyle name="Currency 5 2 2 3 7 4" xfId="22431"/>
    <cellStyle name="Currency 5 2 2 3 7 4 2" xfId="22432"/>
    <cellStyle name="Currency 5 2 2 3 7 5" xfId="22433"/>
    <cellStyle name="Currency 5 2 2 3 8" xfId="22434"/>
    <cellStyle name="Currency 5 2 2 3 8 2" xfId="22435"/>
    <cellStyle name="Currency 5 2 2 3 8 2 2" xfId="22436"/>
    <cellStyle name="Currency 5 2 2 3 8 2 2 2" xfId="22437"/>
    <cellStyle name="Currency 5 2 2 3 8 2 3" xfId="22438"/>
    <cellStyle name="Currency 5 2 2 3 8 3" xfId="22439"/>
    <cellStyle name="Currency 5 2 2 3 8 3 2" xfId="22440"/>
    <cellStyle name="Currency 5 2 2 3 8 4" xfId="22441"/>
    <cellStyle name="Currency 5 2 2 3 9" xfId="22442"/>
    <cellStyle name="Currency 5 2 2 3 9 2" xfId="22443"/>
    <cellStyle name="Currency 5 2 2 3 9 2 2" xfId="22444"/>
    <cellStyle name="Currency 5 2 2 3 9 3" xfId="22445"/>
    <cellStyle name="Currency 5 2 2 4" xfId="22446"/>
    <cellStyle name="Currency 5 2 2 4 10" xfId="22447"/>
    <cellStyle name="Currency 5 2 2 4 2" xfId="22448"/>
    <cellStyle name="Currency 5 2 2 4 2 2" xfId="22449"/>
    <cellStyle name="Currency 5 2 2 4 2 2 2" xfId="22450"/>
    <cellStyle name="Currency 5 2 2 4 2 2 2 2" xfId="22451"/>
    <cellStyle name="Currency 5 2 2 4 2 2 2 2 2" xfId="22452"/>
    <cellStyle name="Currency 5 2 2 4 2 2 2 2 2 2" xfId="22453"/>
    <cellStyle name="Currency 5 2 2 4 2 2 2 2 3" xfId="22454"/>
    <cellStyle name="Currency 5 2 2 4 2 2 2 3" xfId="22455"/>
    <cellStyle name="Currency 5 2 2 4 2 2 2 3 2" xfId="22456"/>
    <cellStyle name="Currency 5 2 2 4 2 2 2 4" xfId="22457"/>
    <cellStyle name="Currency 5 2 2 4 2 2 3" xfId="22458"/>
    <cellStyle name="Currency 5 2 2 4 2 2 3 2" xfId="22459"/>
    <cellStyle name="Currency 5 2 2 4 2 2 3 2 2" xfId="22460"/>
    <cellStyle name="Currency 5 2 2 4 2 2 3 3" xfId="22461"/>
    <cellStyle name="Currency 5 2 2 4 2 2 4" xfId="22462"/>
    <cellStyle name="Currency 5 2 2 4 2 2 4 2" xfId="22463"/>
    <cellStyle name="Currency 5 2 2 4 2 2 5" xfId="22464"/>
    <cellStyle name="Currency 5 2 2 4 2 3" xfId="22465"/>
    <cellStyle name="Currency 5 2 2 4 2 3 2" xfId="22466"/>
    <cellStyle name="Currency 5 2 2 4 2 3 2 2" xfId="22467"/>
    <cellStyle name="Currency 5 2 2 4 2 3 2 2 2" xfId="22468"/>
    <cellStyle name="Currency 5 2 2 4 2 3 2 3" xfId="22469"/>
    <cellStyle name="Currency 5 2 2 4 2 3 3" xfId="22470"/>
    <cellStyle name="Currency 5 2 2 4 2 3 3 2" xfId="22471"/>
    <cellStyle name="Currency 5 2 2 4 2 3 4" xfId="22472"/>
    <cellStyle name="Currency 5 2 2 4 2 4" xfId="22473"/>
    <cellStyle name="Currency 5 2 2 4 2 4 2" xfId="22474"/>
    <cellStyle name="Currency 5 2 2 4 2 4 2 2" xfId="22475"/>
    <cellStyle name="Currency 5 2 2 4 2 4 3" xfId="22476"/>
    <cellStyle name="Currency 5 2 2 4 2 5" xfId="22477"/>
    <cellStyle name="Currency 5 2 2 4 2 5 2" xfId="22478"/>
    <cellStyle name="Currency 5 2 2 4 2 6" xfId="22479"/>
    <cellStyle name="Currency 5 2 2 4 3" xfId="22480"/>
    <cellStyle name="Currency 5 2 2 4 3 2" xfId="22481"/>
    <cellStyle name="Currency 5 2 2 4 3 2 2" xfId="22482"/>
    <cellStyle name="Currency 5 2 2 4 3 2 2 2" xfId="22483"/>
    <cellStyle name="Currency 5 2 2 4 3 2 2 2 2" xfId="22484"/>
    <cellStyle name="Currency 5 2 2 4 3 2 2 2 2 2" xfId="22485"/>
    <cellStyle name="Currency 5 2 2 4 3 2 2 2 3" xfId="22486"/>
    <cellStyle name="Currency 5 2 2 4 3 2 2 3" xfId="22487"/>
    <cellStyle name="Currency 5 2 2 4 3 2 2 3 2" xfId="22488"/>
    <cellStyle name="Currency 5 2 2 4 3 2 2 4" xfId="22489"/>
    <cellStyle name="Currency 5 2 2 4 3 2 3" xfId="22490"/>
    <cellStyle name="Currency 5 2 2 4 3 2 3 2" xfId="22491"/>
    <cellStyle name="Currency 5 2 2 4 3 2 3 2 2" xfId="22492"/>
    <cellStyle name="Currency 5 2 2 4 3 2 3 3" xfId="22493"/>
    <cellStyle name="Currency 5 2 2 4 3 2 4" xfId="22494"/>
    <cellStyle name="Currency 5 2 2 4 3 2 4 2" xfId="22495"/>
    <cellStyle name="Currency 5 2 2 4 3 2 5" xfId="22496"/>
    <cellStyle name="Currency 5 2 2 4 3 3" xfId="22497"/>
    <cellStyle name="Currency 5 2 2 4 3 3 2" xfId="22498"/>
    <cellStyle name="Currency 5 2 2 4 3 3 2 2" xfId="22499"/>
    <cellStyle name="Currency 5 2 2 4 3 3 2 2 2" xfId="22500"/>
    <cellStyle name="Currency 5 2 2 4 3 3 2 3" xfId="22501"/>
    <cellStyle name="Currency 5 2 2 4 3 3 3" xfId="22502"/>
    <cellStyle name="Currency 5 2 2 4 3 3 3 2" xfId="22503"/>
    <cellStyle name="Currency 5 2 2 4 3 3 4" xfId="22504"/>
    <cellStyle name="Currency 5 2 2 4 3 4" xfId="22505"/>
    <cellStyle name="Currency 5 2 2 4 3 4 2" xfId="22506"/>
    <cellStyle name="Currency 5 2 2 4 3 4 2 2" xfId="22507"/>
    <cellStyle name="Currency 5 2 2 4 3 4 3" xfId="22508"/>
    <cellStyle name="Currency 5 2 2 4 3 5" xfId="22509"/>
    <cellStyle name="Currency 5 2 2 4 3 5 2" xfId="22510"/>
    <cellStyle name="Currency 5 2 2 4 3 6" xfId="22511"/>
    <cellStyle name="Currency 5 2 2 4 4" xfId="22512"/>
    <cellStyle name="Currency 5 2 2 4 4 2" xfId="22513"/>
    <cellStyle name="Currency 5 2 2 4 4 2 2" xfId="22514"/>
    <cellStyle name="Currency 5 2 2 4 4 2 2 2" xfId="22515"/>
    <cellStyle name="Currency 5 2 2 4 4 2 2 2 2" xfId="22516"/>
    <cellStyle name="Currency 5 2 2 4 4 2 2 2 2 2" xfId="22517"/>
    <cellStyle name="Currency 5 2 2 4 4 2 2 2 3" xfId="22518"/>
    <cellStyle name="Currency 5 2 2 4 4 2 2 3" xfId="22519"/>
    <cellStyle name="Currency 5 2 2 4 4 2 2 3 2" xfId="22520"/>
    <cellStyle name="Currency 5 2 2 4 4 2 2 4" xfId="22521"/>
    <cellStyle name="Currency 5 2 2 4 4 2 3" xfId="22522"/>
    <cellStyle name="Currency 5 2 2 4 4 2 3 2" xfId="22523"/>
    <cellStyle name="Currency 5 2 2 4 4 2 3 2 2" xfId="22524"/>
    <cellStyle name="Currency 5 2 2 4 4 2 3 3" xfId="22525"/>
    <cellStyle name="Currency 5 2 2 4 4 2 4" xfId="22526"/>
    <cellStyle name="Currency 5 2 2 4 4 2 4 2" xfId="22527"/>
    <cellStyle name="Currency 5 2 2 4 4 2 5" xfId="22528"/>
    <cellStyle name="Currency 5 2 2 4 4 3" xfId="22529"/>
    <cellStyle name="Currency 5 2 2 4 4 3 2" xfId="22530"/>
    <cellStyle name="Currency 5 2 2 4 4 3 2 2" xfId="22531"/>
    <cellStyle name="Currency 5 2 2 4 4 3 2 2 2" xfId="22532"/>
    <cellStyle name="Currency 5 2 2 4 4 3 2 3" xfId="22533"/>
    <cellStyle name="Currency 5 2 2 4 4 3 3" xfId="22534"/>
    <cellStyle name="Currency 5 2 2 4 4 3 3 2" xfId="22535"/>
    <cellStyle name="Currency 5 2 2 4 4 3 4" xfId="22536"/>
    <cellStyle name="Currency 5 2 2 4 4 4" xfId="22537"/>
    <cellStyle name="Currency 5 2 2 4 4 4 2" xfId="22538"/>
    <cellStyle name="Currency 5 2 2 4 4 4 2 2" xfId="22539"/>
    <cellStyle name="Currency 5 2 2 4 4 4 3" xfId="22540"/>
    <cellStyle name="Currency 5 2 2 4 4 5" xfId="22541"/>
    <cellStyle name="Currency 5 2 2 4 4 5 2" xfId="22542"/>
    <cellStyle name="Currency 5 2 2 4 4 6" xfId="22543"/>
    <cellStyle name="Currency 5 2 2 4 5" xfId="22544"/>
    <cellStyle name="Currency 5 2 2 4 5 2" xfId="22545"/>
    <cellStyle name="Currency 5 2 2 4 5 2 2" xfId="22546"/>
    <cellStyle name="Currency 5 2 2 4 5 2 2 2" xfId="22547"/>
    <cellStyle name="Currency 5 2 2 4 5 2 2 2 2" xfId="22548"/>
    <cellStyle name="Currency 5 2 2 4 5 2 2 3" xfId="22549"/>
    <cellStyle name="Currency 5 2 2 4 5 2 3" xfId="22550"/>
    <cellStyle name="Currency 5 2 2 4 5 2 3 2" xfId="22551"/>
    <cellStyle name="Currency 5 2 2 4 5 2 4" xfId="22552"/>
    <cellStyle name="Currency 5 2 2 4 5 3" xfId="22553"/>
    <cellStyle name="Currency 5 2 2 4 5 3 2" xfId="22554"/>
    <cellStyle name="Currency 5 2 2 4 5 3 2 2" xfId="22555"/>
    <cellStyle name="Currency 5 2 2 4 5 3 3" xfId="22556"/>
    <cellStyle name="Currency 5 2 2 4 5 4" xfId="22557"/>
    <cellStyle name="Currency 5 2 2 4 5 4 2" xfId="22558"/>
    <cellStyle name="Currency 5 2 2 4 5 5" xfId="22559"/>
    <cellStyle name="Currency 5 2 2 4 6" xfId="22560"/>
    <cellStyle name="Currency 5 2 2 4 6 2" xfId="22561"/>
    <cellStyle name="Currency 5 2 2 4 6 2 2" xfId="22562"/>
    <cellStyle name="Currency 5 2 2 4 6 2 2 2" xfId="22563"/>
    <cellStyle name="Currency 5 2 2 4 6 2 3" xfId="22564"/>
    <cellStyle name="Currency 5 2 2 4 6 3" xfId="22565"/>
    <cellStyle name="Currency 5 2 2 4 6 3 2" xfId="22566"/>
    <cellStyle name="Currency 5 2 2 4 6 4" xfId="22567"/>
    <cellStyle name="Currency 5 2 2 4 7" xfId="22568"/>
    <cellStyle name="Currency 5 2 2 4 7 2" xfId="22569"/>
    <cellStyle name="Currency 5 2 2 4 7 2 2" xfId="22570"/>
    <cellStyle name="Currency 5 2 2 4 7 3" xfId="22571"/>
    <cellStyle name="Currency 5 2 2 4 8" xfId="22572"/>
    <cellStyle name="Currency 5 2 2 4 8 2" xfId="22573"/>
    <cellStyle name="Currency 5 2 2 4 9" xfId="22574"/>
    <cellStyle name="Currency 5 2 2 5" xfId="22575"/>
    <cellStyle name="Currency 5 2 2 5 10" xfId="22576"/>
    <cellStyle name="Currency 5 2 2 5 2" xfId="22577"/>
    <cellStyle name="Currency 5 2 2 5 2 2" xfId="22578"/>
    <cellStyle name="Currency 5 2 2 5 2 2 2" xfId="22579"/>
    <cellStyle name="Currency 5 2 2 5 2 2 2 2" xfId="22580"/>
    <cellStyle name="Currency 5 2 2 5 2 2 2 2 2" xfId="22581"/>
    <cellStyle name="Currency 5 2 2 5 2 2 2 2 2 2" xfId="22582"/>
    <cellStyle name="Currency 5 2 2 5 2 2 2 2 3" xfId="22583"/>
    <cellStyle name="Currency 5 2 2 5 2 2 2 3" xfId="22584"/>
    <cellStyle name="Currency 5 2 2 5 2 2 2 3 2" xfId="22585"/>
    <cellStyle name="Currency 5 2 2 5 2 2 2 4" xfId="22586"/>
    <cellStyle name="Currency 5 2 2 5 2 2 3" xfId="22587"/>
    <cellStyle name="Currency 5 2 2 5 2 2 3 2" xfId="22588"/>
    <cellStyle name="Currency 5 2 2 5 2 2 3 2 2" xfId="22589"/>
    <cellStyle name="Currency 5 2 2 5 2 2 3 3" xfId="22590"/>
    <cellStyle name="Currency 5 2 2 5 2 2 4" xfId="22591"/>
    <cellStyle name="Currency 5 2 2 5 2 2 4 2" xfId="22592"/>
    <cellStyle name="Currency 5 2 2 5 2 2 5" xfId="22593"/>
    <cellStyle name="Currency 5 2 2 5 2 3" xfId="22594"/>
    <cellStyle name="Currency 5 2 2 5 2 3 2" xfId="22595"/>
    <cellStyle name="Currency 5 2 2 5 2 3 2 2" xfId="22596"/>
    <cellStyle name="Currency 5 2 2 5 2 3 2 2 2" xfId="22597"/>
    <cellStyle name="Currency 5 2 2 5 2 3 2 3" xfId="22598"/>
    <cellStyle name="Currency 5 2 2 5 2 3 3" xfId="22599"/>
    <cellStyle name="Currency 5 2 2 5 2 3 3 2" xfId="22600"/>
    <cellStyle name="Currency 5 2 2 5 2 3 4" xfId="22601"/>
    <cellStyle name="Currency 5 2 2 5 2 4" xfId="22602"/>
    <cellStyle name="Currency 5 2 2 5 2 4 2" xfId="22603"/>
    <cellStyle name="Currency 5 2 2 5 2 4 2 2" xfId="22604"/>
    <cellStyle name="Currency 5 2 2 5 2 4 3" xfId="22605"/>
    <cellStyle name="Currency 5 2 2 5 2 5" xfId="22606"/>
    <cellStyle name="Currency 5 2 2 5 2 5 2" xfId="22607"/>
    <cellStyle name="Currency 5 2 2 5 2 6" xfId="22608"/>
    <cellStyle name="Currency 5 2 2 5 3" xfId="22609"/>
    <cellStyle name="Currency 5 2 2 5 3 2" xfId="22610"/>
    <cellStyle name="Currency 5 2 2 5 3 2 2" xfId="22611"/>
    <cellStyle name="Currency 5 2 2 5 3 2 2 2" xfId="22612"/>
    <cellStyle name="Currency 5 2 2 5 3 2 2 2 2" xfId="22613"/>
    <cellStyle name="Currency 5 2 2 5 3 2 2 2 2 2" xfId="22614"/>
    <cellStyle name="Currency 5 2 2 5 3 2 2 2 3" xfId="22615"/>
    <cellStyle name="Currency 5 2 2 5 3 2 2 3" xfId="22616"/>
    <cellStyle name="Currency 5 2 2 5 3 2 2 3 2" xfId="22617"/>
    <cellStyle name="Currency 5 2 2 5 3 2 2 4" xfId="22618"/>
    <cellStyle name="Currency 5 2 2 5 3 2 3" xfId="22619"/>
    <cellStyle name="Currency 5 2 2 5 3 2 3 2" xfId="22620"/>
    <cellStyle name="Currency 5 2 2 5 3 2 3 2 2" xfId="22621"/>
    <cellStyle name="Currency 5 2 2 5 3 2 3 3" xfId="22622"/>
    <cellStyle name="Currency 5 2 2 5 3 2 4" xfId="22623"/>
    <cellStyle name="Currency 5 2 2 5 3 2 4 2" xfId="22624"/>
    <cellStyle name="Currency 5 2 2 5 3 2 5" xfId="22625"/>
    <cellStyle name="Currency 5 2 2 5 3 3" xfId="22626"/>
    <cellStyle name="Currency 5 2 2 5 3 3 2" xfId="22627"/>
    <cellStyle name="Currency 5 2 2 5 3 3 2 2" xfId="22628"/>
    <cellStyle name="Currency 5 2 2 5 3 3 2 2 2" xfId="22629"/>
    <cellStyle name="Currency 5 2 2 5 3 3 2 3" xfId="22630"/>
    <cellStyle name="Currency 5 2 2 5 3 3 3" xfId="22631"/>
    <cellStyle name="Currency 5 2 2 5 3 3 3 2" xfId="22632"/>
    <cellStyle name="Currency 5 2 2 5 3 3 4" xfId="22633"/>
    <cellStyle name="Currency 5 2 2 5 3 4" xfId="22634"/>
    <cellStyle name="Currency 5 2 2 5 3 4 2" xfId="22635"/>
    <cellStyle name="Currency 5 2 2 5 3 4 2 2" xfId="22636"/>
    <cellStyle name="Currency 5 2 2 5 3 4 3" xfId="22637"/>
    <cellStyle name="Currency 5 2 2 5 3 5" xfId="22638"/>
    <cellStyle name="Currency 5 2 2 5 3 5 2" xfId="22639"/>
    <cellStyle name="Currency 5 2 2 5 3 6" xfId="22640"/>
    <cellStyle name="Currency 5 2 2 5 4" xfId="22641"/>
    <cellStyle name="Currency 5 2 2 5 4 2" xfId="22642"/>
    <cellStyle name="Currency 5 2 2 5 4 2 2" xfId="22643"/>
    <cellStyle name="Currency 5 2 2 5 4 2 2 2" xfId="22644"/>
    <cellStyle name="Currency 5 2 2 5 4 2 2 2 2" xfId="22645"/>
    <cellStyle name="Currency 5 2 2 5 4 2 2 2 2 2" xfId="22646"/>
    <cellStyle name="Currency 5 2 2 5 4 2 2 2 3" xfId="22647"/>
    <cellStyle name="Currency 5 2 2 5 4 2 2 3" xfId="22648"/>
    <cellStyle name="Currency 5 2 2 5 4 2 2 3 2" xfId="22649"/>
    <cellStyle name="Currency 5 2 2 5 4 2 2 4" xfId="22650"/>
    <cellStyle name="Currency 5 2 2 5 4 2 3" xfId="22651"/>
    <cellStyle name="Currency 5 2 2 5 4 2 3 2" xfId="22652"/>
    <cellStyle name="Currency 5 2 2 5 4 2 3 2 2" xfId="22653"/>
    <cellStyle name="Currency 5 2 2 5 4 2 3 3" xfId="22654"/>
    <cellStyle name="Currency 5 2 2 5 4 2 4" xfId="22655"/>
    <cellStyle name="Currency 5 2 2 5 4 2 4 2" xfId="22656"/>
    <cellStyle name="Currency 5 2 2 5 4 2 5" xfId="22657"/>
    <cellStyle name="Currency 5 2 2 5 4 3" xfId="22658"/>
    <cellStyle name="Currency 5 2 2 5 4 3 2" xfId="22659"/>
    <cellStyle name="Currency 5 2 2 5 4 3 2 2" xfId="22660"/>
    <cellStyle name="Currency 5 2 2 5 4 3 2 2 2" xfId="22661"/>
    <cellStyle name="Currency 5 2 2 5 4 3 2 3" xfId="22662"/>
    <cellStyle name="Currency 5 2 2 5 4 3 3" xfId="22663"/>
    <cellStyle name="Currency 5 2 2 5 4 3 3 2" xfId="22664"/>
    <cellStyle name="Currency 5 2 2 5 4 3 4" xfId="22665"/>
    <cellStyle name="Currency 5 2 2 5 4 4" xfId="22666"/>
    <cellStyle name="Currency 5 2 2 5 4 4 2" xfId="22667"/>
    <cellStyle name="Currency 5 2 2 5 4 4 2 2" xfId="22668"/>
    <cellStyle name="Currency 5 2 2 5 4 4 3" xfId="22669"/>
    <cellStyle name="Currency 5 2 2 5 4 5" xfId="22670"/>
    <cellStyle name="Currency 5 2 2 5 4 5 2" xfId="22671"/>
    <cellStyle name="Currency 5 2 2 5 4 6" xfId="22672"/>
    <cellStyle name="Currency 5 2 2 5 5" xfId="22673"/>
    <cellStyle name="Currency 5 2 2 5 5 2" xfId="22674"/>
    <cellStyle name="Currency 5 2 2 5 5 2 2" xfId="22675"/>
    <cellStyle name="Currency 5 2 2 5 5 2 2 2" xfId="22676"/>
    <cellStyle name="Currency 5 2 2 5 5 2 2 2 2" xfId="22677"/>
    <cellStyle name="Currency 5 2 2 5 5 2 2 3" xfId="22678"/>
    <cellStyle name="Currency 5 2 2 5 5 2 3" xfId="22679"/>
    <cellStyle name="Currency 5 2 2 5 5 2 3 2" xfId="22680"/>
    <cellStyle name="Currency 5 2 2 5 5 2 4" xfId="22681"/>
    <cellStyle name="Currency 5 2 2 5 5 3" xfId="22682"/>
    <cellStyle name="Currency 5 2 2 5 5 3 2" xfId="22683"/>
    <cellStyle name="Currency 5 2 2 5 5 3 2 2" xfId="22684"/>
    <cellStyle name="Currency 5 2 2 5 5 3 3" xfId="22685"/>
    <cellStyle name="Currency 5 2 2 5 5 4" xfId="22686"/>
    <cellStyle name="Currency 5 2 2 5 5 4 2" xfId="22687"/>
    <cellStyle name="Currency 5 2 2 5 5 5" xfId="22688"/>
    <cellStyle name="Currency 5 2 2 5 6" xfId="22689"/>
    <cellStyle name="Currency 5 2 2 5 6 2" xfId="22690"/>
    <cellStyle name="Currency 5 2 2 5 6 2 2" xfId="22691"/>
    <cellStyle name="Currency 5 2 2 5 6 2 2 2" xfId="22692"/>
    <cellStyle name="Currency 5 2 2 5 6 2 3" xfId="22693"/>
    <cellStyle name="Currency 5 2 2 5 6 3" xfId="22694"/>
    <cellStyle name="Currency 5 2 2 5 6 3 2" xfId="22695"/>
    <cellStyle name="Currency 5 2 2 5 6 4" xfId="22696"/>
    <cellStyle name="Currency 5 2 2 5 7" xfId="22697"/>
    <cellStyle name="Currency 5 2 2 5 7 2" xfId="22698"/>
    <cellStyle name="Currency 5 2 2 5 7 2 2" xfId="22699"/>
    <cellStyle name="Currency 5 2 2 5 7 3" xfId="22700"/>
    <cellStyle name="Currency 5 2 2 5 8" xfId="22701"/>
    <cellStyle name="Currency 5 2 2 5 8 2" xfId="22702"/>
    <cellStyle name="Currency 5 2 2 5 9" xfId="22703"/>
    <cellStyle name="Currency 5 2 2 6" xfId="22704"/>
    <cellStyle name="Currency 5 2 2 6 2" xfId="22705"/>
    <cellStyle name="Currency 5 2 2 6 2 2" xfId="22706"/>
    <cellStyle name="Currency 5 2 2 6 2 2 2" xfId="22707"/>
    <cellStyle name="Currency 5 2 2 6 2 2 2 2" xfId="22708"/>
    <cellStyle name="Currency 5 2 2 6 2 2 2 2 2" xfId="22709"/>
    <cellStyle name="Currency 5 2 2 6 2 2 2 3" xfId="22710"/>
    <cellStyle name="Currency 5 2 2 6 2 2 3" xfId="22711"/>
    <cellStyle name="Currency 5 2 2 6 2 2 3 2" xfId="22712"/>
    <cellStyle name="Currency 5 2 2 6 2 2 4" xfId="22713"/>
    <cellStyle name="Currency 5 2 2 6 2 3" xfId="22714"/>
    <cellStyle name="Currency 5 2 2 6 2 3 2" xfId="22715"/>
    <cellStyle name="Currency 5 2 2 6 2 3 2 2" xfId="22716"/>
    <cellStyle name="Currency 5 2 2 6 2 3 3" xfId="22717"/>
    <cellStyle name="Currency 5 2 2 6 2 4" xfId="22718"/>
    <cellStyle name="Currency 5 2 2 6 2 4 2" xfId="22719"/>
    <cellStyle name="Currency 5 2 2 6 2 5" xfId="22720"/>
    <cellStyle name="Currency 5 2 2 6 3" xfId="22721"/>
    <cellStyle name="Currency 5 2 2 6 3 2" xfId="22722"/>
    <cellStyle name="Currency 5 2 2 6 3 2 2" xfId="22723"/>
    <cellStyle name="Currency 5 2 2 6 3 2 2 2" xfId="22724"/>
    <cellStyle name="Currency 5 2 2 6 3 2 3" xfId="22725"/>
    <cellStyle name="Currency 5 2 2 6 3 3" xfId="22726"/>
    <cellStyle name="Currency 5 2 2 6 3 3 2" xfId="22727"/>
    <cellStyle name="Currency 5 2 2 6 3 4" xfId="22728"/>
    <cellStyle name="Currency 5 2 2 6 4" xfId="22729"/>
    <cellStyle name="Currency 5 2 2 6 4 2" xfId="22730"/>
    <cellStyle name="Currency 5 2 2 6 4 2 2" xfId="22731"/>
    <cellStyle name="Currency 5 2 2 6 4 3" xfId="22732"/>
    <cellStyle name="Currency 5 2 2 6 5" xfId="22733"/>
    <cellStyle name="Currency 5 2 2 6 5 2" xfId="22734"/>
    <cellStyle name="Currency 5 2 2 6 6" xfId="22735"/>
    <cellStyle name="Currency 5 2 2 7" xfId="22736"/>
    <cellStyle name="Currency 5 2 2 7 2" xfId="22737"/>
    <cellStyle name="Currency 5 2 2 7 2 2" xfId="22738"/>
    <cellStyle name="Currency 5 2 2 7 2 2 2" xfId="22739"/>
    <cellStyle name="Currency 5 2 2 7 2 2 2 2" xfId="22740"/>
    <cellStyle name="Currency 5 2 2 7 2 2 2 2 2" xfId="22741"/>
    <cellStyle name="Currency 5 2 2 7 2 2 2 3" xfId="22742"/>
    <cellStyle name="Currency 5 2 2 7 2 2 3" xfId="22743"/>
    <cellStyle name="Currency 5 2 2 7 2 2 3 2" xfId="22744"/>
    <cellStyle name="Currency 5 2 2 7 2 2 4" xfId="22745"/>
    <cellStyle name="Currency 5 2 2 7 2 3" xfId="22746"/>
    <cellStyle name="Currency 5 2 2 7 2 3 2" xfId="22747"/>
    <cellStyle name="Currency 5 2 2 7 2 3 2 2" xfId="22748"/>
    <cellStyle name="Currency 5 2 2 7 2 3 3" xfId="22749"/>
    <cellStyle name="Currency 5 2 2 7 2 4" xfId="22750"/>
    <cellStyle name="Currency 5 2 2 7 2 4 2" xfId="22751"/>
    <cellStyle name="Currency 5 2 2 7 2 5" xfId="22752"/>
    <cellStyle name="Currency 5 2 2 7 3" xfId="22753"/>
    <cellStyle name="Currency 5 2 2 7 3 2" xfId="22754"/>
    <cellStyle name="Currency 5 2 2 7 3 2 2" xfId="22755"/>
    <cellStyle name="Currency 5 2 2 7 3 2 2 2" xfId="22756"/>
    <cellStyle name="Currency 5 2 2 7 3 2 3" xfId="22757"/>
    <cellStyle name="Currency 5 2 2 7 3 3" xfId="22758"/>
    <cellStyle name="Currency 5 2 2 7 3 3 2" xfId="22759"/>
    <cellStyle name="Currency 5 2 2 7 3 4" xfId="22760"/>
    <cellStyle name="Currency 5 2 2 7 4" xfId="22761"/>
    <cellStyle name="Currency 5 2 2 7 4 2" xfId="22762"/>
    <cellStyle name="Currency 5 2 2 7 4 2 2" xfId="22763"/>
    <cellStyle name="Currency 5 2 2 7 4 3" xfId="22764"/>
    <cellStyle name="Currency 5 2 2 7 5" xfId="22765"/>
    <cellStyle name="Currency 5 2 2 7 5 2" xfId="22766"/>
    <cellStyle name="Currency 5 2 2 7 6" xfId="22767"/>
    <cellStyle name="Currency 5 2 2 8" xfId="22768"/>
    <cellStyle name="Currency 5 2 2 8 2" xfId="22769"/>
    <cellStyle name="Currency 5 2 2 8 2 2" xfId="22770"/>
    <cellStyle name="Currency 5 2 2 8 2 2 2" xfId="22771"/>
    <cellStyle name="Currency 5 2 2 8 2 2 2 2" xfId="22772"/>
    <cellStyle name="Currency 5 2 2 8 2 2 2 2 2" xfId="22773"/>
    <cellStyle name="Currency 5 2 2 8 2 2 2 3" xfId="22774"/>
    <cellStyle name="Currency 5 2 2 8 2 2 3" xfId="22775"/>
    <cellStyle name="Currency 5 2 2 8 2 2 3 2" xfId="22776"/>
    <cellStyle name="Currency 5 2 2 8 2 2 4" xfId="22777"/>
    <cellStyle name="Currency 5 2 2 8 2 3" xfId="22778"/>
    <cellStyle name="Currency 5 2 2 8 2 3 2" xfId="22779"/>
    <cellStyle name="Currency 5 2 2 8 2 3 2 2" xfId="22780"/>
    <cellStyle name="Currency 5 2 2 8 2 3 3" xfId="22781"/>
    <cellStyle name="Currency 5 2 2 8 2 4" xfId="22782"/>
    <cellStyle name="Currency 5 2 2 8 2 4 2" xfId="22783"/>
    <cellStyle name="Currency 5 2 2 8 2 5" xfId="22784"/>
    <cellStyle name="Currency 5 2 2 8 3" xfId="22785"/>
    <cellStyle name="Currency 5 2 2 8 3 2" xfId="22786"/>
    <cellStyle name="Currency 5 2 2 8 3 2 2" xfId="22787"/>
    <cellStyle name="Currency 5 2 2 8 3 2 2 2" xfId="22788"/>
    <cellStyle name="Currency 5 2 2 8 3 2 3" xfId="22789"/>
    <cellStyle name="Currency 5 2 2 8 3 3" xfId="22790"/>
    <cellStyle name="Currency 5 2 2 8 3 3 2" xfId="22791"/>
    <cellStyle name="Currency 5 2 2 8 3 4" xfId="22792"/>
    <cellStyle name="Currency 5 2 2 8 4" xfId="22793"/>
    <cellStyle name="Currency 5 2 2 8 4 2" xfId="22794"/>
    <cellStyle name="Currency 5 2 2 8 4 2 2" xfId="22795"/>
    <cellStyle name="Currency 5 2 2 8 4 3" xfId="22796"/>
    <cellStyle name="Currency 5 2 2 8 5" xfId="22797"/>
    <cellStyle name="Currency 5 2 2 8 5 2" xfId="22798"/>
    <cellStyle name="Currency 5 2 2 8 6" xfId="22799"/>
    <cellStyle name="Currency 5 2 2 9" xfId="22800"/>
    <cellStyle name="Currency 5 2 2 9 2" xfId="22801"/>
    <cellStyle name="Currency 5 2 2 9 2 2" xfId="22802"/>
    <cellStyle name="Currency 5 2 2 9 2 2 2" xfId="22803"/>
    <cellStyle name="Currency 5 2 2 9 2 2 2 2" xfId="22804"/>
    <cellStyle name="Currency 5 2 2 9 2 2 3" xfId="22805"/>
    <cellStyle name="Currency 5 2 2 9 2 3" xfId="22806"/>
    <cellStyle name="Currency 5 2 2 9 2 3 2" xfId="22807"/>
    <cellStyle name="Currency 5 2 2 9 2 4" xfId="22808"/>
    <cellStyle name="Currency 5 2 2 9 3" xfId="22809"/>
    <cellStyle name="Currency 5 2 2 9 3 2" xfId="22810"/>
    <cellStyle name="Currency 5 2 2 9 3 2 2" xfId="22811"/>
    <cellStyle name="Currency 5 2 2 9 3 3" xfId="22812"/>
    <cellStyle name="Currency 5 2 2 9 4" xfId="22813"/>
    <cellStyle name="Currency 5 2 2 9 4 2" xfId="22814"/>
    <cellStyle name="Currency 5 2 2 9 5" xfId="22815"/>
    <cellStyle name="Currency 5 2 3" xfId="22816"/>
    <cellStyle name="Currency 5 2 3 10" xfId="22817"/>
    <cellStyle name="Currency 5 2 3 10 2" xfId="22818"/>
    <cellStyle name="Currency 5 2 3 10 2 2" xfId="22819"/>
    <cellStyle name="Currency 5 2 3 10 3" xfId="22820"/>
    <cellStyle name="Currency 5 2 3 11" xfId="22821"/>
    <cellStyle name="Currency 5 2 3 11 2" xfId="22822"/>
    <cellStyle name="Currency 5 2 3 12" xfId="22823"/>
    <cellStyle name="Currency 5 2 3 12 2" xfId="22824"/>
    <cellStyle name="Currency 5 2 3 13" xfId="22825"/>
    <cellStyle name="Currency 5 2 3 14" xfId="22826"/>
    <cellStyle name="Currency 5 2 3 2" xfId="22827"/>
    <cellStyle name="Currency 5 2 3 2 10" xfId="22828"/>
    <cellStyle name="Currency 5 2 3 2 10 2" xfId="22829"/>
    <cellStyle name="Currency 5 2 3 2 11" xfId="22830"/>
    <cellStyle name="Currency 5 2 3 2 12" xfId="22831"/>
    <cellStyle name="Currency 5 2 3 2 2" xfId="22832"/>
    <cellStyle name="Currency 5 2 3 2 2 2" xfId="22833"/>
    <cellStyle name="Currency 5 2 3 2 2 2 2" xfId="22834"/>
    <cellStyle name="Currency 5 2 3 2 2 2 2 2" xfId="22835"/>
    <cellStyle name="Currency 5 2 3 2 2 2 2 2 2" xfId="22836"/>
    <cellStyle name="Currency 5 2 3 2 2 2 2 2 2 2" xfId="22837"/>
    <cellStyle name="Currency 5 2 3 2 2 2 2 2 2 2 2" xfId="22838"/>
    <cellStyle name="Currency 5 2 3 2 2 2 2 2 2 3" xfId="22839"/>
    <cellStyle name="Currency 5 2 3 2 2 2 2 2 3" xfId="22840"/>
    <cellStyle name="Currency 5 2 3 2 2 2 2 2 3 2" xfId="22841"/>
    <cellStyle name="Currency 5 2 3 2 2 2 2 2 4" xfId="22842"/>
    <cellStyle name="Currency 5 2 3 2 2 2 2 3" xfId="22843"/>
    <cellStyle name="Currency 5 2 3 2 2 2 2 3 2" xfId="22844"/>
    <cellStyle name="Currency 5 2 3 2 2 2 2 3 2 2" xfId="22845"/>
    <cellStyle name="Currency 5 2 3 2 2 2 2 3 3" xfId="22846"/>
    <cellStyle name="Currency 5 2 3 2 2 2 2 4" xfId="22847"/>
    <cellStyle name="Currency 5 2 3 2 2 2 2 4 2" xfId="22848"/>
    <cellStyle name="Currency 5 2 3 2 2 2 2 5" xfId="22849"/>
    <cellStyle name="Currency 5 2 3 2 2 2 3" xfId="22850"/>
    <cellStyle name="Currency 5 2 3 2 2 2 3 2" xfId="22851"/>
    <cellStyle name="Currency 5 2 3 2 2 2 3 2 2" xfId="22852"/>
    <cellStyle name="Currency 5 2 3 2 2 2 3 2 2 2" xfId="22853"/>
    <cellStyle name="Currency 5 2 3 2 2 2 3 2 3" xfId="22854"/>
    <cellStyle name="Currency 5 2 3 2 2 2 3 3" xfId="22855"/>
    <cellStyle name="Currency 5 2 3 2 2 2 3 3 2" xfId="22856"/>
    <cellStyle name="Currency 5 2 3 2 2 2 3 4" xfId="22857"/>
    <cellStyle name="Currency 5 2 3 2 2 2 4" xfId="22858"/>
    <cellStyle name="Currency 5 2 3 2 2 2 4 2" xfId="22859"/>
    <cellStyle name="Currency 5 2 3 2 2 2 4 2 2" xfId="22860"/>
    <cellStyle name="Currency 5 2 3 2 2 2 4 3" xfId="22861"/>
    <cellStyle name="Currency 5 2 3 2 2 2 5" xfId="22862"/>
    <cellStyle name="Currency 5 2 3 2 2 2 5 2" xfId="22863"/>
    <cellStyle name="Currency 5 2 3 2 2 2 6" xfId="22864"/>
    <cellStyle name="Currency 5 2 3 2 2 3" xfId="22865"/>
    <cellStyle name="Currency 5 2 3 2 2 3 2" xfId="22866"/>
    <cellStyle name="Currency 5 2 3 2 2 3 2 2" xfId="22867"/>
    <cellStyle name="Currency 5 2 3 2 2 3 2 2 2" xfId="22868"/>
    <cellStyle name="Currency 5 2 3 2 2 3 2 2 2 2" xfId="22869"/>
    <cellStyle name="Currency 5 2 3 2 2 3 2 2 2 2 2" xfId="22870"/>
    <cellStyle name="Currency 5 2 3 2 2 3 2 2 2 3" xfId="22871"/>
    <cellStyle name="Currency 5 2 3 2 2 3 2 2 3" xfId="22872"/>
    <cellStyle name="Currency 5 2 3 2 2 3 2 2 3 2" xfId="22873"/>
    <cellStyle name="Currency 5 2 3 2 2 3 2 2 4" xfId="22874"/>
    <cellStyle name="Currency 5 2 3 2 2 3 2 3" xfId="22875"/>
    <cellStyle name="Currency 5 2 3 2 2 3 2 3 2" xfId="22876"/>
    <cellStyle name="Currency 5 2 3 2 2 3 2 3 2 2" xfId="22877"/>
    <cellStyle name="Currency 5 2 3 2 2 3 2 3 3" xfId="22878"/>
    <cellStyle name="Currency 5 2 3 2 2 3 2 4" xfId="22879"/>
    <cellStyle name="Currency 5 2 3 2 2 3 2 4 2" xfId="22880"/>
    <cellStyle name="Currency 5 2 3 2 2 3 2 5" xfId="22881"/>
    <cellStyle name="Currency 5 2 3 2 2 3 3" xfId="22882"/>
    <cellStyle name="Currency 5 2 3 2 2 3 3 2" xfId="22883"/>
    <cellStyle name="Currency 5 2 3 2 2 3 3 2 2" xfId="22884"/>
    <cellStyle name="Currency 5 2 3 2 2 3 3 2 2 2" xfId="22885"/>
    <cellStyle name="Currency 5 2 3 2 2 3 3 2 3" xfId="22886"/>
    <cellStyle name="Currency 5 2 3 2 2 3 3 3" xfId="22887"/>
    <cellStyle name="Currency 5 2 3 2 2 3 3 3 2" xfId="22888"/>
    <cellStyle name="Currency 5 2 3 2 2 3 3 4" xfId="22889"/>
    <cellStyle name="Currency 5 2 3 2 2 3 4" xfId="22890"/>
    <cellStyle name="Currency 5 2 3 2 2 3 4 2" xfId="22891"/>
    <cellStyle name="Currency 5 2 3 2 2 3 4 2 2" xfId="22892"/>
    <cellStyle name="Currency 5 2 3 2 2 3 4 3" xfId="22893"/>
    <cellStyle name="Currency 5 2 3 2 2 3 5" xfId="22894"/>
    <cellStyle name="Currency 5 2 3 2 2 3 5 2" xfId="22895"/>
    <cellStyle name="Currency 5 2 3 2 2 3 6" xfId="22896"/>
    <cellStyle name="Currency 5 2 3 2 2 4" xfId="22897"/>
    <cellStyle name="Currency 5 2 3 2 2 4 2" xfId="22898"/>
    <cellStyle name="Currency 5 2 3 2 2 4 2 2" xfId="22899"/>
    <cellStyle name="Currency 5 2 3 2 2 4 2 2 2" xfId="22900"/>
    <cellStyle name="Currency 5 2 3 2 2 4 2 2 2 2" xfId="22901"/>
    <cellStyle name="Currency 5 2 3 2 2 4 2 2 2 2 2" xfId="22902"/>
    <cellStyle name="Currency 5 2 3 2 2 4 2 2 2 3" xfId="22903"/>
    <cellStyle name="Currency 5 2 3 2 2 4 2 2 3" xfId="22904"/>
    <cellStyle name="Currency 5 2 3 2 2 4 2 2 3 2" xfId="22905"/>
    <cellStyle name="Currency 5 2 3 2 2 4 2 2 4" xfId="22906"/>
    <cellStyle name="Currency 5 2 3 2 2 4 2 3" xfId="22907"/>
    <cellStyle name="Currency 5 2 3 2 2 4 2 3 2" xfId="22908"/>
    <cellStyle name="Currency 5 2 3 2 2 4 2 3 2 2" xfId="22909"/>
    <cellStyle name="Currency 5 2 3 2 2 4 2 3 3" xfId="22910"/>
    <cellStyle name="Currency 5 2 3 2 2 4 2 4" xfId="22911"/>
    <cellStyle name="Currency 5 2 3 2 2 4 2 4 2" xfId="22912"/>
    <cellStyle name="Currency 5 2 3 2 2 4 2 5" xfId="22913"/>
    <cellStyle name="Currency 5 2 3 2 2 4 3" xfId="22914"/>
    <cellStyle name="Currency 5 2 3 2 2 4 3 2" xfId="22915"/>
    <cellStyle name="Currency 5 2 3 2 2 4 3 2 2" xfId="22916"/>
    <cellStyle name="Currency 5 2 3 2 2 4 3 2 2 2" xfId="22917"/>
    <cellStyle name="Currency 5 2 3 2 2 4 3 2 3" xfId="22918"/>
    <cellStyle name="Currency 5 2 3 2 2 4 3 3" xfId="22919"/>
    <cellStyle name="Currency 5 2 3 2 2 4 3 3 2" xfId="22920"/>
    <cellStyle name="Currency 5 2 3 2 2 4 3 4" xfId="22921"/>
    <cellStyle name="Currency 5 2 3 2 2 4 4" xfId="22922"/>
    <cellStyle name="Currency 5 2 3 2 2 4 4 2" xfId="22923"/>
    <cellStyle name="Currency 5 2 3 2 2 4 4 2 2" xfId="22924"/>
    <cellStyle name="Currency 5 2 3 2 2 4 4 3" xfId="22925"/>
    <cellStyle name="Currency 5 2 3 2 2 4 5" xfId="22926"/>
    <cellStyle name="Currency 5 2 3 2 2 4 5 2" xfId="22927"/>
    <cellStyle name="Currency 5 2 3 2 2 4 6" xfId="22928"/>
    <cellStyle name="Currency 5 2 3 2 2 5" xfId="22929"/>
    <cellStyle name="Currency 5 2 3 2 2 5 2" xfId="22930"/>
    <cellStyle name="Currency 5 2 3 2 2 5 2 2" xfId="22931"/>
    <cellStyle name="Currency 5 2 3 2 2 5 2 2 2" xfId="22932"/>
    <cellStyle name="Currency 5 2 3 2 2 5 2 2 2 2" xfId="22933"/>
    <cellStyle name="Currency 5 2 3 2 2 5 2 2 3" xfId="22934"/>
    <cellStyle name="Currency 5 2 3 2 2 5 2 3" xfId="22935"/>
    <cellStyle name="Currency 5 2 3 2 2 5 2 3 2" xfId="22936"/>
    <cellStyle name="Currency 5 2 3 2 2 5 2 4" xfId="22937"/>
    <cellStyle name="Currency 5 2 3 2 2 5 3" xfId="22938"/>
    <cellStyle name="Currency 5 2 3 2 2 5 3 2" xfId="22939"/>
    <cellStyle name="Currency 5 2 3 2 2 5 3 2 2" xfId="22940"/>
    <cellStyle name="Currency 5 2 3 2 2 5 3 3" xfId="22941"/>
    <cellStyle name="Currency 5 2 3 2 2 5 4" xfId="22942"/>
    <cellStyle name="Currency 5 2 3 2 2 5 4 2" xfId="22943"/>
    <cellStyle name="Currency 5 2 3 2 2 5 5" xfId="22944"/>
    <cellStyle name="Currency 5 2 3 2 2 6" xfId="22945"/>
    <cellStyle name="Currency 5 2 3 2 2 6 2" xfId="22946"/>
    <cellStyle name="Currency 5 2 3 2 2 6 2 2" xfId="22947"/>
    <cellStyle name="Currency 5 2 3 2 2 6 2 2 2" xfId="22948"/>
    <cellStyle name="Currency 5 2 3 2 2 6 2 3" xfId="22949"/>
    <cellStyle name="Currency 5 2 3 2 2 6 3" xfId="22950"/>
    <cellStyle name="Currency 5 2 3 2 2 6 3 2" xfId="22951"/>
    <cellStyle name="Currency 5 2 3 2 2 6 4" xfId="22952"/>
    <cellStyle name="Currency 5 2 3 2 2 7" xfId="22953"/>
    <cellStyle name="Currency 5 2 3 2 2 7 2" xfId="22954"/>
    <cellStyle name="Currency 5 2 3 2 2 7 2 2" xfId="22955"/>
    <cellStyle name="Currency 5 2 3 2 2 7 3" xfId="22956"/>
    <cellStyle name="Currency 5 2 3 2 2 8" xfId="22957"/>
    <cellStyle name="Currency 5 2 3 2 2 8 2" xfId="22958"/>
    <cellStyle name="Currency 5 2 3 2 2 9" xfId="22959"/>
    <cellStyle name="Currency 5 2 3 2 3" xfId="22960"/>
    <cellStyle name="Currency 5 2 3 2 3 2" xfId="22961"/>
    <cellStyle name="Currency 5 2 3 2 3 2 2" xfId="22962"/>
    <cellStyle name="Currency 5 2 3 2 3 2 2 2" xfId="22963"/>
    <cellStyle name="Currency 5 2 3 2 3 2 2 2 2" xfId="22964"/>
    <cellStyle name="Currency 5 2 3 2 3 2 2 2 2 2" xfId="22965"/>
    <cellStyle name="Currency 5 2 3 2 3 2 2 2 2 2 2" xfId="22966"/>
    <cellStyle name="Currency 5 2 3 2 3 2 2 2 2 3" xfId="22967"/>
    <cellStyle name="Currency 5 2 3 2 3 2 2 2 3" xfId="22968"/>
    <cellStyle name="Currency 5 2 3 2 3 2 2 2 3 2" xfId="22969"/>
    <cellStyle name="Currency 5 2 3 2 3 2 2 2 4" xfId="22970"/>
    <cellStyle name="Currency 5 2 3 2 3 2 2 3" xfId="22971"/>
    <cellStyle name="Currency 5 2 3 2 3 2 2 3 2" xfId="22972"/>
    <cellStyle name="Currency 5 2 3 2 3 2 2 3 2 2" xfId="22973"/>
    <cellStyle name="Currency 5 2 3 2 3 2 2 3 3" xfId="22974"/>
    <cellStyle name="Currency 5 2 3 2 3 2 2 4" xfId="22975"/>
    <cellStyle name="Currency 5 2 3 2 3 2 2 4 2" xfId="22976"/>
    <cellStyle name="Currency 5 2 3 2 3 2 2 5" xfId="22977"/>
    <cellStyle name="Currency 5 2 3 2 3 2 3" xfId="22978"/>
    <cellStyle name="Currency 5 2 3 2 3 2 3 2" xfId="22979"/>
    <cellStyle name="Currency 5 2 3 2 3 2 3 2 2" xfId="22980"/>
    <cellStyle name="Currency 5 2 3 2 3 2 3 2 2 2" xfId="22981"/>
    <cellStyle name="Currency 5 2 3 2 3 2 3 2 3" xfId="22982"/>
    <cellStyle name="Currency 5 2 3 2 3 2 3 3" xfId="22983"/>
    <cellStyle name="Currency 5 2 3 2 3 2 3 3 2" xfId="22984"/>
    <cellStyle name="Currency 5 2 3 2 3 2 3 4" xfId="22985"/>
    <cellStyle name="Currency 5 2 3 2 3 2 4" xfId="22986"/>
    <cellStyle name="Currency 5 2 3 2 3 2 4 2" xfId="22987"/>
    <cellStyle name="Currency 5 2 3 2 3 2 4 2 2" xfId="22988"/>
    <cellStyle name="Currency 5 2 3 2 3 2 4 3" xfId="22989"/>
    <cellStyle name="Currency 5 2 3 2 3 2 5" xfId="22990"/>
    <cellStyle name="Currency 5 2 3 2 3 2 5 2" xfId="22991"/>
    <cellStyle name="Currency 5 2 3 2 3 2 6" xfId="22992"/>
    <cellStyle name="Currency 5 2 3 2 3 3" xfId="22993"/>
    <cellStyle name="Currency 5 2 3 2 3 3 2" xfId="22994"/>
    <cellStyle name="Currency 5 2 3 2 3 3 2 2" xfId="22995"/>
    <cellStyle name="Currency 5 2 3 2 3 3 2 2 2" xfId="22996"/>
    <cellStyle name="Currency 5 2 3 2 3 3 2 2 2 2" xfId="22997"/>
    <cellStyle name="Currency 5 2 3 2 3 3 2 2 2 2 2" xfId="22998"/>
    <cellStyle name="Currency 5 2 3 2 3 3 2 2 2 3" xfId="22999"/>
    <cellStyle name="Currency 5 2 3 2 3 3 2 2 3" xfId="23000"/>
    <cellStyle name="Currency 5 2 3 2 3 3 2 2 3 2" xfId="23001"/>
    <cellStyle name="Currency 5 2 3 2 3 3 2 2 4" xfId="23002"/>
    <cellStyle name="Currency 5 2 3 2 3 3 2 3" xfId="23003"/>
    <cellStyle name="Currency 5 2 3 2 3 3 2 3 2" xfId="23004"/>
    <cellStyle name="Currency 5 2 3 2 3 3 2 3 2 2" xfId="23005"/>
    <cellStyle name="Currency 5 2 3 2 3 3 2 3 3" xfId="23006"/>
    <cellStyle name="Currency 5 2 3 2 3 3 2 4" xfId="23007"/>
    <cellStyle name="Currency 5 2 3 2 3 3 2 4 2" xfId="23008"/>
    <cellStyle name="Currency 5 2 3 2 3 3 2 5" xfId="23009"/>
    <cellStyle name="Currency 5 2 3 2 3 3 3" xfId="23010"/>
    <cellStyle name="Currency 5 2 3 2 3 3 3 2" xfId="23011"/>
    <cellStyle name="Currency 5 2 3 2 3 3 3 2 2" xfId="23012"/>
    <cellStyle name="Currency 5 2 3 2 3 3 3 2 2 2" xfId="23013"/>
    <cellStyle name="Currency 5 2 3 2 3 3 3 2 3" xfId="23014"/>
    <cellStyle name="Currency 5 2 3 2 3 3 3 3" xfId="23015"/>
    <cellStyle name="Currency 5 2 3 2 3 3 3 3 2" xfId="23016"/>
    <cellStyle name="Currency 5 2 3 2 3 3 3 4" xfId="23017"/>
    <cellStyle name="Currency 5 2 3 2 3 3 4" xfId="23018"/>
    <cellStyle name="Currency 5 2 3 2 3 3 4 2" xfId="23019"/>
    <cellStyle name="Currency 5 2 3 2 3 3 4 2 2" xfId="23020"/>
    <cellStyle name="Currency 5 2 3 2 3 3 4 3" xfId="23021"/>
    <cellStyle name="Currency 5 2 3 2 3 3 5" xfId="23022"/>
    <cellStyle name="Currency 5 2 3 2 3 3 5 2" xfId="23023"/>
    <cellStyle name="Currency 5 2 3 2 3 3 6" xfId="23024"/>
    <cellStyle name="Currency 5 2 3 2 3 4" xfId="23025"/>
    <cellStyle name="Currency 5 2 3 2 3 4 2" xfId="23026"/>
    <cellStyle name="Currency 5 2 3 2 3 4 2 2" xfId="23027"/>
    <cellStyle name="Currency 5 2 3 2 3 4 2 2 2" xfId="23028"/>
    <cellStyle name="Currency 5 2 3 2 3 4 2 2 2 2" xfId="23029"/>
    <cellStyle name="Currency 5 2 3 2 3 4 2 2 2 2 2" xfId="23030"/>
    <cellStyle name="Currency 5 2 3 2 3 4 2 2 2 3" xfId="23031"/>
    <cellStyle name="Currency 5 2 3 2 3 4 2 2 3" xfId="23032"/>
    <cellStyle name="Currency 5 2 3 2 3 4 2 2 3 2" xfId="23033"/>
    <cellStyle name="Currency 5 2 3 2 3 4 2 2 4" xfId="23034"/>
    <cellStyle name="Currency 5 2 3 2 3 4 2 3" xfId="23035"/>
    <cellStyle name="Currency 5 2 3 2 3 4 2 3 2" xfId="23036"/>
    <cellStyle name="Currency 5 2 3 2 3 4 2 3 2 2" xfId="23037"/>
    <cellStyle name="Currency 5 2 3 2 3 4 2 3 3" xfId="23038"/>
    <cellStyle name="Currency 5 2 3 2 3 4 2 4" xfId="23039"/>
    <cellStyle name="Currency 5 2 3 2 3 4 2 4 2" xfId="23040"/>
    <cellStyle name="Currency 5 2 3 2 3 4 2 5" xfId="23041"/>
    <cellStyle name="Currency 5 2 3 2 3 4 3" xfId="23042"/>
    <cellStyle name="Currency 5 2 3 2 3 4 3 2" xfId="23043"/>
    <cellStyle name="Currency 5 2 3 2 3 4 3 2 2" xfId="23044"/>
    <cellStyle name="Currency 5 2 3 2 3 4 3 2 2 2" xfId="23045"/>
    <cellStyle name="Currency 5 2 3 2 3 4 3 2 3" xfId="23046"/>
    <cellStyle name="Currency 5 2 3 2 3 4 3 3" xfId="23047"/>
    <cellStyle name="Currency 5 2 3 2 3 4 3 3 2" xfId="23048"/>
    <cellStyle name="Currency 5 2 3 2 3 4 3 4" xfId="23049"/>
    <cellStyle name="Currency 5 2 3 2 3 4 4" xfId="23050"/>
    <cellStyle name="Currency 5 2 3 2 3 4 4 2" xfId="23051"/>
    <cellStyle name="Currency 5 2 3 2 3 4 4 2 2" xfId="23052"/>
    <cellStyle name="Currency 5 2 3 2 3 4 4 3" xfId="23053"/>
    <cellStyle name="Currency 5 2 3 2 3 4 5" xfId="23054"/>
    <cellStyle name="Currency 5 2 3 2 3 4 5 2" xfId="23055"/>
    <cellStyle name="Currency 5 2 3 2 3 4 6" xfId="23056"/>
    <cellStyle name="Currency 5 2 3 2 3 5" xfId="23057"/>
    <cellStyle name="Currency 5 2 3 2 3 5 2" xfId="23058"/>
    <cellStyle name="Currency 5 2 3 2 3 5 2 2" xfId="23059"/>
    <cellStyle name="Currency 5 2 3 2 3 5 2 2 2" xfId="23060"/>
    <cellStyle name="Currency 5 2 3 2 3 5 2 2 2 2" xfId="23061"/>
    <cellStyle name="Currency 5 2 3 2 3 5 2 2 3" xfId="23062"/>
    <cellStyle name="Currency 5 2 3 2 3 5 2 3" xfId="23063"/>
    <cellStyle name="Currency 5 2 3 2 3 5 2 3 2" xfId="23064"/>
    <cellStyle name="Currency 5 2 3 2 3 5 2 4" xfId="23065"/>
    <cellStyle name="Currency 5 2 3 2 3 5 3" xfId="23066"/>
    <cellStyle name="Currency 5 2 3 2 3 5 3 2" xfId="23067"/>
    <cellStyle name="Currency 5 2 3 2 3 5 3 2 2" xfId="23068"/>
    <cellStyle name="Currency 5 2 3 2 3 5 3 3" xfId="23069"/>
    <cellStyle name="Currency 5 2 3 2 3 5 4" xfId="23070"/>
    <cellStyle name="Currency 5 2 3 2 3 5 4 2" xfId="23071"/>
    <cellStyle name="Currency 5 2 3 2 3 5 5" xfId="23072"/>
    <cellStyle name="Currency 5 2 3 2 3 6" xfId="23073"/>
    <cellStyle name="Currency 5 2 3 2 3 6 2" xfId="23074"/>
    <cellStyle name="Currency 5 2 3 2 3 6 2 2" xfId="23075"/>
    <cellStyle name="Currency 5 2 3 2 3 6 2 2 2" xfId="23076"/>
    <cellStyle name="Currency 5 2 3 2 3 6 2 3" xfId="23077"/>
    <cellStyle name="Currency 5 2 3 2 3 6 3" xfId="23078"/>
    <cellStyle name="Currency 5 2 3 2 3 6 3 2" xfId="23079"/>
    <cellStyle name="Currency 5 2 3 2 3 6 4" xfId="23080"/>
    <cellStyle name="Currency 5 2 3 2 3 7" xfId="23081"/>
    <cellStyle name="Currency 5 2 3 2 3 7 2" xfId="23082"/>
    <cellStyle name="Currency 5 2 3 2 3 7 2 2" xfId="23083"/>
    <cellStyle name="Currency 5 2 3 2 3 7 3" xfId="23084"/>
    <cellStyle name="Currency 5 2 3 2 3 8" xfId="23085"/>
    <cellStyle name="Currency 5 2 3 2 3 8 2" xfId="23086"/>
    <cellStyle name="Currency 5 2 3 2 3 9" xfId="23087"/>
    <cellStyle name="Currency 5 2 3 2 4" xfId="23088"/>
    <cellStyle name="Currency 5 2 3 2 4 2" xfId="23089"/>
    <cellStyle name="Currency 5 2 3 2 4 2 2" xfId="23090"/>
    <cellStyle name="Currency 5 2 3 2 4 2 2 2" xfId="23091"/>
    <cellStyle name="Currency 5 2 3 2 4 2 2 2 2" xfId="23092"/>
    <cellStyle name="Currency 5 2 3 2 4 2 2 2 2 2" xfId="23093"/>
    <cellStyle name="Currency 5 2 3 2 4 2 2 2 3" xfId="23094"/>
    <cellStyle name="Currency 5 2 3 2 4 2 2 3" xfId="23095"/>
    <cellStyle name="Currency 5 2 3 2 4 2 2 3 2" xfId="23096"/>
    <cellStyle name="Currency 5 2 3 2 4 2 2 4" xfId="23097"/>
    <cellStyle name="Currency 5 2 3 2 4 2 3" xfId="23098"/>
    <cellStyle name="Currency 5 2 3 2 4 2 3 2" xfId="23099"/>
    <cellStyle name="Currency 5 2 3 2 4 2 3 2 2" xfId="23100"/>
    <cellStyle name="Currency 5 2 3 2 4 2 3 3" xfId="23101"/>
    <cellStyle name="Currency 5 2 3 2 4 2 4" xfId="23102"/>
    <cellStyle name="Currency 5 2 3 2 4 2 4 2" xfId="23103"/>
    <cellStyle name="Currency 5 2 3 2 4 2 5" xfId="23104"/>
    <cellStyle name="Currency 5 2 3 2 4 3" xfId="23105"/>
    <cellStyle name="Currency 5 2 3 2 4 3 2" xfId="23106"/>
    <cellStyle name="Currency 5 2 3 2 4 3 2 2" xfId="23107"/>
    <cellStyle name="Currency 5 2 3 2 4 3 2 2 2" xfId="23108"/>
    <cellStyle name="Currency 5 2 3 2 4 3 2 3" xfId="23109"/>
    <cellStyle name="Currency 5 2 3 2 4 3 3" xfId="23110"/>
    <cellStyle name="Currency 5 2 3 2 4 3 3 2" xfId="23111"/>
    <cellStyle name="Currency 5 2 3 2 4 3 4" xfId="23112"/>
    <cellStyle name="Currency 5 2 3 2 4 4" xfId="23113"/>
    <cellStyle name="Currency 5 2 3 2 4 4 2" xfId="23114"/>
    <cellStyle name="Currency 5 2 3 2 4 4 2 2" xfId="23115"/>
    <cellStyle name="Currency 5 2 3 2 4 4 3" xfId="23116"/>
    <cellStyle name="Currency 5 2 3 2 4 5" xfId="23117"/>
    <cellStyle name="Currency 5 2 3 2 4 5 2" xfId="23118"/>
    <cellStyle name="Currency 5 2 3 2 4 6" xfId="23119"/>
    <cellStyle name="Currency 5 2 3 2 5" xfId="23120"/>
    <cellStyle name="Currency 5 2 3 2 5 2" xfId="23121"/>
    <cellStyle name="Currency 5 2 3 2 5 2 2" xfId="23122"/>
    <cellStyle name="Currency 5 2 3 2 5 2 2 2" xfId="23123"/>
    <cellStyle name="Currency 5 2 3 2 5 2 2 2 2" xfId="23124"/>
    <cellStyle name="Currency 5 2 3 2 5 2 2 2 2 2" xfId="23125"/>
    <cellStyle name="Currency 5 2 3 2 5 2 2 2 3" xfId="23126"/>
    <cellStyle name="Currency 5 2 3 2 5 2 2 3" xfId="23127"/>
    <cellStyle name="Currency 5 2 3 2 5 2 2 3 2" xfId="23128"/>
    <cellStyle name="Currency 5 2 3 2 5 2 2 4" xfId="23129"/>
    <cellStyle name="Currency 5 2 3 2 5 2 3" xfId="23130"/>
    <cellStyle name="Currency 5 2 3 2 5 2 3 2" xfId="23131"/>
    <cellStyle name="Currency 5 2 3 2 5 2 3 2 2" xfId="23132"/>
    <cellStyle name="Currency 5 2 3 2 5 2 3 3" xfId="23133"/>
    <cellStyle name="Currency 5 2 3 2 5 2 4" xfId="23134"/>
    <cellStyle name="Currency 5 2 3 2 5 2 4 2" xfId="23135"/>
    <cellStyle name="Currency 5 2 3 2 5 2 5" xfId="23136"/>
    <cellStyle name="Currency 5 2 3 2 5 3" xfId="23137"/>
    <cellStyle name="Currency 5 2 3 2 5 3 2" xfId="23138"/>
    <cellStyle name="Currency 5 2 3 2 5 3 2 2" xfId="23139"/>
    <cellStyle name="Currency 5 2 3 2 5 3 2 2 2" xfId="23140"/>
    <cellStyle name="Currency 5 2 3 2 5 3 2 3" xfId="23141"/>
    <cellStyle name="Currency 5 2 3 2 5 3 3" xfId="23142"/>
    <cellStyle name="Currency 5 2 3 2 5 3 3 2" xfId="23143"/>
    <cellStyle name="Currency 5 2 3 2 5 3 4" xfId="23144"/>
    <cellStyle name="Currency 5 2 3 2 5 4" xfId="23145"/>
    <cellStyle name="Currency 5 2 3 2 5 4 2" xfId="23146"/>
    <cellStyle name="Currency 5 2 3 2 5 4 2 2" xfId="23147"/>
    <cellStyle name="Currency 5 2 3 2 5 4 3" xfId="23148"/>
    <cellStyle name="Currency 5 2 3 2 5 5" xfId="23149"/>
    <cellStyle name="Currency 5 2 3 2 5 5 2" xfId="23150"/>
    <cellStyle name="Currency 5 2 3 2 5 6" xfId="23151"/>
    <cellStyle name="Currency 5 2 3 2 6" xfId="23152"/>
    <cellStyle name="Currency 5 2 3 2 6 2" xfId="23153"/>
    <cellStyle name="Currency 5 2 3 2 6 2 2" xfId="23154"/>
    <cellStyle name="Currency 5 2 3 2 6 2 2 2" xfId="23155"/>
    <cellStyle name="Currency 5 2 3 2 6 2 2 2 2" xfId="23156"/>
    <cellStyle name="Currency 5 2 3 2 6 2 2 2 2 2" xfId="23157"/>
    <cellStyle name="Currency 5 2 3 2 6 2 2 2 3" xfId="23158"/>
    <cellStyle name="Currency 5 2 3 2 6 2 2 3" xfId="23159"/>
    <cellStyle name="Currency 5 2 3 2 6 2 2 3 2" xfId="23160"/>
    <cellStyle name="Currency 5 2 3 2 6 2 2 4" xfId="23161"/>
    <cellStyle name="Currency 5 2 3 2 6 2 3" xfId="23162"/>
    <cellStyle name="Currency 5 2 3 2 6 2 3 2" xfId="23163"/>
    <cellStyle name="Currency 5 2 3 2 6 2 3 2 2" xfId="23164"/>
    <cellStyle name="Currency 5 2 3 2 6 2 3 3" xfId="23165"/>
    <cellStyle name="Currency 5 2 3 2 6 2 4" xfId="23166"/>
    <cellStyle name="Currency 5 2 3 2 6 2 4 2" xfId="23167"/>
    <cellStyle name="Currency 5 2 3 2 6 2 5" xfId="23168"/>
    <cellStyle name="Currency 5 2 3 2 6 3" xfId="23169"/>
    <cellStyle name="Currency 5 2 3 2 6 3 2" xfId="23170"/>
    <cellStyle name="Currency 5 2 3 2 6 3 2 2" xfId="23171"/>
    <cellStyle name="Currency 5 2 3 2 6 3 2 2 2" xfId="23172"/>
    <cellStyle name="Currency 5 2 3 2 6 3 2 3" xfId="23173"/>
    <cellStyle name="Currency 5 2 3 2 6 3 3" xfId="23174"/>
    <cellStyle name="Currency 5 2 3 2 6 3 3 2" xfId="23175"/>
    <cellStyle name="Currency 5 2 3 2 6 3 4" xfId="23176"/>
    <cellStyle name="Currency 5 2 3 2 6 4" xfId="23177"/>
    <cellStyle name="Currency 5 2 3 2 6 4 2" xfId="23178"/>
    <cellStyle name="Currency 5 2 3 2 6 4 2 2" xfId="23179"/>
    <cellStyle name="Currency 5 2 3 2 6 4 3" xfId="23180"/>
    <cellStyle name="Currency 5 2 3 2 6 5" xfId="23181"/>
    <cellStyle name="Currency 5 2 3 2 6 5 2" xfId="23182"/>
    <cellStyle name="Currency 5 2 3 2 6 6" xfId="23183"/>
    <cellStyle name="Currency 5 2 3 2 7" xfId="23184"/>
    <cellStyle name="Currency 5 2 3 2 7 2" xfId="23185"/>
    <cellStyle name="Currency 5 2 3 2 7 2 2" xfId="23186"/>
    <cellStyle name="Currency 5 2 3 2 7 2 2 2" xfId="23187"/>
    <cellStyle name="Currency 5 2 3 2 7 2 2 2 2" xfId="23188"/>
    <cellStyle name="Currency 5 2 3 2 7 2 2 3" xfId="23189"/>
    <cellStyle name="Currency 5 2 3 2 7 2 3" xfId="23190"/>
    <cellStyle name="Currency 5 2 3 2 7 2 3 2" xfId="23191"/>
    <cellStyle name="Currency 5 2 3 2 7 2 4" xfId="23192"/>
    <cellStyle name="Currency 5 2 3 2 7 3" xfId="23193"/>
    <cellStyle name="Currency 5 2 3 2 7 3 2" xfId="23194"/>
    <cellStyle name="Currency 5 2 3 2 7 3 2 2" xfId="23195"/>
    <cellStyle name="Currency 5 2 3 2 7 3 3" xfId="23196"/>
    <cellStyle name="Currency 5 2 3 2 7 4" xfId="23197"/>
    <cellStyle name="Currency 5 2 3 2 7 4 2" xfId="23198"/>
    <cellStyle name="Currency 5 2 3 2 7 5" xfId="23199"/>
    <cellStyle name="Currency 5 2 3 2 8" xfId="23200"/>
    <cellStyle name="Currency 5 2 3 2 8 2" xfId="23201"/>
    <cellStyle name="Currency 5 2 3 2 8 2 2" xfId="23202"/>
    <cellStyle name="Currency 5 2 3 2 8 2 2 2" xfId="23203"/>
    <cellStyle name="Currency 5 2 3 2 8 2 3" xfId="23204"/>
    <cellStyle name="Currency 5 2 3 2 8 3" xfId="23205"/>
    <cellStyle name="Currency 5 2 3 2 8 3 2" xfId="23206"/>
    <cellStyle name="Currency 5 2 3 2 8 4" xfId="23207"/>
    <cellStyle name="Currency 5 2 3 2 9" xfId="23208"/>
    <cellStyle name="Currency 5 2 3 2 9 2" xfId="23209"/>
    <cellStyle name="Currency 5 2 3 2 9 2 2" xfId="23210"/>
    <cellStyle name="Currency 5 2 3 2 9 3" xfId="23211"/>
    <cellStyle name="Currency 5 2 3 3" xfId="23212"/>
    <cellStyle name="Currency 5 2 3 3 10" xfId="23213"/>
    <cellStyle name="Currency 5 2 3 3 2" xfId="23214"/>
    <cellStyle name="Currency 5 2 3 3 2 2" xfId="23215"/>
    <cellStyle name="Currency 5 2 3 3 2 2 2" xfId="23216"/>
    <cellStyle name="Currency 5 2 3 3 2 2 2 2" xfId="23217"/>
    <cellStyle name="Currency 5 2 3 3 2 2 2 2 2" xfId="23218"/>
    <cellStyle name="Currency 5 2 3 3 2 2 2 2 2 2" xfId="23219"/>
    <cellStyle name="Currency 5 2 3 3 2 2 2 2 3" xfId="23220"/>
    <cellStyle name="Currency 5 2 3 3 2 2 2 3" xfId="23221"/>
    <cellStyle name="Currency 5 2 3 3 2 2 2 3 2" xfId="23222"/>
    <cellStyle name="Currency 5 2 3 3 2 2 2 4" xfId="23223"/>
    <cellStyle name="Currency 5 2 3 3 2 2 3" xfId="23224"/>
    <cellStyle name="Currency 5 2 3 3 2 2 3 2" xfId="23225"/>
    <cellStyle name="Currency 5 2 3 3 2 2 3 2 2" xfId="23226"/>
    <cellStyle name="Currency 5 2 3 3 2 2 3 3" xfId="23227"/>
    <cellStyle name="Currency 5 2 3 3 2 2 4" xfId="23228"/>
    <cellStyle name="Currency 5 2 3 3 2 2 4 2" xfId="23229"/>
    <cellStyle name="Currency 5 2 3 3 2 2 5" xfId="23230"/>
    <cellStyle name="Currency 5 2 3 3 2 3" xfId="23231"/>
    <cellStyle name="Currency 5 2 3 3 2 3 2" xfId="23232"/>
    <cellStyle name="Currency 5 2 3 3 2 3 2 2" xfId="23233"/>
    <cellStyle name="Currency 5 2 3 3 2 3 2 2 2" xfId="23234"/>
    <cellStyle name="Currency 5 2 3 3 2 3 2 3" xfId="23235"/>
    <cellStyle name="Currency 5 2 3 3 2 3 3" xfId="23236"/>
    <cellStyle name="Currency 5 2 3 3 2 3 3 2" xfId="23237"/>
    <cellStyle name="Currency 5 2 3 3 2 3 4" xfId="23238"/>
    <cellStyle name="Currency 5 2 3 3 2 4" xfId="23239"/>
    <cellStyle name="Currency 5 2 3 3 2 4 2" xfId="23240"/>
    <cellStyle name="Currency 5 2 3 3 2 4 2 2" xfId="23241"/>
    <cellStyle name="Currency 5 2 3 3 2 4 3" xfId="23242"/>
    <cellStyle name="Currency 5 2 3 3 2 5" xfId="23243"/>
    <cellStyle name="Currency 5 2 3 3 2 5 2" xfId="23244"/>
    <cellStyle name="Currency 5 2 3 3 2 6" xfId="23245"/>
    <cellStyle name="Currency 5 2 3 3 3" xfId="23246"/>
    <cellStyle name="Currency 5 2 3 3 3 2" xfId="23247"/>
    <cellStyle name="Currency 5 2 3 3 3 2 2" xfId="23248"/>
    <cellStyle name="Currency 5 2 3 3 3 2 2 2" xfId="23249"/>
    <cellStyle name="Currency 5 2 3 3 3 2 2 2 2" xfId="23250"/>
    <cellStyle name="Currency 5 2 3 3 3 2 2 2 2 2" xfId="23251"/>
    <cellStyle name="Currency 5 2 3 3 3 2 2 2 3" xfId="23252"/>
    <cellStyle name="Currency 5 2 3 3 3 2 2 3" xfId="23253"/>
    <cellStyle name="Currency 5 2 3 3 3 2 2 3 2" xfId="23254"/>
    <cellStyle name="Currency 5 2 3 3 3 2 2 4" xfId="23255"/>
    <cellStyle name="Currency 5 2 3 3 3 2 3" xfId="23256"/>
    <cellStyle name="Currency 5 2 3 3 3 2 3 2" xfId="23257"/>
    <cellStyle name="Currency 5 2 3 3 3 2 3 2 2" xfId="23258"/>
    <cellStyle name="Currency 5 2 3 3 3 2 3 3" xfId="23259"/>
    <cellStyle name="Currency 5 2 3 3 3 2 4" xfId="23260"/>
    <cellStyle name="Currency 5 2 3 3 3 2 4 2" xfId="23261"/>
    <cellStyle name="Currency 5 2 3 3 3 2 5" xfId="23262"/>
    <cellStyle name="Currency 5 2 3 3 3 3" xfId="23263"/>
    <cellStyle name="Currency 5 2 3 3 3 3 2" xfId="23264"/>
    <cellStyle name="Currency 5 2 3 3 3 3 2 2" xfId="23265"/>
    <cellStyle name="Currency 5 2 3 3 3 3 2 2 2" xfId="23266"/>
    <cellStyle name="Currency 5 2 3 3 3 3 2 3" xfId="23267"/>
    <cellStyle name="Currency 5 2 3 3 3 3 3" xfId="23268"/>
    <cellStyle name="Currency 5 2 3 3 3 3 3 2" xfId="23269"/>
    <cellStyle name="Currency 5 2 3 3 3 3 4" xfId="23270"/>
    <cellStyle name="Currency 5 2 3 3 3 4" xfId="23271"/>
    <cellStyle name="Currency 5 2 3 3 3 4 2" xfId="23272"/>
    <cellStyle name="Currency 5 2 3 3 3 4 2 2" xfId="23273"/>
    <cellStyle name="Currency 5 2 3 3 3 4 3" xfId="23274"/>
    <cellStyle name="Currency 5 2 3 3 3 5" xfId="23275"/>
    <cellStyle name="Currency 5 2 3 3 3 5 2" xfId="23276"/>
    <cellStyle name="Currency 5 2 3 3 3 6" xfId="23277"/>
    <cellStyle name="Currency 5 2 3 3 4" xfId="23278"/>
    <cellStyle name="Currency 5 2 3 3 4 2" xfId="23279"/>
    <cellStyle name="Currency 5 2 3 3 4 2 2" xfId="23280"/>
    <cellStyle name="Currency 5 2 3 3 4 2 2 2" xfId="23281"/>
    <cellStyle name="Currency 5 2 3 3 4 2 2 2 2" xfId="23282"/>
    <cellStyle name="Currency 5 2 3 3 4 2 2 2 2 2" xfId="23283"/>
    <cellStyle name="Currency 5 2 3 3 4 2 2 2 3" xfId="23284"/>
    <cellStyle name="Currency 5 2 3 3 4 2 2 3" xfId="23285"/>
    <cellStyle name="Currency 5 2 3 3 4 2 2 3 2" xfId="23286"/>
    <cellStyle name="Currency 5 2 3 3 4 2 2 4" xfId="23287"/>
    <cellStyle name="Currency 5 2 3 3 4 2 3" xfId="23288"/>
    <cellStyle name="Currency 5 2 3 3 4 2 3 2" xfId="23289"/>
    <cellStyle name="Currency 5 2 3 3 4 2 3 2 2" xfId="23290"/>
    <cellStyle name="Currency 5 2 3 3 4 2 3 3" xfId="23291"/>
    <cellStyle name="Currency 5 2 3 3 4 2 4" xfId="23292"/>
    <cellStyle name="Currency 5 2 3 3 4 2 4 2" xfId="23293"/>
    <cellStyle name="Currency 5 2 3 3 4 2 5" xfId="23294"/>
    <cellStyle name="Currency 5 2 3 3 4 3" xfId="23295"/>
    <cellStyle name="Currency 5 2 3 3 4 3 2" xfId="23296"/>
    <cellStyle name="Currency 5 2 3 3 4 3 2 2" xfId="23297"/>
    <cellStyle name="Currency 5 2 3 3 4 3 2 2 2" xfId="23298"/>
    <cellStyle name="Currency 5 2 3 3 4 3 2 3" xfId="23299"/>
    <cellStyle name="Currency 5 2 3 3 4 3 3" xfId="23300"/>
    <cellStyle name="Currency 5 2 3 3 4 3 3 2" xfId="23301"/>
    <cellStyle name="Currency 5 2 3 3 4 3 4" xfId="23302"/>
    <cellStyle name="Currency 5 2 3 3 4 4" xfId="23303"/>
    <cellStyle name="Currency 5 2 3 3 4 4 2" xfId="23304"/>
    <cellStyle name="Currency 5 2 3 3 4 4 2 2" xfId="23305"/>
    <cellStyle name="Currency 5 2 3 3 4 4 3" xfId="23306"/>
    <cellStyle name="Currency 5 2 3 3 4 5" xfId="23307"/>
    <cellStyle name="Currency 5 2 3 3 4 5 2" xfId="23308"/>
    <cellStyle name="Currency 5 2 3 3 4 6" xfId="23309"/>
    <cellStyle name="Currency 5 2 3 3 5" xfId="23310"/>
    <cellStyle name="Currency 5 2 3 3 5 2" xfId="23311"/>
    <cellStyle name="Currency 5 2 3 3 5 2 2" xfId="23312"/>
    <cellStyle name="Currency 5 2 3 3 5 2 2 2" xfId="23313"/>
    <cellStyle name="Currency 5 2 3 3 5 2 2 2 2" xfId="23314"/>
    <cellStyle name="Currency 5 2 3 3 5 2 2 3" xfId="23315"/>
    <cellStyle name="Currency 5 2 3 3 5 2 3" xfId="23316"/>
    <cellStyle name="Currency 5 2 3 3 5 2 3 2" xfId="23317"/>
    <cellStyle name="Currency 5 2 3 3 5 2 4" xfId="23318"/>
    <cellStyle name="Currency 5 2 3 3 5 3" xfId="23319"/>
    <cellStyle name="Currency 5 2 3 3 5 3 2" xfId="23320"/>
    <cellStyle name="Currency 5 2 3 3 5 3 2 2" xfId="23321"/>
    <cellStyle name="Currency 5 2 3 3 5 3 3" xfId="23322"/>
    <cellStyle name="Currency 5 2 3 3 5 4" xfId="23323"/>
    <cellStyle name="Currency 5 2 3 3 5 4 2" xfId="23324"/>
    <cellStyle name="Currency 5 2 3 3 5 5" xfId="23325"/>
    <cellStyle name="Currency 5 2 3 3 6" xfId="23326"/>
    <cellStyle name="Currency 5 2 3 3 6 2" xfId="23327"/>
    <cellStyle name="Currency 5 2 3 3 6 2 2" xfId="23328"/>
    <cellStyle name="Currency 5 2 3 3 6 2 2 2" xfId="23329"/>
    <cellStyle name="Currency 5 2 3 3 6 2 3" xfId="23330"/>
    <cellStyle name="Currency 5 2 3 3 6 3" xfId="23331"/>
    <cellStyle name="Currency 5 2 3 3 6 3 2" xfId="23332"/>
    <cellStyle name="Currency 5 2 3 3 6 4" xfId="23333"/>
    <cellStyle name="Currency 5 2 3 3 7" xfId="23334"/>
    <cellStyle name="Currency 5 2 3 3 7 2" xfId="23335"/>
    <cellStyle name="Currency 5 2 3 3 7 2 2" xfId="23336"/>
    <cellStyle name="Currency 5 2 3 3 7 3" xfId="23337"/>
    <cellStyle name="Currency 5 2 3 3 8" xfId="23338"/>
    <cellStyle name="Currency 5 2 3 3 8 2" xfId="23339"/>
    <cellStyle name="Currency 5 2 3 3 9" xfId="23340"/>
    <cellStyle name="Currency 5 2 3 4" xfId="23341"/>
    <cellStyle name="Currency 5 2 3 4 2" xfId="23342"/>
    <cellStyle name="Currency 5 2 3 4 2 2" xfId="23343"/>
    <cellStyle name="Currency 5 2 3 4 2 2 2" xfId="23344"/>
    <cellStyle name="Currency 5 2 3 4 2 2 2 2" xfId="23345"/>
    <cellStyle name="Currency 5 2 3 4 2 2 2 2 2" xfId="23346"/>
    <cellStyle name="Currency 5 2 3 4 2 2 2 2 2 2" xfId="23347"/>
    <cellStyle name="Currency 5 2 3 4 2 2 2 2 3" xfId="23348"/>
    <cellStyle name="Currency 5 2 3 4 2 2 2 3" xfId="23349"/>
    <cellStyle name="Currency 5 2 3 4 2 2 2 3 2" xfId="23350"/>
    <cellStyle name="Currency 5 2 3 4 2 2 2 4" xfId="23351"/>
    <cellStyle name="Currency 5 2 3 4 2 2 3" xfId="23352"/>
    <cellStyle name="Currency 5 2 3 4 2 2 3 2" xfId="23353"/>
    <cellStyle name="Currency 5 2 3 4 2 2 3 2 2" xfId="23354"/>
    <cellStyle name="Currency 5 2 3 4 2 2 3 3" xfId="23355"/>
    <cellStyle name="Currency 5 2 3 4 2 2 4" xfId="23356"/>
    <cellStyle name="Currency 5 2 3 4 2 2 4 2" xfId="23357"/>
    <cellStyle name="Currency 5 2 3 4 2 2 5" xfId="23358"/>
    <cellStyle name="Currency 5 2 3 4 2 3" xfId="23359"/>
    <cellStyle name="Currency 5 2 3 4 2 3 2" xfId="23360"/>
    <cellStyle name="Currency 5 2 3 4 2 3 2 2" xfId="23361"/>
    <cellStyle name="Currency 5 2 3 4 2 3 2 2 2" xfId="23362"/>
    <cellStyle name="Currency 5 2 3 4 2 3 2 3" xfId="23363"/>
    <cellStyle name="Currency 5 2 3 4 2 3 3" xfId="23364"/>
    <cellStyle name="Currency 5 2 3 4 2 3 3 2" xfId="23365"/>
    <cellStyle name="Currency 5 2 3 4 2 3 4" xfId="23366"/>
    <cellStyle name="Currency 5 2 3 4 2 4" xfId="23367"/>
    <cellStyle name="Currency 5 2 3 4 2 4 2" xfId="23368"/>
    <cellStyle name="Currency 5 2 3 4 2 4 2 2" xfId="23369"/>
    <cellStyle name="Currency 5 2 3 4 2 4 3" xfId="23370"/>
    <cellStyle name="Currency 5 2 3 4 2 5" xfId="23371"/>
    <cellStyle name="Currency 5 2 3 4 2 5 2" xfId="23372"/>
    <cellStyle name="Currency 5 2 3 4 2 6" xfId="23373"/>
    <cellStyle name="Currency 5 2 3 4 3" xfId="23374"/>
    <cellStyle name="Currency 5 2 3 4 3 2" xfId="23375"/>
    <cellStyle name="Currency 5 2 3 4 3 2 2" xfId="23376"/>
    <cellStyle name="Currency 5 2 3 4 3 2 2 2" xfId="23377"/>
    <cellStyle name="Currency 5 2 3 4 3 2 2 2 2" xfId="23378"/>
    <cellStyle name="Currency 5 2 3 4 3 2 2 2 2 2" xfId="23379"/>
    <cellStyle name="Currency 5 2 3 4 3 2 2 2 3" xfId="23380"/>
    <cellStyle name="Currency 5 2 3 4 3 2 2 3" xfId="23381"/>
    <cellStyle name="Currency 5 2 3 4 3 2 2 3 2" xfId="23382"/>
    <cellStyle name="Currency 5 2 3 4 3 2 2 4" xfId="23383"/>
    <cellStyle name="Currency 5 2 3 4 3 2 3" xfId="23384"/>
    <cellStyle name="Currency 5 2 3 4 3 2 3 2" xfId="23385"/>
    <cellStyle name="Currency 5 2 3 4 3 2 3 2 2" xfId="23386"/>
    <cellStyle name="Currency 5 2 3 4 3 2 3 3" xfId="23387"/>
    <cellStyle name="Currency 5 2 3 4 3 2 4" xfId="23388"/>
    <cellStyle name="Currency 5 2 3 4 3 2 4 2" xfId="23389"/>
    <cellStyle name="Currency 5 2 3 4 3 2 5" xfId="23390"/>
    <cellStyle name="Currency 5 2 3 4 3 3" xfId="23391"/>
    <cellStyle name="Currency 5 2 3 4 3 3 2" xfId="23392"/>
    <cellStyle name="Currency 5 2 3 4 3 3 2 2" xfId="23393"/>
    <cellStyle name="Currency 5 2 3 4 3 3 2 2 2" xfId="23394"/>
    <cellStyle name="Currency 5 2 3 4 3 3 2 3" xfId="23395"/>
    <cellStyle name="Currency 5 2 3 4 3 3 3" xfId="23396"/>
    <cellStyle name="Currency 5 2 3 4 3 3 3 2" xfId="23397"/>
    <cellStyle name="Currency 5 2 3 4 3 3 4" xfId="23398"/>
    <cellStyle name="Currency 5 2 3 4 3 4" xfId="23399"/>
    <cellStyle name="Currency 5 2 3 4 3 4 2" xfId="23400"/>
    <cellStyle name="Currency 5 2 3 4 3 4 2 2" xfId="23401"/>
    <cellStyle name="Currency 5 2 3 4 3 4 3" xfId="23402"/>
    <cellStyle name="Currency 5 2 3 4 3 5" xfId="23403"/>
    <cellStyle name="Currency 5 2 3 4 3 5 2" xfId="23404"/>
    <cellStyle name="Currency 5 2 3 4 3 6" xfId="23405"/>
    <cellStyle name="Currency 5 2 3 4 4" xfId="23406"/>
    <cellStyle name="Currency 5 2 3 4 4 2" xfId="23407"/>
    <cellStyle name="Currency 5 2 3 4 4 2 2" xfId="23408"/>
    <cellStyle name="Currency 5 2 3 4 4 2 2 2" xfId="23409"/>
    <cellStyle name="Currency 5 2 3 4 4 2 2 2 2" xfId="23410"/>
    <cellStyle name="Currency 5 2 3 4 4 2 2 2 2 2" xfId="23411"/>
    <cellStyle name="Currency 5 2 3 4 4 2 2 2 3" xfId="23412"/>
    <cellStyle name="Currency 5 2 3 4 4 2 2 3" xfId="23413"/>
    <cellStyle name="Currency 5 2 3 4 4 2 2 3 2" xfId="23414"/>
    <cellStyle name="Currency 5 2 3 4 4 2 2 4" xfId="23415"/>
    <cellStyle name="Currency 5 2 3 4 4 2 3" xfId="23416"/>
    <cellStyle name="Currency 5 2 3 4 4 2 3 2" xfId="23417"/>
    <cellStyle name="Currency 5 2 3 4 4 2 3 2 2" xfId="23418"/>
    <cellStyle name="Currency 5 2 3 4 4 2 3 3" xfId="23419"/>
    <cellStyle name="Currency 5 2 3 4 4 2 4" xfId="23420"/>
    <cellStyle name="Currency 5 2 3 4 4 2 4 2" xfId="23421"/>
    <cellStyle name="Currency 5 2 3 4 4 2 5" xfId="23422"/>
    <cellStyle name="Currency 5 2 3 4 4 3" xfId="23423"/>
    <cellStyle name="Currency 5 2 3 4 4 3 2" xfId="23424"/>
    <cellStyle name="Currency 5 2 3 4 4 3 2 2" xfId="23425"/>
    <cellStyle name="Currency 5 2 3 4 4 3 2 2 2" xfId="23426"/>
    <cellStyle name="Currency 5 2 3 4 4 3 2 3" xfId="23427"/>
    <cellStyle name="Currency 5 2 3 4 4 3 3" xfId="23428"/>
    <cellStyle name="Currency 5 2 3 4 4 3 3 2" xfId="23429"/>
    <cellStyle name="Currency 5 2 3 4 4 3 4" xfId="23430"/>
    <cellStyle name="Currency 5 2 3 4 4 4" xfId="23431"/>
    <cellStyle name="Currency 5 2 3 4 4 4 2" xfId="23432"/>
    <cellStyle name="Currency 5 2 3 4 4 4 2 2" xfId="23433"/>
    <cellStyle name="Currency 5 2 3 4 4 4 3" xfId="23434"/>
    <cellStyle name="Currency 5 2 3 4 4 5" xfId="23435"/>
    <cellStyle name="Currency 5 2 3 4 4 5 2" xfId="23436"/>
    <cellStyle name="Currency 5 2 3 4 4 6" xfId="23437"/>
    <cellStyle name="Currency 5 2 3 4 5" xfId="23438"/>
    <cellStyle name="Currency 5 2 3 4 5 2" xfId="23439"/>
    <cellStyle name="Currency 5 2 3 4 5 2 2" xfId="23440"/>
    <cellStyle name="Currency 5 2 3 4 5 2 2 2" xfId="23441"/>
    <cellStyle name="Currency 5 2 3 4 5 2 2 2 2" xfId="23442"/>
    <cellStyle name="Currency 5 2 3 4 5 2 2 3" xfId="23443"/>
    <cellStyle name="Currency 5 2 3 4 5 2 3" xfId="23444"/>
    <cellStyle name="Currency 5 2 3 4 5 2 3 2" xfId="23445"/>
    <cellStyle name="Currency 5 2 3 4 5 2 4" xfId="23446"/>
    <cellStyle name="Currency 5 2 3 4 5 3" xfId="23447"/>
    <cellStyle name="Currency 5 2 3 4 5 3 2" xfId="23448"/>
    <cellStyle name="Currency 5 2 3 4 5 3 2 2" xfId="23449"/>
    <cellStyle name="Currency 5 2 3 4 5 3 3" xfId="23450"/>
    <cellStyle name="Currency 5 2 3 4 5 4" xfId="23451"/>
    <cellStyle name="Currency 5 2 3 4 5 4 2" xfId="23452"/>
    <cellStyle name="Currency 5 2 3 4 5 5" xfId="23453"/>
    <cellStyle name="Currency 5 2 3 4 6" xfId="23454"/>
    <cellStyle name="Currency 5 2 3 4 6 2" xfId="23455"/>
    <cellStyle name="Currency 5 2 3 4 6 2 2" xfId="23456"/>
    <cellStyle name="Currency 5 2 3 4 6 2 2 2" xfId="23457"/>
    <cellStyle name="Currency 5 2 3 4 6 2 3" xfId="23458"/>
    <cellStyle name="Currency 5 2 3 4 6 3" xfId="23459"/>
    <cellStyle name="Currency 5 2 3 4 6 3 2" xfId="23460"/>
    <cellStyle name="Currency 5 2 3 4 6 4" xfId="23461"/>
    <cellStyle name="Currency 5 2 3 4 7" xfId="23462"/>
    <cellStyle name="Currency 5 2 3 4 7 2" xfId="23463"/>
    <cellStyle name="Currency 5 2 3 4 7 2 2" xfId="23464"/>
    <cellStyle name="Currency 5 2 3 4 7 3" xfId="23465"/>
    <cellStyle name="Currency 5 2 3 4 8" xfId="23466"/>
    <cellStyle name="Currency 5 2 3 4 8 2" xfId="23467"/>
    <cellStyle name="Currency 5 2 3 4 9" xfId="23468"/>
    <cellStyle name="Currency 5 2 3 5" xfId="23469"/>
    <cellStyle name="Currency 5 2 3 5 2" xfId="23470"/>
    <cellStyle name="Currency 5 2 3 5 2 2" xfId="23471"/>
    <cellStyle name="Currency 5 2 3 5 2 2 2" xfId="23472"/>
    <cellStyle name="Currency 5 2 3 5 2 2 2 2" xfId="23473"/>
    <cellStyle name="Currency 5 2 3 5 2 2 2 2 2" xfId="23474"/>
    <cellStyle name="Currency 5 2 3 5 2 2 2 3" xfId="23475"/>
    <cellStyle name="Currency 5 2 3 5 2 2 3" xfId="23476"/>
    <cellStyle name="Currency 5 2 3 5 2 2 3 2" xfId="23477"/>
    <cellStyle name="Currency 5 2 3 5 2 2 4" xfId="23478"/>
    <cellStyle name="Currency 5 2 3 5 2 3" xfId="23479"/>
    <cellStyle name="Currency 5 2 3 5 2 3 2" xfId="23480"/>
    <cellStyle name="Currency 5 2 3 5 2 3 2 2" xfId="23481"/>
    <cellStyle name="Currency 5 2 3 5 2 3 3" xfId="23482"/>
    <cellStyle name="Currency 5 2 3 5 2 4" xfId="23483"/>
    <cellStyle name="Currency 5 2 3 5 2 4 2" xfId="23484"/>
    <cellStyle name="Currency 5 2 3 5 2 5" xfId="23485"/>
    <cellStyle name="Currency 5 2 3 5 3" xfId="23486"/>
    <cellStyle name="Currency 5 2 3 5 3 2" xfId="23487"/>
    <cellStyle name="Currency 5 2 3 5 3 2 2" xfId="23488"/>
    <cellStyle name="Currency 5 2 3 5 3 2 2 2" xfId="23489"/>
    <cellStyle name="Currency 5 2 3 5 3 2 3" xfId="23490"/>
    <cellStyle name="Currency 5 2 3 5 3 3" xfId="23491"/>
    <cellStyle name="Currency 5 2 3 5 3 3 2" xfId="23492"/>
    <cellStyle name="Currency 5 2 3 5 3 4" xfId="23493"/>
    <cellStyle name="Currency 5 2 3 5 4" xfId="23494"/>
    <cellStyle name="Currency 5 2 3 5 4 2" xfId="23495"/>
    <cellStyle name="Currency 5 2 3 5 4 2 2" xfId="23496"/>
    <cellStyle name="Currency 5 2 3 5 4 3" xfId="23497"/>
    <cellStyle name="Currency 5 2 3 5 5" xfId="23498"/>
    <cellStyle name="Currency 5 2 3 5 5 2" xfId="23499"/>
    <cellStyle name="Currency 5 2 3 5 6" xfId="23500"/>
    <cellStyle name="Currency 5 2 3 6" xfId="23501"/>
    <cellStyle name="Currency 5 2 3 6 2" xfId="23502"/>
    <cellStyle name="Currency 5 2 3 6 2 2" xfId="23503"/>
    <cellStyle name="Currency 5 2 3 6 2 2 2" xfId="23504"/>
    <cellStyle name="Currency 5 2 3 6 2 2 2 2" xfId="23505"/>
    <cellStyle name="Currency 5 2 3 6 2 2 2 2 2" xfId="23506"/>
    <cellStyle name="Currency 5 2 3 6 2 2 2 3" xfId="23507"/>
    <cellStyle name="Currency 5 2 3 6 2 2 3" xfId="23508"/>
    <cellStyle name="Currency 5 2 3 6 2 2 3 2" xfId="23509"/>
    <cellStyle name="Currency 5 2 3 6 2 2 4" xfId="23510"/>
    <cellStyle name="Currency 5 2 3 6 2 3" xfId="23511"/>
    <cellStyle name="Currency 5 2 3 6 2 3 2" xfId="23512"/>
    <cellStyle name="Currency 5 2 3 6 2 3 2 2" xfId="23513"/>
    <cellStyle name="Currency 5 2 3 6 2 3 3" xfId="23514"/>
    <cellStyle name="Currency 5 2 3 6 2 4" xfId="23515"/>
    <cellStyle name="Currency 5 2 3 6 2 4 2" xfId="23516"/>
    <cellStyle name="Currency 5 2 3 6 2 5" xfId="23517"/>
    <cellStyle name="Currency 5 2 3 6 3" xfId="23518"/>
    <cellStyle name="Currency 5 2 3 6 3 2" xfId="23519"/>
    <cellStyle name="Currency 5 2 3 6 3 2 2" xfId="23520"/>
    <cellStyle name="Currency 5 2 3 6 3 2 2 2" xfId="23521"/>
    <cellStyle name="Currency 5 2 3 6 3 2 3" xfId="23522"/>
    <cellStyle name="Currency 5 2 3 6 3 3" xfId="23523"/>
    <cellStyle name="Currency 5 2 3 6 3 3 2" xfId="23524"/>
    <cellStyle name="Currency 5 2 3 6 3 4" xfId="23525"/>
    <cellStyle name="Currency 5 2 3 6 4" xfId="23526"/>
    <cellStyle name="Currency 5 2 3 6 4 2" xfId="23527"/>
    <cellStyle name="Currency 5 2 3 6 4 2 2" xfId="23528"/>
    <cellStyle name="Currency 5 2 3 6 4 3" xfId="23529"/>
    <cellStyle name="Currency 5 2 3 6 5" xfId="23530"/>
    <cellStyle name="Currency 5 2 3 6 5 2" xfId="23531"/>
    <cellStyle name="Currency 5 2 3 6 6" xfId="23532"/>
    <cellStyle name="Currency 5 2 3 7" xfId="23533"/>
    <cellStyle name="Currency 5 2 3 7 2" xfId="23534"/>
    <cellStyle name="Currency 5 2 3 7 2 2" xfId="23535"/>
    <cellStyle name="Currency 5 2 3 7 2 2 2" xfId="23536"/>
    <cellStyle name="Currency 5 2 3 7 2 2 2 2" xfId="23537"/>
    <cellStyle name="Currency 5 2 3 7 2 2 2 2 2" xfId="23538"/>
    <cellStyle name="Currency 5 2 3 7 2 2 2 3" xfId="23539"/>
    <cellStyle name="Currency 5 2 3 7 2 2 3" xfId="23540"/>
    <cellStyle name="Currency 5 2 3 7 2 2 3 2" xfId="23541"/>
    <cellStyle name="Currency 5 2 3 7 2 2 4" xfId="23542"/>
    <cellStyle name="Currency 5 2 3 7 2 3" xfId="23543"/>
    <cellStyle name="Currency 5 2 3 7 2 3 2" xfId="23544"/>
    <cellStyle name="Currency 5 2 3 7 2 3 2 2" xfId="23545"/>
    <cellStyle name="Currency 5 2 3 7 2 3 3" xfId="23546"/>
    <cellStyle name="Currency 5 2 3 7 2 4" xfId="23547"/>
    <cellStyle name="Currency 5 2 3 7 2 4 2" xfId="23548"/>
    <cellStyle name="Currency 5 2 3 7 2 5" xfId="23549"/>
    <cellStyle name="Currency 5 2 3 7 3" xfId="23550"/>
    <cellStyle name="Currency 5 2 3 7 3 2" xfId="23551"/>
    <cellStyle name="Currency 5 2 3 7 3 2 2" xfId="23552"/>
    <cellStyle name="Currency 5 2 3 7 3 2 2 2" xfId="23553"/>
    <cellStyle name="Currency 5 2 3 7 3 2 3" xfId="23554"/>
    <cellStyle name="Currency 5 2 3 7 3 3" xfId="23555"/>
    <cellStyle name="Currency 5 2 3 7 3 3 2" xfId="23556"/>
    <cellStyle name="Currency 5 2 3 7 3 4" xfId="23557"/>
    <cellStyle name="Currency 5 2 3 7 4" xfId="23558"/>
    <cellStyle name="Currency 5 2 3 7 4 2" xfId="23559"/>
    <cellStyle name="Currency 5 2 3 7 4 2 2" xfId="23560"/>
    <cellStyle name="Currency 5 2 3 7 4 3" xfId="23561"/>
    <cellStyle name="Currency 5 2 3 7 5" xfId="23562"/>
    <cellStyle name="Currency 5 2 3 7 5 2" xfId="23563"/>
    <cellStyle name="Currency 5 2 3 7 6" xfId="23564"/>
    <cellStyle name="Currency 5 2 3 8" xfId="23565"/>
    <cellStyle name="Currency 5 2 3 8 2" xfId="23566"/>
    <cellStyle name="Currency 5 2 3 8 2 2" xfId="23567"/>
    <cellStyle name="Currency 5 2 3 8 2 2 2" xfId="23568"/>
    <cellStyle name="Currency 5 2 3 8 2 2 2 2" xfId="23569"/>
    <cellStyle name="Currency 5 2 3 8 2 2 3" xfId="23570"/>
    <cellStyle name="Currency 5 2 3 8 2 3" xfId="23571"/>
    <cellStyle name="Currency 5 2 3 8 2 3 2" xfId="23572"/>
    <cellStyle name="Currency 5 2 3 8 2 4" xfId="23573"/>
    <cellStyle name="Currency 5 2 3 8 3" xfId="23574"/>
    <cellStyle name="Currency 5 2 3 8 3 2" xfId="23575"/>
    <cellStyle name="Currency 5 2 3 8 3 2 2" xfId="23576"/>
    <cellStyle name="Currency 5 2 3 8 3 3" xfId="23577"/>
    <cellStyle name="Currency 5 2 3 8 4" xfId="23578"/>
    <cellStyle name="Currency 5 2 3 8 4 2" xfId="23579"/>
    <cellStyle name="Currency 5 2 3 8 5" xfId="23580"/>
    <cellStyle name="Currency 5 2 3 9" xfId="23581"/>
    <cellStyle name="Currency 5 2 3 9 2" xfId="23582"/>
    <cellStyle name="Currency 5 2 3 9 2 2" xfId="23583"/>
    <cellStyle name="Currency 5 2 3 9 2 2 2" xfId="23584"/>
    <cellStyle name="Currency 5 2 3 9 2 3" xfId="23585"/>
    <cellStyle name="Currency 5 2 3 9 3" xfId="23586"/>
    <cellStyle name="Currency 5 2 3 9 3 2" xfId="23587"/>
    <cellStyle name="Currency 5 2 3 9 4" xfId="23588"/>
    <cellStyle name="Currency 5 2 4" xfId="23589"/>
    <cellStyle name="Currency 5 2 4 10" xfId="23590"/>
    <cellStyle name="Currency 5 2 4 10 2" xfId="23591"/>
    <cellStyle name="Currency 5 2 4 11" xfId="23592"/>
    <cellStyle name="Currency 5 2 4 12" xfId="23593"/>
    <cellStyle name="Currency 5 2 4 2" xfId="23594"/>
    <cellStyle name="Currency 5 2 4 2 10" xfId="23595"/>
    <cellStyle name="Currency 5 2 4 2 2" xfId="23596"/>
    <cellStyle name="Currency 5 2 4 2 2 2" xfId="23597"/>
    <cellStyle name="Currency 5 2 4 2 2 2 2" xfId="23598"/>
    <cellStyle name="Currency 5 2 4 2 2 2 2 2" xfId="23599"/>
    <cellStyle name="Currency 5 2 4 2 2 2 2 2 2" xfId="23600"/>
    <cellStyle name="Currency 5 2 4 2 2 2 2 2 2 2" xfId="23601"/>
    <cellStyle name="Currency 5 2 4 2 2 2 2 2 3" xfId="23602"/>
    <cellStyle name="Currency 5 2 4 2 2 2 2 3" xfId="23603"/>
    <cellStyle name="Currency 5 2 4 2 2 2 2 3 2" xfId="23604"/>
    <cellStyle name="Currency 5 2 4 2 2 2 2 4" xfId="23605"/>
    <cellStyle name="Currency 5 2 4 2 2 2 3" xfId="23606"/>
    <cellStyle name="Currency 5 2 4 2 2 2 3 2" xfId="23607"/>
    <cellStyle name="Currency 5 2 4 2 2 2 3 2 2" xfId="23608"/>
    <cellStyle name="Currency 5 2 4 2 2 2 3 3" xfId="23609"/>
    <cellStyle name="Currency 5 2 4 2 2 2 4" xfId="23610"/>
    <cellStyle name="Currency 5 2 4 2 2 2 4 2" xfId="23611"/>
    <cellStyle name="Currency 5 2 4 2 2 2 5" xfId="23612"/>
    <cellStyle name="Currency 5 2 4 2 2 3" xfId="23613"/>
    <cellStyle name="Currency 5 2 4 2 2 3 2" xfId="23614"/>
    <cellStyle name="Currency 5 2 4 2 2 3 2 2" xfId="23615"/>
    <cellStyle name="Currency 5 2 4 2 2 3 2 2 2" xfId="23616"/>
    <cellStyle name="Currency 5 2 4 2 2 3 2 3" xfId="23617"/>
    <cellStyle name="Currency 5 2 4 2 2 3 3" xfId="23618"/>
    <cellStyle name="Currency 5 2 4 2 2 3 3 2" xfId="23619"/>
    <cellStyle name="Currency 5 2 4 2 2 3 4" xfId="23620"/>
    <cellStyle name="Currency 5 2 4 2 2 4" xfId="23621"/>
    <cellStyle name="Currency 5 2 4 2 2 4 2" xfId="23622"/>
    <cellStyle name="Currency 5 2 4 2 2 4 2 2" xfId="23623"/>
    <cellStyle name="Currency 5 2 4 2 2 4 3" xfId="23624"/>
    <cellStyle name="Currency 5 2 4 2 2 5" xfId="23625"/>
    <cellStyle name="Currency 5 2 4 2 2 5 2" xfId="23626"/>
    <cellStyle name="Currency 5 2 4 2 2 6" xfId="23627"/>
    <cellStyle name="Currency 5 2 4 2 3" xfId="23628"/>
    <cellStyle name="Currency 5 2 4 2 3 2" xfId="23629"/>
    <cellStyle name="Currency 5 2 4 2 3 2 2" xfId="23630"/>
    <cellStyle name="Currency 5 2 4 2 3 2 2 2" xfId="23631"/>
    <cellStyle name="Currency 5 2 4 2 3 2 2 2 2" xfId="23632"/>
    <cellStyle name="Currency 5 2 4 2 3 2 2 2 2 2" xfId="23633"/>
    <cellStyle name="Currency 5 2 4 2 3 2 2 2 3" xfId="23634"/>
    <cellStyle name="Currency 5 2 4 2 3 2 2 3" xfId="23635"/>
    <cellStyle name="Currency 5 2 4 2 3 2 2 3 2" xfId="23636"/>
    <cellStyle name="Currency 5 2 4 2 3 2 2 4" xfId="23637"/>
    <cellStyle name="Currency 5 2 4 2 3 2 3" xfId="23638"/>
    <cellStyle name="Currency 5 2 4 2 3 2 3 2" xfId="23639"/>
    <cellStyle name="Currency 5 2 4 2 3 2 3 2 2" xfId="23640"/>
    <cellStyle name="Currency 5 2 4 2 3 2 3 3" xfId="23641"/>
    <cellStyle name="Currency 5 2 4 2 3 2 4" xfId="23642"/>
    <cellStyle name="Currency 5 2 4 2 3 2 4 2" xfId="23643"/>
    <cellStyle name="Currency 5 2 4 2 3 2 5" xfId="23644"/>
    <cellStyle name="Currency 5 2 4 2 3 3" xfId="23645"/>
    <cellStyle name="Currency 5 2 4 2 3 3 2" xfId="23646"/>
    <cellStyle name="Currency 5 2 4 2 3 3 2 2" xfId="23647"/>
    <cellStyle name="Currency 5 2 4 2 3 3 2 2 2" xfId="23648"/>
    <cellStyle name="Currency 5 2 4 2 3 3 2 3" xfId="23649"/>
    <cellStyle name="Currency 5 2 4 2 3 3 3" xfId="23650"/>
    <cellStyle name="Currency 5 2 4 2 3 3 3 2" xfId="23651"/>
    <cellStyle name="Currency 5 2 4 2 3 3 4" xfId="23652"/>
    <cellStyle name="Currency 5 2 4 2 3 4" xfId="23653"/>
    <cellStyle name="Currency 5 2 4 2 3 4 2" xfId="23654"/>
    <cellStyle name="Currency 5 2 4 2 3 4 2 2" xfId="23655"/>
    <cellStyle name="Currency 5 2 4 2 3 4 3" xfId="23656"/>
    <cellStyle name="Currency 5 2 4 2 3 5" xfId="23657"/>
    <cellStyle name="Currency 5 2 4 2 3 5 2" xfId="23658"/>
    <cellStyle name="Currency 5 2 4 2 3 6" xfId="23659"/>
    <cellStyle name="Currency 5 2 4 2 4" xfId="23660"/>
    <cellStyle name="Currency 5 2 4 2 4 2" xfId="23661"/>
    <cellStyle name="Currency 5 2 4 2 4 2 2" xfId="23662"/>
    <cellStyle name="Currency 5 2 4 2 4 2 2 2" xfId="23663"/>
    <cellStyle name="Currency 5 2 4 2 4 2 2 2 2" xfId="23664"/>
    <cellStyle name="Currency 5 2 4 2 4 2 2 2 2 2" xfId="23665"/>
    <cellStyle name="Currency 5 2 4 2 4 2 2 2 3" xfId="23666"/>
    <cellStyle name="Currency 5 2 4 2 4 2 2 3" xfId="23667"/>
    <cellStyle name="Currency 5 2 4 2 4 2 2 3 2" xfId="23668"/>
    <cellStyle name="Currency 5 2 4 2 4 2 2 4" xfId="23669"/>
    <cellStyle name="Currency 5 2 4 2 4 2 3" xfId="23670"/>
    <cellStyle name="Currency 5 2 4 2 4 2 3 2" xfId="23671"/>
    <cellStyle name="Currency 5 2 4 2 4 2 3 2 2" xfId="23672"/>
    <cellStyle name="Currency 5 2 4 2 4 2 3 3" xfId="23673"/>
    <cellStyle name="Currency 5 2 4 2 4 2 4" xfId="23674"/>
    <cellStyle name="Currency 5 2 4 2 4 2 4 2" xfId="23675"/>
    <cellStyle name="Currency 5 2 4 2 4 2 5" xfId="23676"/>
    <cellStyle name="Currency 5 2 4 2 4 3" xfId="23677"/>
    <cellStyle name="Currency 5 2 4 2 4 3 2" xfId="23678"/>
    <cellStyle name="Currency 5 2 4 2 4 3 2 2" xfId="23679"/>
    <cellStyle name="Currency 5 2 4 2 4 3 2 2 2" xfId="23680"/>
    <cellStyle name="Currency 5 2 4 2 4 3 2 3" xfId="23681"/>
    <cellStyle name="Currency 5 2 4 2 4 3 3" xfId="23682"/>
    <cellStyle name="Currency 5 2 4 2 4 3 3 2" xfId="23683"/>
    <cellStyle name="Currency 5 2 4 2 4 3 4" xfId="23684"/>
    <cellStyle name="Currency 5 2 4 2 4 4" xfId="23685"/>
    <cellStyle name="Currency 5 2 4 2 4 4 2" xfId="23686"/>
    <cellStyle name="Currency 5 2 4 2 4 4 2 2" xfId="23687"/>
    <cellStyle name="Currency 5 2 4 2 4 4 3" xfId="23688"/>
    <cellStyle name="Currency 5 2 4 2 4 5" xfId="23689"/>
    <cellStyle name="Currency 5 2 4 2 4 5 2" xfId="23690"/>
    <cellStyle name="Currency 5 2 4 2 4 6" xfId="23691"/>
    <cellStyle name="Currency 5 2 4 2 5" xfId="23692"/>
    <cellStyle name="Currency 5 2 4 2 5 2" xfId="23693"/>
    <cellStyle name="Currency 5 2 4 2 5 2 2" xfId="23694"/>
    <cellStyle name="Currency 5 2 4 2 5 2 2 2" xfId="23695"/>
    <cellStyle name="Currency 5 2 4 2 5 2 2 2 2" xfId="23696"/>
    <cellStyle name="Currency 5 2 4 2 5 2 2 3" xfId="23697"/>
    <cellStyle name="Currency 5 2 4 2 5 2 3" xfId="23698"/>
    <cellStyle name="Currency 5 2 4 2 5 2 3 2" xfId="23699"/>
    <cellStyle name="Currency 5 2 4 2 5 2 4" xfId="23700"/>
    <cellStyle name="Currency 5 2 4 2 5 3" xfId="23701"/>
    <cellStyle name="Currency 5 2 4 2 5 3 2" xfId="23702"/>
    <cellStyle name="Currency 5 2 4 2 5 3 2 2" xfId="23703"/>
    <cellStyle name="Currency 5 2 4 2 5 3 3" xfId="23704"/>
    <cellStyle name="Currency 5 2 4 2 5 4" xfId="23705"/>
    <cellStyle name="Currency 5 2 4 2 5 4 2" xfId="23706"/>
    <cellStyle name="Currency 5 2 4 2 5 5" xfId="23707"/>
    <cellStyle name="Currency 5 2 4 2 6" xfId="23708"/>
    <cellStyle name="Currency 5 2 4 2 6 2" xfId="23709"/>
    <cellStyle name="Currency 5 2 4 2 6 2 2" xfId="23710"/>
    <cellStyle name="Currency 5 2 4 2 6 2 2 2" xfId="23711"/>
    <cellStyle name="Currency 5 2 4 2 6 2 3" xfId="23712"/>
    <cellStyle name="Currency 5 2 4 2 6 3" xfId="23713"/>
    <cellStyle name="Currency 5 2 4 2 6 3 2" xfId="23714"/>
    <cellStyle name="Currency 5 2 4 2 6 4" xfId="23715"/>
    <cellStyle name="Currency 5 2 4 2 7" xfId="23716"/>
    <cellStyle name="Currency 5 2 4 2 7 2" xfId="23717"/>
    <cellStyle name="Currency 5 2 4 2 7 2 2" xfId="23718"/>
    <cellStyle name="Currency 5 2 4 2 7 3" xfId="23719"/>
    <cellStyle name="Currency 5 2 4 2 8" xfId="23720"/>
    <cellStyle name="Currency 5 2 4 2 8 2" xfId="23721"/>
    <cellStyle name="Currency 5 2 4 2 9" xfId="23722"/>
    <cellStyle name="Currency 5 2 4 3" xfId="23723"/>
    <cellStyle name="Currency 5 2 4 3 2" xfId="23724"/>
    <cellStyle name="Currency 5 2 4 3 2 2" xfId="23725"/>
    <cellStyle name="Currency 5 2 4 3 2 2 2" xfId="23726"/>
    <cellStyle name="Currency 5 2 4 3 2 2 2 2" xfId="23727"/>
    <cellStyle name="Currency 5 2 4 3 2 2 2 2 2" xfId="23728"/>
    <cellStyle name="Currency 5 2 4 3 2 2 2 2 2 2" xfId="23729"/>
    <cellStyle name="Currency 5 2 4 3 2 2 2 2 3" xfId="23730"/>
    <cellStyle name="Currency 5 2 4 3 2 2 2 3" xfId="23731"/>
    <cellStyle name="Currency 5 2 4 3 2 2 2 3 2" xfId="23732"/>
    <cellStyle name="Currency 5 2 4 3 2 2 2 4" xfId="23733"/>
    <cellStyle name="Currency 5 2 4 3 2 2 3" xfId="23734"/>
    <cellStyle name="Currency 5 2 4 3 2 2 3 2" xfId="23735"/>
    <cellStyle name="Currency 5 2 4 3 2 2 3 2 2" xfId="23736"/>
    <cellStyle name="Currency 5 2 4 3 2 2 3 3" xfId="23737"/>
    <cellStyle name="Currency 5 2 4 3 2 2 4" xfId="23738"/>
    <cellStyle name="Currency 5 2 4 3 2 2 4 2" xfId="23739"/>
    <cellStyle name="Currency 5 2 4 3 2 2 5" xfId="23740"/>
    <cellStyle name="Currency 5 2 4 3 2 3" xfId="23741"/>
    <cellStyle name="Currency 5 2 4 3 2 3 2" xfId="23742"/>
    <cellStyle name="Currency 5 2 4 3 2 3 2 2" xfId="23743"/>
    <cellStyle name="Currency 5 2 4 3 2 3 2 2 2" xfId="23744"/>
    <cellStyle name="Currency 5 2 4 3 2 3 2 3" xfId="23745"/>
    <cellStyle name="Currency 5 2 4 3 2 3 3" xfId="23746"/>
    <cellStyle name="Currency 5 2 4 3 2 3 3 2" xfId="23747"/>
    <cellStyle name="Currency 5 2 4 3 2 3 4" xfId="23748"/>
    <cellStyle name="Currency 5 2 4 3 2 4" xfId="23749"/>
    <cellStyle name="Currency 5 2 4 3 2 4 2" xfId="23750"/>
    <cellStyle name="Currency 5 2 4 3 2 4 2 2" xfId="23751"/>
    <cellStyle name="Currency 5 2 4 3 2 4 3" xfId="23752"/>
    <cellStyle name="Currency 5 2 4 3 2 5" xfId="23753"/>
    <cellStyle name="Currency 5 2 4 3 2 5 2" xfId="23754"/>
    <cellStyle name="Currency 5 2 4 3 2 6" xfId="23755"/>
    <cellStyle name="Currency 5 2 4 3 3" xfId="23756"/>
    <cellStyle name="Currency 5 2 4 3 3 2" xfId="23757"/>
    <cellStyle name="Currency 5 2 4 3 3 2 2" xfId="23758"/>
    <cellStyle name="Currency 5 2 4 3 3 2 2 2" xfId="23759"/>
    <cellStyle name="Currency 5 2 4 3 3 2 2 2 2" xfId="23760"/>
    <cellStyle name="Currency 5 2 4 3 3 2 2 2 2 2" xfId="23761"/>
    <cellStyle name="Currency 5 2 4 3 3 2 2 2 3" xfId="23762"/>
    <cellStyle name="Currency 5 2 4 3 3 2 2 3" xfId="23763"/>
    <cellStyle name="Currency 5 2 4 3 3 2 2 3 2" xfId="23764"/>
    <cellStyle name="Currency 5 2 4 3 3 2 2 4" xfId="23765"/>
    <cellStyle name="Currency 5 2 4 3 3 2 3" xfId="23766"/>
    <cellStyle name="Currency 5 2 4 3 3 2 3 2" xfId="23767"/>
    <cellStyle name="Currency 5 2 4 3 3 2 3 2 2" xfId="23768"/>
    <cellStyle name="Currency 5 2 4 3 3 2 3 3" xfId="23769"/>
    <cellStyle name="Currency 5 2 4 3 3 2 4" xfId="23770"/>
    <cellStyle name="Currency 5 2 4 3 3 2 4 2" xfId="23771"/>
    <cellStyle name="Currency 5 2 4 3 3 2 5" xfId="23772"/>
    <cellStyle name="Currency 5 2 4 3 3 3" xfId="23773"/>
    <cellStyle name="Currency 5 2 4 3 3 3 2" xfId="23774"/>
    <cellStyle name="Currency 5 2 4 3 3 3 2 2" xfId="23775"/>
    <cellStyle name="Currency 5 2 4 3 3 3 2 2 2" xfId="23776"/>
    <cellStyle name="Currency 5 2 4 3 3 3 2 3" xfId="23777"/>
    <cellStyle name="Currency 5 2 4 3 3 3 3" xfId="23778"/>
    <cellStyle name="Currency 5 2 4 3 3 3 3 2" xfId="23779"/>
    <cellStyle name="Currency 5 2 4 3 3 3 4" xfId="23780"/>
    <cellStyle name="Currency 5 2 4 3 3 4" xfId="23781"/>
    <cellStyle name="Currency 5 2 4 3 3 4 2" xfId="23782"/>
    <cellStyle name="Currency 5 2 4 3 3 4 2 2" xfId="23783"/>
    <cellStyle name="Currency 5 2 4 3 3 4 3" xfId="23784"/>
    <cellStyle name="Currency 5 2 4 3 3 5" xfId="23785"/>
    <cellStyle name="Currency 5 2 4 3 3 5 2" xfId="23786"/>
    <cellStyle name="Currency 5 2 4 3 3 6" xfId="23787"/>
    <cellStyle name="Currency 5 2 4 3 4" xfId="23788"/>
    <cellStyle name="Currency 5 2 4 3 4 2" xfId="23789"/>
    <cellStyle name="Currency 5 2 4 3 4 2 2" xfId="23790"/>
    <cellStyle name="Currency 5 2 4 3 4 2 2 2" xfId="23791"/>
    <cellStyle name="Currency 5 2 4 3 4 2 2 2 2" xfId="23792"/>
    <cellStyle name="Currency 5 2 4 3 4 2 2 2 2 2" xfId="23793"/>
    <cellStyle name="Currency 5 2 4 3 4 2 2 2 3" xfId="23794"/>
    <cellStyle name="Currency 5 2 4 3 4 2 2 3" xfId="23795"/>
    <cellStyle name="Currency 5 2 4 3 4 2 2 3 2" xfId="23796"/>
    <cellStyle name="Currency 5 2 4 3 4 2 2 4" xfId="23797"/>
    <cellStyle name="Currency 5 2 4 3 4 2 3" xfId="23798"/>
    <cellStyle name="Currency 5 2 4 3 4 2 3 2" xfId="23799"/>
    <cellStyle name="Currency 5 2 4 3 4 2 3 2 2" xfId="23800"/>
    <cellStyle name="Currency 5 2 4 3 4 2 3 3" xfId="23801"/>
    <cellStyle name="Currency 5 2 4 3 4 2 4" xfId="23802"/>
    <cellStyle name="Currency 5 2 4 3 4 2 4 2" xfId="23803"/>
    <cellStyle name="Currency 5 2 4 3 4 2 5" xfId="23804"/>
    <cellStyle name="Currency 5 2 4 3 4 3" xfId="23805"/>
    <cellStyle name="Currency 5 2 4 3 4 3 2" xfId="23806"/>
    <cellStyle name="Currency 5 2 4 3 4 3 2 2" xfId="23807"/>
    <cellStyle name="Currency 5 2 4 3 4 3 2 2 2" xfId="23808"/>
    <cellStyle name="Currency 5 2 4 3 4 3 2 3" xfId="23809"/>
    <cellStyle name="Currency 5 2 4 3 4 3 3" xfId="23810"/>
    <cellStyle name="Currency 5 2 4 3 4 3 3 2" xfId="23811"/>
    <cellStyle name="Currency 5 2 4 3 4 3 4" xfId="23812"/>
    <cellStyle name="Currency 5 2 4 3 4 4" xfId="23813"/>
    <cellStyle name="Currency 5 2 4 3 4 4 2" xfId="23814"/>
    <cellStyle name="Currency 5 2 4 3 4 4 2 2" xfId="23815"/>
    <cellStyle name="Currency 5 2 4 3 4 4 3" xfId="23816"/>
    <cellStyle name="Currency 5 2 4 3 4 5" xfId="23817"/>
    <cellStyle name="Currency 5 2 4 3 4 5 2" xfId="23818"/>
    <cellStyle name="Currency 5 2 4 3 4 6" xfId="23819"/>
    <cellStyle name="Currency 5 2 4 3 5" xfId="23820"/>
    <cellStyle name="Currency 5 2 4 3 5 2" xfId="23821"/>
    <cellStyle name="Currency 5 2 4 3 5 2 2" xfId="23822"/>
    <cellStyle name="Currency 5 2 4 3 5 2 2 2" xfId="23823"/>
    <cellStyle name="Currency 5 2 4 3 5 2 2 2 2" xfId="23824"/>
    <cellStyle name="Currency 5 2 4 3 5 2 2 3" xfId="23825"/>
    <cellStyle name="Currency 5 2 4 3 5 2 3" xfId="23826"/>
    <cellStyle name="Currency 5 2 4 3 5 2 3 2" xfId="23827"/>
    <cellStyle name="Currency 5 2 4 3 5 2 4" xfId="23828"/>
    <cellStyle name="Currency 5 2 4 3 5 3" xfId="23829"/>
    <cellStyle name="Currency 5 2 4 3 5 3 2" xfId="23830"/>
    <cellStyle name="Currency 5 2 4 3 5 3 2 2" xfId="23831"/>
    <cellStyle name="Currency 5 2 4 3 5 3 3" xfId="23832"/>
    <cellStyle name="Currency 5 2 4 3 5 4" xfId="23833"/>
    <cellStyle name="Currency 5 2 4 3 5 4 2" xfId="23834"/>
    <cellStyle name="Currency 5 2 4 3 5 5" xfId="23835"/>
    <cellStyle name="Currency 5 2 4 3 6" xfId="23836"/>
    <cellStyle name="Currency 5 2 4 3 6 2" xfId="23837"/>
    <cellStyle name="Currency 5 2 4 3 6 2 2" xfId="23838"/>
    <cellStyle name="Currency 5 2 4 3 6 2 2 2" xfId="23839"/>
    <cellStyle name="Currency 5 2 4 3 6 2 3" xfId="23840"/>
    <cellStyle name="Currency 5 2 4 3 6 3" xfId="23841"/>
    <cellStyle name="Currency 5 2 4 3 6 3 2" xfId="23842"/>
    <cellStyle name="Currency 5 2 4 3 6 4" xfId="23843"/>
    <cellStyle name="Currency 5 2 4 3 7" xfId="23844"/>
    <cellStyle name="Currency 5 2 4 3 7 2" xfId="23845"/>
    <cellStyle name="Currency 5 2 4 3 7 2 2" xfId="23846"/>
    <cellStyle name="Currency 5 2 4 3 7 3" xfId="23847"/>
    <cellStyle name="Currency 5 2 4 3 8" xfId="23848"/>
    <cellStyle name="Currency 5 2 4 3 8 2" xfId="23849"/>
    <cellStyle name="Currency 5 2 4 3 9" xfId="23850"/>
    <cellStyle name="Currency 5 2 4 4" xfId="23851"/>
    <cellStyle name="Currency 5 2 4 4 2" xfId="23852"/>
    <cellStyle name="Currency 5 2 4 4 2 2" xfId="23853"/>
    <cellStyle name="Currency 5 2 4 4 2 2 2" xfId="23854"/>
    <cellStyle name="Currency 5 2 4 4 2 2 2 2" xfId="23855"/>
    <cellStyle name="Currency 5 2 4 4 2 2 2 2 2" xfId="23856"/>
    <cellStyle name="Currency 5 2 4 4 2 2 2 3" xfId="23857"/>
    <cellStyle name="Currency 5 2 4 4 2 2 3" xfId="23858"/>
    <cellStyle name="Currency 5 2 4 4 2 2 3 2" xfId="23859"/>
    <cellStyle name="Currency 5 2 4 4 2 2 4" xfId="23860"/>
    <cellStyle name="Currency 5 2 4 4 2 3" xfId="23861"/>
    <cellStyle name="Currency 5 2 4 4 2 3 2" xfId="23862"/>
    <cellStyle name="Currency 5 2 4 4 2 3 2 2" xfId="23863"/>
    <cellStyle name="Currency 5 2 4 4 2 3 3" xfId="23864"/>
    <cellStyle name="Currency 5 2 4 4 2 4" xfId="23865"/>
    <cellStyle name="Currency 5 2 4 4 2 4 2" xfId="23866"/>
    <cellStyle name="Currency 5 2 4 4 2 5" xfId="23867"/>
    <cellStyle name="Currency 5 2 4 4 3" xfId="23868"/>
    <cellStyle name="Currency 5 2 4 4 3 2" xfId="23869"/>
    <cellStyle name="Currency 5 2 4 4 3 2 2" xfId="23870"/>
    <cellStyle name="Currency 5 2 4 4 3 2 2 2" xfId="23871"/>
    <cellStyle name="Currency 5 2 4 4 3 2 3" xfId="23872"/>
    <cellStyle name="Currency 5 2 4 4 3 3" xfId="23873"/>
    <cellStyle name="Currency 5 2 4 4 3 3 2" xfId="23874"/>
    <cellStyle name="Currency 5 2 4 4 3 4" xfId="23875"/>
    <cellStyle name="Currency 5 2 4 4 4" xfId="23876"/>
    <cellStyle name="Currency 5 2 4 4 4 2" xfId="23877"/>
    <cellStyle name="Currency 5 2 4 4 4 2 2" xfId="23878"/>
    <cellStyle name="Currency 5 2 4 4 4 3" xfId="23879"/>
    <cellStyle name="Currency 5 2 4 4 5" xfId="23880"/>
    <cellStyle name="Currency 5 2 4 4 5 2" xfId="23881"/>
    <cellStyle name="Currency 5 2 4 4 6" xfId="23882"/>
    <cellStyle name="Currency 5 2 4 5" xfId="23883"/>
    <cellStyle name="Currency 5 2 4 5 2" xfId="23884"/>
    <cellStyle name="Currency 5 2 4 5 2 2" xfId="23885"/>
    <cellStyle name="Currency 5 2 4 5 2 2 2" xfId="23886"/>
    <cellStyle name="Currency 5 2 4 5 2 2 2 2" xfId="23887"/>
    <cellStyle name="Currency 5 2 4 5 2 2 2 2 2" xfId="23888"/>
    <cellStyle name="Currency 5 2 4 5 2 2 2 3" xfId="23889"/>
    <cellStyle name="Currency 5 2 4 5 2 2 3" xfId="23890"/>
    <cellStyle name="Currency 5 2 4 5 2 2 3 2" xfId="23891"/>
    <cellStyle name="Currency 5 2 4 5 2 2 4" xfId="23892"/>
    <cellStyle name="Currency 5 2 4 5 2 3" xfId="23893"/>
    <cellStyle name="Currency 5 2 4 5 2 3 2" xfId="23894"/>
    <cellStyle name="Currency 5 2 4 5 2 3 2 2" xfId="23895"/>
    <cellStyle name="Currency 5 2 4 5 2 3 3" xfId="23896"/>
    <cellStyle name="Currency 5 2 4 5 2 4" xfId="23897"/>
    <cellStyle name="Currency 5 2 4 5 2 4 2" xfId="23898"/>
    <cellStyle name="Currency 5 2 4 5 2 5" xfId="23899"/>
    <cellStyle name="Currency 5 2 4 5 3" xfId="23900"/>
    <cellStyle name="Currency 5 2 4 5 3 2" xfId="23901"/>
    <cellStyle name="Currency 5 2 4 5 3 2 2" xfId="23902"/>
    <cellStyle name="Currency 5 2 4 5 3 2 2 2" xfId="23903"/>
    <cellStyle name="Currency 5 2 4 5 3 2 3" xfId="23904"/>
    <cellStyle name="Currency 5 2 4 5 3 3" xfId="23905"/>
    <cellStyle name="Currency 5 2 4 5 3 3 2" xfId="23906"/>
    <cellStyle name="Currency 5 2 4 5 3 4" xfId="23907"/>
    <cellStyle name="Currency 5 2 4 5 4" xfId="23908"/>
    <cellStyle name="Currency 5 2 4 5 4 2" xfId="23909"/>
    <cellStyle name="Currency 5 2 4 5 4 2 2" xfId="23910"/>
    <cellStyle name="Currency 5 2 4 5 4 3" xfId="23911"/>
    <cellStyle name="Currency 5 2 4 5 5" xfId="23912"/>
    <cellStyle name="Currency 5 2 4 5 5 2" xfId="23913"/>
    <cellStyle name="Currency 5 2 4 5 6" xfId="23914"/>
    <cellStyle name="Currency 5 2 4 6" xfId="23915"/>
    <cellStyle name="Currency 5 2 4 6 2" xfId="23916"/>
    <cellStyle name="Currency 5 2 4 6 2 2" xfId="23917"/>
    <cellStyle name="Currency 5 2 4 6 2 2 2" xfId="23918"/>
    <cellStyle name="Currency 5 2 4 6 2 2 2 2" xfId="23919"/>
    <cellStyle name="Currency 5 2 4 6 2 2 2 2 2" xfId="23920"/>
    <cellStyle name="Currency 5 2 4 6 2 2 2 3" xfId="23921"/>
    <cellStyle name="Currency 5 2 4 6 2 2 3" xfId="23922"/>
    <cellStyle name="Currency 5 2 4 6 2 2 3 2" xfId="23923"/>
    <cellStyle name="Currency 5 2 4 6 2 2 4" xfId="23924"/>
    <cellStyle name="Currency 5 2 4 6 2 3" xfId="23925"/>
    <cellStyle name="Currency 5 2 4 6 2 3 2" xfId="23926"/>
    <cellStyle name="Currency 5 2 4 6 2 3 2 2" xfId="23927"/>
    <cellStyle name="Currency 5 2 4 6 2 3 3" xfId="23928"/>
    <cellStyle name="Currency 5 2 4 6 2 4" xfId="23929"/>
    <cellStyle name="Currency 5 2 4 6 2 4 2" xfId="23930"/>
    <cellStyle name="Currency 5 2 4 6 2 5" xfId="23931"/>
    <cellStyle name="Currency 5 2 4 6 3" xfId="23932"/>
    <cellStyle name="Currency 5 2 4 6 3 2" xfId="23933"/>
    <cellStyle name="Currency 5 2 4 6 3 2 2" xfId="23934"/>
    <cellStyle name="Currency 5 2 4 6 3 2 2 2" xfId="23935"/>
    <cellStyle name="Currency 5 2 4 6 3 2 3" xfId="23936"/>
    <cellStyle name="Currency 5 2 4 6 3 3" xfId="23937"/>
    <cellStyle name="Currency 5 2 4 6 3 3 2" xfId="23938"/>
    <cellStyle name="Currency 5 2 4 6 3 4" xfId="23939"/>
    <cellStyle name="Currency 5 2 4 6 4" xfId="23940"/>
    <cellStyle name="Currency 5 2 4 6 4 2" xfId="23941"/>
    <cellStyle name="Currency 5 2 4 6 4 2 2" xfId="23942"/>
    <cellStyle name="Currency 5 2 4 6 4 3" xfId="23943"/>
    <cellStyle name="Currency 5 2 4 6 5" xfId="23944"/>
    <cellStyle name="Currency 5 2 4 6 5 2" xfId="23945"/>
    <cellStyle name="Currency 5 2 4 6 6" xfId="23946"/>
    <cellStyle name="Currency 5 2 4 7" xfId="23947"/>
    <cellStyle name="Currency 5 2 4 7 2" xfId="23948"/>
    <cellStyle name="Currency 5 2 4 7 2 2" xfId="23949"/>
    <cellStyle name="Currency 5 2 4 7 2 2 2" xfId="23950"/>
    <cellStyle name="Currency 5 2 4 7 2 2 2 2" xfId="23951"/>
    <cellStyle name="Currency 5 2 4 7 2 2 3" xfId="23952"/>
    <cellStyle name="Currency 5 2 4 7 2 3" xfId="23953"/>
    <cellStyle name="Currency 5 2 4 7 2 3 2" xfId="23954"/>
    <cellStyle name="Currency 5 2 4 7 2 4" xfId="23955"/>
    <cellStyle name="Currency 5 2 4 7 3" xfId="23956"/>
    <cellStyle name="Currency 5 2 4 7 3 2" xfId="23957"/>
    <cellStyle name="Currency 5 2 4 7 3 2 2" xfId="23958"/>
    <cellStyle name="Currency 5 2 4 7 3 3" xfId="23959"/>
    <cellStyle name="Currency 5 2 4 7 4" xfId="23960"/>
    <cellStyle name="Currency 5 2 4 7 4 2" xfId="23961"/>
    <cellStyle name="Currency 5 2 4 7 5" xfId="23962"/>
    <cellStyle name="Currency 5 2 4 8" xfId="23963"/>
    <cellStyle name="Currency 5 2 4 8 2" xfId="23964"/>
    <cellStyle name="Currency 5 2 4 8 2 2" xfId="23965"/>
    <cellStyle name="Currency 5 2 4 8 2 2 2" xfId="23966"/>
    <cellStyle name="Currency 5 2 4 8 2 3" xfId="23967"/>
    <cellStyle name="Currency 5 2 4 8 3" xfId="23968"/>
    <cellStyle name="Currency 5 2 4 8 3 2" xfId="23969"/>
    <cellStyle name="Currency 5 2 4 8 4" xfId="23970"/>
    <cellStyle name="Currency 5 2 4 9" xfId="23971"/>
    <cellStyle name="Currency 5 2 4 9 2" xfId="23972"/>
    <cellStyle name="Currency 5 2 4 9 2 2" xfId="23973"/>
    <cellStyle name="Currency 5 2 4 9 3" xfId="23974"/>
    <cellStyle name="Currency 5 2 5" xfId="23975"/>
    <cellStyle name="Currency 5 2 5 10" xfId="23976"/>
    <cellStyle name="Currency 5 2 5 2" xfId="23977"/>
    <cellStyle name="Currency 5 2 5 2 2" xfId="23978"/>
    <cellStyle name="Currency 5 2 5 2 2 2" xfId="23979"/>
    <cellStyle name="Currency 5 2 5 2 2 2 2" xfId="23980"/>
    <cellStyle name="Currency 5 2 5 2 2 2 2 2" xfId="23981"/>
    <cellStyle name="Currency 5 2 5 2 2 2 2 2 2" xfId="23982"/>
    <cellStyle name="Currency 5 2 5 2 2 2 2 3" xfId="23983"/>
    <cellStyle name="Currency 5 2 5 2 2 2 3" xfId="23984"/>
    <cellStyle name="Currency 5 2 5 2 2 2 3 2" xfId="23985"/>
    <cellStyle name="Currency 5 2 5 2 2 2 4" xfId="23986"/>
    <cellStyle name="Currency 5 2 5 2 2 3" xfId="23987"/>
    <cellStyle name="Currency 5 2 5 2 2 3 2" xfId="23988"/>
    <cellStyle name="Currency 5 2 5 2 2 3 2 2" xfId="23989"/>
    <cellStyle name="Currency 5 2 5 2 2 3 3" xfId="23990"/>
    <cellStyle name="Currency 5 2 5 2 2 4" xfId="23991"/>
    <cellStyle name="Currency 5 2 5 2 2 4 2" xfId="23992"/>
    <cellStyle name="Currency 5 2 5 2 2 5" xfId="23993"/>
    <cellStyle name="Currency 5 2 5 2 3" xfId="23994"/>
    <cellStyle name="Currency 5 2 5 2 3 2" xfId="23995"/>
    <cellStyle name="Currency 5 2 5 2 3 2 2" xfId="23996"/>
    <cellStyle name="Currency 5 2 5 2 3 2 2 2" xfId="23997"/>
    <cellStyle name="Currency 5 2 5 2 3 2 3" xfId="23998"/>
    <cellStyle name="Currency 5 2 5 2 3 3" xfId="23999"/>
    <cellStyle name="Currency 5 2 5 2 3 3 2" xfId="24000"/>
    <cellStyle name="Currency 5 2 5 2 3 4" xfId="24001"/>
    <cellStyle name="Currency 5 2 5 2 4" xfId="24002"/>
    <cellStyle name="Currency 5 2 5 2 4 2" xfId="24003"/>
    <cellStyle name="Currency 5 2 5 2 4 2 2" xfId="24004"/>
    <cellStyle name="Currency 5 2 5 2 4 3" xfId="24005"/>
    <cellStyle name="Currency 5 2 5 2 5" xfId="24006"/>
    <cellStyle name="Currency 5 2 5 2 5 2" xfId="24007"/>
    <cellStyle name="Currency 5 2 5 2 6" xfId="24008"/>
    <cellStyle name="Currency 5 2 5 3" xfId="24009"/>
    <cellStyle name="Currency 5 2 5 3 2" xfId="24010"/>
    <cellStyle name="Currency 5 2 5 3 2 2" xfId="24011"/>
    <cellStyle name="Currency 5 2 5 3 2 2 2" xfId="24012"/>
    <cellStyle name="Currency 5 2 5 3 2 2 2 2" xfId="24013"/>
    <cellStyle name="Currency 5 2 5 3 2 2 2 2 2" xfId="24014"/>
    <cellStyle name="Currency 5 2 5 3 2 2 2 3" xfId="24015"/>
    <cellStyle name="Currency 5 2 5 3 2 2 3" xfId="24016"/>
    <cellStyle name="Currency 5 2 5 3 2 2 3 2" xfId="24017"/>
    <cellStyle name="Currency 5 2 5 3 2 2 4" xfId="24018"/>
    <cellStyle name="Currency 5 2 5 3 2 3" xfId="24019"/>
    <cellStyle name="Currency 5 2 5 3 2 3 2" xfId="24020"/>
    <cellStyle name="Currency 5 2 5 3 2 3 2 2" xfId="24021"/>
    <cellStyle name="Currency 5 2 5 3 2 3 3" xfId="24022"/>
    <cellStyle name="Currency 5 2 5 3 2 4" xfId="24023"/>
    <cellStyle name="Currency 5 2 5 3 2 4 2" xfId="24024"/>
    <cellStyle name="Currency 5 2 5 3 2 5" xfId="24025"/>
    <cellStyle name="Currency 5 2 5 3 3" xfId="24026"/>
    <cellStyle name="Currency 5 2 5 3 3 2" xfId="24027"/>
    <cellStyle name="Currency 5 2 5 3 3 2 2" xfId="24028"/>
    <cellStyle name="Currency 5 2 5 3 3 2 2 2" xfId="24029"/>
    <cellStyle name="Currency 5 2 5 3 3 2 3" xfId="24030"/>
    <cellStyle name="Currency 5 2 5 3 3 3" xfId="24031"/>
    <cellStyle name="Currency 5 2 5 3 3 3 2" xfId="24032"/>
    <cellStyle name="Currency 5 2 5 3 3 4" xfId="24033"/>
    <cellStyle name="Currency 5 2 5 3 4" xfId="24034"/>
    <cellStyle name="Currency 5 2 5 3 4 2" xfId="24035"/>
    <cellStyle name="Currency 5 2 5 3 4 2 2" xfId="24036"/>
    <cellStyle name="Currency 5 2 5 3 4 3" xfId="24037"/>
    <cellStyle name="Currency 5 2 5 3 5" xfId="24038"/>
    <cellStyle name="Currency 5 2 5 3 5 2" xfId="24039"/>
    <cellStyle name="Currency 5 2 5 3 6" xfId="24040"/>
    <cellStyle name="Currency 5 2 5 4" xfId="24041"/>
    <cellStyle name="Currency 5 2 5 4 2" xfId="24042"/>
    <cellStyle name="Currency 5 2 5 4 2 2" xfId="24043"/>
    <cellStyle name="Currency 5 2 5 4 2 2 2" xfId="24044"/>
    <cellStyle name="Currency 5 2 5 4 2 2 2 2" xfId="24045"/>
    <cellStyle name="Currency 5 2 5 4 2 2 2 2 2" xfId="24046"/>
    <cellStyle name="Currency 5 2 5 4 2 2 2 3" xfId="24047"/>
    <cellStyle name="Currency 5 2 5 4 2 2 3" xfId="24048"/>
    <cellStyle name="Currency 5 2 5 4 2 2 3 2" xfId="24049"/>
    <cellStyle name="Currency 5 2 5 4 2 2 4" xfId="24050"/>
    <cellStyle name="Currency 5 2 5 4 2 3" xfId="24051"/>
    <cellStyle name="Currency 5 2 5 4 2 3 2" xfId="24052"/>
    <cellStyle name="Currency 5 2 5 4 2 3 2 2" xfId="24053"/>
    <cellStyle name="Currency 5 2 5 4 2 3 3" xfId="24054"/>
    <cellStyle name="Currency 5 2 5 4 2 4" xfId="24055"/>
    <cellStyle name="Currency 5 2 5 4 2 4 2" xfId="24056"/>
    <cellStyle name="Currency 5 2 5 4 2 5" xfId="24057"/>
    <cellStyle name="Currency 5 2 5 4 3" xfId="24058"/>
    <cellStyle name="Currency 5 2 5 4 3 2" xfId="24059"/>
    <cellStyle name="Currency 5 2 5 4 3 2 2" xfId="24060"/>
    <cellStyle name="Currency 5 2 5 4 3 2 2 2" xfId="24061"/>
    <cellStyle name="Currency 5 2 5 4 3 2 3" xfId="24062"/>
    <cellStyle name="Currency 5 2 5 4 3 3" xfId="24063"/>
    <cellStyle name="Currency 5 2 5 4 3 3 2" xfId="24064"/>
    <cellStyle name="Currency 5 2 5 4 3 4" xfId="24065"/>
    <cellStyle name="Currency 5 2 5 4 4" xfId="24066"/>
    <cellStyle name="Currency 5 2 5 4 4 2" xfId="24067"/>
    <cellStyle name="Currency 5 2 5 4 4 2 2" xfId="24068"/>
    <cellStyle name="Currency 5 2 5 4 4 3" xfId="24069"/>
    <cellStyle name="Currency 5 2 5 4 5" xfId="24070"/>
    <cellStyle name="Currency 5 2 5 4 5 2" xfId="24071"/>
    <cellStyle name="Currency 5 2 5 4 6" xfId="24072"/>
    <cellStyle name="Currency 5 2 5 5" xfId="24073"/>
    <cellStyle name="Currency 5 2 5 5 2" xfId="24074"/>
    <cellStyle name="Currency 5 2 5 5 2 2" xfId="24075"/>
    <cellStyle name="Currency 5 2 5 5 2 2 2" xfId="24076"/>
    <cellStyle name="Currency 5 2 5 5 2 2 2 2" xfId="24077"/>
    <cellStyle name="Currency 5 2 5 5 2 2 3" xfId="24078"/>
    <cellStyle name="Currency 5 2 5 5 2 3" xfId="24079"/>
    <cellStyle name="Currency 5 2 5 5 2 3 2" xfId="24080"/>
    <cellStyle name="Currency 5 2 5 5 2 4" xfId="24081"/>
    <cellStyle name="Currency 5 2 5 5 3" xfId="24082"/>
    <cellStyle name="Currency 5 2 5 5 3 2" xfId="24083"/>
    <cellStyle name="Currency 5 2 5 5 3 2 2" xfId="24084"/>
    <cellStyle name="Currency 5 2 5 5 3 3" xfId="24085"/>
    <cellStyle name="Currency 5 2 5 5 4" xfId="24086"/>
    <cellStyle name="Currency 5 2 5 5 4 2" xfId="24087"/>
    <cellStyle name="Currency 5 2 5 5 5" xfId="24088"/>
    <cellStyle name="Currency 5 2 5 6" xfId="24089"/>
    <cellStyle name="Currency 5 2 5 6 2" xfId="24090"/>
    <cellStyle name="Currency 5 2 5 6 2 2" xfId="24091"/>
    <cellStyle name="Currency 5 2 5 6 2 2 2" xfId="24092"/>
    <cellStyle name="Currency 5 2 5 6 2 3" xfId="24093"/>
    <cellStyle name="Currency 5 2 5 6 3" xfId="24094"/>
    <cellStyle name="Currency 5 2 5 6 3 2" xfId="24095"/>
    <cellStyle name="Currency 5 2 5 6 4" xfId="24096"/>
    <cellStyle name="Currency 5 2 5 7" xfId="24097"/>
    <cellStyle name="Currency 5 2 5 7 2" xfId="24098"/>
    <cellStyle name="Currency 5 2 5 7 2 2" xfId="24099"/>
    <cellStyle name="Currency 5 2 5 7 3" xfId="24100"/>
    <cellStyle name="Currency 5 2 5 8" xfId="24101"/>
    <cellStyle name="Currency 5 2 5 8 2" xfId="24102"/>
    <cellStyle name="Currency 5 2 5 9" xfId="24103"/>
    <cellStyle name="Currency 5 2 6" xfId="24104"/>
    <cellStyle name="Currency 5 2 6 10" xfId="24105"/>
    <cellStyle name="Currency 5 2 6 2" xfId="24106"/>
    <cellStyle name="Currency 5 2 6 2 2" xfId="24107"/>
    <cellStyle name="Currency 5 2 6 2 2 2" xfId="24108"/>
    <cellStyle name="Currency 5 2 6 2 2 2 2" xfId="24109"/>
    <cellStyle name="Currency 5 2 6 2 2 2 2 2" xfId="24110"/>
    <cellStyle name="Currency 5 2 6 2 2 2 2 2 2" xfId="24111"/>
    <cellStyle name="Currency 5 2 6 2 2 2 2 3" xfId="24112"/>
    <cellStyle name="Currency 5 2 6 2 2 2 3" xfId="24113"/>
    <cellStyle name="Currency 5 2 6 2 2 2 3 2" xfId="24114"/>
    <cellStyle name="Currency 5 2 6 2 2 2 4" xfId="24115"/>
    <cellStyle name="Currency 5 2 6 2 2 3" xfId="24116"/>
    <cellStyle name="Currency 5 2 6 2 2 3 2" xfId="24117"/>
    <cellStyle name="Currency 5 2 6 2 2 3 2 2" xfId="24118"/>
    <cellStyle name="Currency 5 2 6 2 2 3 3" xfId="24119"/>
    <cellStyle name="Currency 5 2 6 2 2 4" xfId="24120"/>
    <cellStyle name="Currency 5 2 6 2 2 4 2" xfId="24121"/>
    <cellStyle name="Currency 5 2 6 2 2 5" xfId="24122"/>
    <cellStyle name="Currency 5 2 6 2 3" xfId="24123"/>
    <cellStyle name="Currency 5 2 6 2 3 2" xfId="24124"/>
    <cellStyle name="Currency 5 2 6 2 3 2 2" xfId="24125"/>
    <cellStyle name="Currency 5 2 6 2 3 2 2 2" xfId="24126"/>
    <cellStyle name="Currency 5 2 6 2 3 2 3" xfId="24127"/>
    <cellStyle name="Currency 5 2 6 2 3 3" xfId="24128"/>
    <cellStyle name="Currency 5 2 6 2 3 3 2" xfId="24129"/>
    <cellStyle name="Currency 5 2 6 2 3 4" xfId="24130"/>
    <cellStyle name="Currency 5 2 6 2 4" xfId="24131"/>
    <cellStyle name="Currency 5 2 6 2 4 2" xfId="24132"/>
    <cellStyle name="Currency 5 2 6 2 4 2 2" xfId="24133"/>
    <cellStyle name="Currency 5 2 6 2 4 3" xfId="24134"/>
    <cellStyle name="Currency 5 2 6 2 5" xfId="24135"/>
    <cellStyle name="Currency 5 2 6 2 5 2" xfId="24136"/>
    <cellStyle name="Currency 5 2 6 2 6" xfId="24137"/>
    <cellStyle name="Currency 5 2 6 3" xfId="24138"/>
    <cellStyle name="Currency 5 2 6 3 2" xfId="24139"/>
    <cellStyle name="Currency 5 2 6 3 2 2" xfId="24140"/>
    <cellStyle name="Currency 5 2 6 3 2 2 2" xfId="24141"/>
    <cellStyle name="Currency 5 2 6 3 2 2 2 2" xfId="24142"/>
    <cellStyle name="Currency 5 2 6 3 2 2 2 2 2" xfId="24143"/>
    <cellStyle name="Currency 5 2 6 3 2 2 2 3" xfId="24144"/>
    <cellStyle name="Currency 5 2 6 3 2 2 3" xfId="24145"/>
    <cellStyle name="Currency 5 2 6 3 2 2 3 2" xfId="24146"/>
    <cellStyle name="Currency 5 2 6 3 2 2 4" xfId="24147"/>
    <cellStyle name="Currency 5 2 6 3 2 3" xfId="24148"/>
    <cellStyle name="Currency 5 2 6 3 2 3 2" xfId="24149"/>
    <cellStyle name="Currency 5 2 6 3 2 3 2 2" xfId="24150"/>
    <cellStyle name="Currency 5 2 6 3 2 3 3" xfId="24151"/>
    <cellStyle name="Currency 5 2 6 3 2 4" xfId="24152"/>
    <cellStyle name="Currency 5 2 6 3 2 4 2" xfId="24153"/>
    <cellStyle name="Currency 5 2 6 3 2 5" xfId="24154"/>
    <cellStyle name="Currency 5 2 6 3 3" xfId="24155"/>
    <cellStyle name="Currency 5 2 6 3 3 2" xfId="24156"/>
    <cellStyle name="Currency 5 2 6 3 3 2 2" xfId="24157"/>
    <cellStyle name="Currency 5 2 6 3 3 2 2 2" xfId="24158"/>
    <cellStyle name="Currency 5 2 6 3 3 2 3" xfId="24159"/>
    <cellStyle name="Currency 5 2 6 3 3 3" xfId="24160"/>
    <cellStyle name="Currency 5 2 6 3 3 3 2" xfId="24161"/>
    <cellStyle name="Currency 5 2 6 3 3 4" xfId="24162"/>
    <cellStyle name="Currency 5 2 6 3 4" xfId="24163"/>
    <cellStyle name="Currency 5 2 6 3 4 2" xfId="24164"/>
    <cellStyle name="Currency 5 2 6 3 4 2 2" xfId="24165"/>
    <cellStyle name="Currency 5 2 6 3 4 3" xfId="24166"/>
    <cellStyle name="Currency 5 2 6 3 5" xfId="24167"/>
    <cellStyle name="Currency 5 2 6 3 5 2" xfId="24168"/>
    <cellStyle name="Currency 5 2 6 3 6" xfId="24169"/>
    <cellStyle name="Currency 5 2 6 4" xfId="24170"/>
    <cellStyle name="Currency 5 2 6 4 2" xfId="24171"/>
    <cellStyle name="Currency 5 2 6 4 2 2" xfId="24172"/>
    <cellStyle name="Currency 5 2 6 4 2 2 2" xfId="24173"/>
    <cellStyle name="Currency 5 2 6 4 2 2 2 2" xfId="24174"/>
    <cellStyle name="Currency 5 2 6 4 2 2 2 2 2" xfId="24175"/>
    <cellStyle name="Currency 5 2 6 4 2 2 2 3" xfId="24176"/>
    <cellStyle name="Currency 5 2 6 4 2 2 3" xfId="24177"/>
    <cellStyle name="Currency 5 2 6 4 2 2 3 2" xfId="24178"/>
    <cellStyle name="Currency 5 2 6 4 2 2 4" xfId="24179"/>
    <cellStyle name="Currency 5 2 6 4 2 3" xfId="24180"/>
    <cellStyle name="Currency 5 2 6 4 2 3 2" xfId="24181"/>
    <cellStyle name="Currency 5 2 6 4 2 3 2 2" xfId="24182"/>
    <cellStyle name="Currency 5 2 6 4 2 3 3" xfId="24183"/>
    <cellStyle name="Currency 5 2 6 4 2 4" xfId="24184"/>
    <cellStyle name="Currency 5 2 6 4 2 4 2" xfId="24185"/>
    <cellStyle name="Currency 5 2 6 4 2 5" xfId="24186"/>
    <cellStyle name="Currency 5 2 6 4 3" xfId="24187"/>
    <cellStyle name="Currency 5 2 6 4 3 2" xfId="24188"/>
    <cellStyle name="Currency 5 2 6 4 3 2 2" xfId="24189"/>
    <cellStyle name="Currency 5 2 6 4 3 2 2 2" xfId="24190"/>
    <cellStyle name="Currency 5 2 6 4 3 2 3" xfId="24191"/>
    <cellStyle name="Currency 5 2 6 4 3 3" xfId="24192"/>
    <cellStyle name="Currency 5 2 6 4 3 3 2" xfId="24193"/>
    <cellStyle name="Currency 5 2 6 4 3 4" xfId="24194"/>
    <cellStyle name="Currency 5 2 6 4 4" xfId="24195"/>
    <cellStyle name="Currency 5 2 6 4 4 2" xfId="24196"/>
    <cellStyle name="Currency 5 2 6 4 4 2 2" xfId="24197"/>
    <cellStyle name="Currency 5 2 6 4 4 3" xfId="24198"/>
    <cellStyle name="Currency 5 2 6 4 5" xfId="24199"/>
    <cellStyle name="Currency 5 2 6 4 5 2" xfId="24200"/>
    <cellStyle name="Currency 5 2 6 4 6" xfId="24201"/>
    <cellStyle name="Currency 5 2 6 5" xfId="24202"/>
    <cellStyle name="Currency 5 2 6 5 2" xfId="24203"/>
    <cellStyle name="Currency 5 2 6 5 2 2" xfId="24204"/>
    <cellStyle name="Currency 5 2 6 5 2 2 2" xfId="24205"/>
    <cellStyle name="Currency 5 2 6 5 2 2 2 2" xfId="24206"/>
    <cellStyle name="Currency 5 2 6 5 2 2 3" xfId="24207"/>
    <cellStyle name="Currency 5 2 6 5 2 3" xfId="24208"/>
    <cellStyle name="Currency 5 2 6 5 2 3 2" xfId="24209"/>
    <cellStyle name="Currency 5 2 6 5 2 4" xfId="24210"/>
    <cellStyle name="Currency 5 2 6 5 3" xfId="24211"/>
    <cellStyle name="Currency 5 2 6 5 3 2" xfId="24212"/>
    <cellStyle name="Currency 5 2 6 5 3 2 2" xfId="24213"/>
    <cellStyle name="Currency 5 2 6 5 3 3" xfId="24214"/>
    <cellStyle name="Currency 5 2 6 5 4" xfId="24215"/>
    <cellStyle name="Currency 5 2 6 5 4 2" xfId="24216"/>
    <cellStyle name="Currency 5 2 6 5 5" xfId="24217"/>
    <cellStyle name="Currency 5 2 6 6" xfId="24218"/>
    <cellStyle name="Currency 5 2 6 6 2" xfId="24219"/>
    <cellStyle name="Currency 5 2 6 6 2 2" xfId="24220"/>
    <cellStyle name="Currency 5 2 6 6 2 2 2" xfId="24221"/>
    <cellStyle name="Currency 5 2 6 6 2 3" xfId="24222"/>
    <cellStyle name="Currency 5 2 6 6 3" xfId="24223"/>
    <cellStyle name="Currency 5 2 6 6 3 2" xfId="24224"/>
    <cellStyle name="Currency 5 2 6 6 4" xfId="24225"/>
    <cellStyle name="Currency 5 2 6 7" xfId="24226"/>
    <cellStyle name="Currency 5 2 6 7 2" xfId="24227"/>
    <cellStyle name="Currency 5 2 6 7 2 2" xfId="24228"/>
    <cellStyle name="Currency 5 2 6 7 3" xfId="24229"/>
    <cellStyle name="Currency 5 2 6 8" xfId="24230"/>
    <cellStyle name="Currency 5 2 6 8 2" xfId="24231"/>
    <cellStyle name="Currency 5 2 6 9" xfId="24232"/>
    <cellStyle name="Currency 5 2 7" xfId="24233"/>
    <cellStyle name="Currency 5 2 7 2" xfId="24234"/>
    <cellStyle name="Currency 5 2 7 2 2" xfId="24235"/>
    <cellStyle name="Currency 5 2 7 2 2 2" xfId="24236"/>
    <cellStyle name="Currency 5 2 7 2 2 2 2" xfId="24237"/>
    <cellStyle name="Currency 5 2 7 2 2 2 2 2" xfId="24238"/>
    <cellStyle name="Currency 5 2 7 2 2 2 3" xfId="24239"/>
    <cellStyle name="Currency 5 2 7 2 2 3" xfId="24240"/>
    <cellStyle name="Currency 5 2 7 2 2 3 2" xfId="24241"/>
    <cellStyle name="Currency 5 2 7 2 2 4" xfId="24242"/>
    <cellStyle name="Currency 5 2 7 2 3" xfId="24243"/>
    <cellStyle name="Currency 5 2 7 2 3 2" xfId="24244"/>
    <cellStyle name="Currency 5 2 7 2 3 2 2" xfId="24245"/>
    <cellStyle name="Currency 5 2 7 2 3 3" xfId="24246"/>
    <cellStyle name="Currency 5 2 7 2 4" xfId="24247"/>
    <cellStyle name="Currency 5 2 7 2 4 2" xfId="24248"/>
    <cellStyle name="Currency 5 2 7 2 5" xfId="24249"/>
    <cellStyle name="Currency 5 2 7 3" xfId="24250"/>
    <cellStyle name="Currency 5 2 7 3 2" xfId="24251"/>
    <cellStyle name="Currency 5 2 7 3 2 2" xfId="24252"/>
    <cellStyle name="Currency 5 2 7 3 2 2 2" xfId="24253"/>
    <cellStyle name="Currency 5 2 7 3 2 3" xfId="24254"/>
    <cellStyle name="Currency 5 2 7 3 3" xfId="24255"/>
    <cellStyle name="Currency 5 2 7 3 3 2" xfId="24256"/>
    <cellStyle name="Currency 5 2 7 3 4" xfId="24257"/>
    <cellStyle name="Currency 5 2 7 4" xfId="24258"/>
    <cellStyle name="Currency 5 2 7 4 2" xfId="24259"/>
    <cellStyle name="Currency 5 2 7 4 2 2" xfId="24260"/>
    <cellStyle name="Currency 5 2 7 4 3" xfId="24261"/>
    <cellStyle name="Currency 5 2 7 5" xfId="24262"/>
    <cellStyle name="Currency 5 2 7 5 2" xfId="24263"/>
    <cellStyle name="Currency 5 2 7 6" xfId="24264"/>
    <cellStyle name="Currency 5 2 8" xfId="24265"/>
    <cellStyle name="Currency 5 2 8 2" xfId="24266"/>
    <cellStyle name="Currency 5 2 8 2 2" xfId="24267"/>
    <cellStyle name="Currency 5 2 8 2 2 2" xfId="24268"/>
    <cellStyle name="Currency 5 2 8 2 2 2 2" xfId="24269"/>
    <cellStyle name="Currency 5 2 8 2 2 2 2 2" xfId="24270"/>
    <cellStyle name="Currency 5 2 8 2 2 2 3" xfId="24271"/>
    <cellStyle name="Currency 5 2 8 2 2 3" xfId="24272"/>
    <cellStyle name="Currency 5 2 8 2 2 3 2" xfId="24273"/>
    <cellStyle name="Currency 5 2 8 2 2 4" xfId="24274"/>
    <cellStyle name="Currency 5 2 8 2 3" xfId="24275"/>
    <cellStyle name="Currency 5 2 8 2 3 2" xfId="24276"/>
    <cellStyle name="Currency 5 2 8 2 3 2 2" xfId="24277"/>
    <cellStyle name="Currency 5 2 8 2 3 3" xfId="24278"/>
    <cellStyle name="Currency 5 2 8 2 4" xfId="24279"/>
    <cellStyle name="Currency 5 2 8 2 4 2" xfId="24280"/>
    <cellStyle name="Currency 5 2 8 2 5" xfId="24281"/>
    <cellStyle name="Currency 5 2 8 3" xfId="24282"/>
    <cellStyle name="Currency 5 2 8 3 2" xfId="24283"/>
    <cellStyle name="Currency 5 2 8 3 2 2" xfId="24284"/>
    <cellStyle name="Currency 5 2 8 3 2 2 2" xfId="24285"/>
    <cellStyle name="Currency 5 2 8 3 2 3" xfId="24286"/>
    <cellStyle name="Currency 5 2 8 3 3" xfId="24287"/>
    <cellStyle name="Currency 5 2 8 3 3 2" xfId="24288"/>
    <cellStyle name="Currency 5 2 8 3 4" xfId="24289"/>
    <cellStyle name="Currency 5 2 8 4" xfId="24290"/>
    <cellStyle name="Currency 5 2 8 4 2" xfId="24291"/>
    <cellStyle name="Currency 5 2 8 4 2 2" xfId="24292"/>
    <cellStyle name="Currency 5 2 8 4 3" xfId="24293"/>
    <cellStyle name="Currency 5 2 8 5" xfId="24294"/>
    <cellStyle name="Currency 5 2 8 5 2" xfId="24295"/>
    <cellStyle name="Currency 5 2 8 6" xfId="24296"/>
    <cellStyle name="Currency 5 2 9" xfId="24297"/>
    <cellStyle name="Currency 5 2 9 2" xfId="24298"/>
    <cellStyle name="Currency 5 2 9 2 2" xfId="24299"/>
    <cellStyle name="Currency 5 2 9 2 2 2" xfId="24300"/>
    <cellStyle name="Currency 5 2 9 2 2 2 2" xfId="24301"/>
    <cellStyle name="Currency 5 2 9 2 2 2 2 2" xfId="24302"/>
    <cellStyle name="Currency 5 2 9 2 2 2 3" xfId="24303"/>
    <cellStyle name="Currency 5 2 9 2 2 3" xfId="24304"/>
    <cellStyle name="Currency 5 2 9 2 2 3 2" xfId="24305"/>
    <cellStyle name="Currency 5 2 9 2 2 4" xfId="24306"/>
    <cellStyle name="Currency 5 2 9 2 3" xfId="24307"/>
    <cellStyle name="Currency 5 2 9 2 3 2" xfId="24308"/>
    <cellStyle name="Currency 5 2 9 2 3 2 2" xfId="24309"/>
    <cellStyle name="Currency 5 2 9 2 3 3" xfId="24310"/>
    <cellStyle name="Currency 5 2 9 2 4" xfId="24311"/>
    <cellStyle name="Currency 5 2 9 2 4 2" xfId="24312"/>
    <cellStyle name="Currency 5 2 9 2 5" xfId="24313"/>
    <cellStyle name="Currency 5 2 9 3" xfId="24314"/>
    <cellStyle name="Currency 5 2 9 3 2" xfId="24315"/>
    <cellStyle name="Currency 5 2 9 3 2 2" xfId="24316"/>
    <cellStyle name="Currency 5 2 9 3 2 2 2" xfId="24317"/>
    <cellStyle name="Currency 5 2 9 3 2 3" xfId="24318"/>
    <cellStyle name="Currency 5 2 9 3 3" xfId="24319"/>
    <cellStyle name="Currency 5 2 9 3 3 2" xfId="24320"/>
    <cellStyle name="Currency 5 2 9 3 4" xfId="24321"/>
    <cellStyle name="Currency 5 2 9 4" xfId="24322"/>
    <cellStyle name="Currency 5 2 9 4 2" xfId="24323"/>
    <cellStyle name="Currency 5 2 9 4 2 2" xfId="24324"/>
    <cellStyle name="Currency 5 2 9 4 3" xfId="24325"/>
    <cellStyle name="Currency 5 2 9 5" xfId="24326"/>
    <cellStyle name="Currency 5 2 9 5 2" xfId="24327"/>
    <cellStyle name="Currency 5 2 9 6" xfId="24328"/>
    <cellStyle name="Currency 5 20" xfId="24329"/>
    <cellStyle name="Currency 5 20 2" xfId="24330"/>
    <cellStyle name="Currency 5 20 2 2" xfId="24331"/>
    <cellStyle name="Currency 5 20 3" xfId="24332"/>
    <cellStyle name="Currency 5 21" xfId="24333"/>
    <cellStyle name="Currency 5 21 2" xfId="24334"/>
    <cellStyle name="Currency 5 21 2 2" xfId="24335"/>
    <cellStyle name="Currency 5 21 3" xfId="24336"/>
    <cellStyle name="Currency 5 22" xfId="24337"/>
    <cellStyle name="Currency 5 22 2" xfId="24338"/>
    <cellStyle name="Currency 5 23" xfId="24339"/>
    <cellStyle name="Currency 5 23 2" xfId="24340"/>
    <cellStyle name="Currency 5 24" xfId="24341"/>
    <cellStyle name="Currency 5 24 2" xfId="24342"/>
    <cellStyle name="Currency 5 25" xfId="24343"/>
    <cellStyle name="Currency 5 26" xfId="24344"/>
    <cellStyle name="Currency 5 3" xfId="24345"/>
    <cellStyle name="Currency 5 3 10" xfId="24346"/>
    <cellStyle name="Currency 5 3 10 2" xfId="24347"/>
    <cellStyle name="Currency 5 3 10 2 2" xfId="24348"/>
    <cellStyle name="Currency 5 3 10 2 2 2" xfId="24349"/>
    <cellStyle name="Currency 5 3 10 2 3" xfId="24350"/>
    <cellStyle name="Currency 5 3 10 3" xfId="24351"/>
    <cellStyle name="Currency 5 3 10 3 2" xfId="24352"/>
    <cellStyle name="Currency 5 3 10 4" xfId="24353"/>
    <cellStyle name="Currency 5 3 11" xfId="24354"/>
    <cellStyle name="Currency 5 3 11 2" xfId="24355"/>
    <cellStyle name="Currency 5 3 11 2 2" xfId="24356"/>
    <cellStyle name="Currency 5 3 11 3" xfId="24357"/>
    <cellStyle name="Currency 5 3 12" xfId="24358"/>
    <cellStyle name="Currency 5 3 12 2" xfId="24359"/>
    <cellStyle name="Currency 5 3 12 2 2" xfId="24360"/>
    <cellStyle name="Currency 5 3 12 3" xfId="24361"/>
    <cellStyle name="Currency 5 3 13" xfId="24362"/>
    <cellStyle name="Currency 5 3 13 2" xfId="24363"/>
    <cellStyle name="Currency 5 3 13 2 2" xfId="24364"/>
    <cellStyle name="Currency 5 3 13 3" xfId="24365"/>
    <cellStyle name="Currency 5 3 14" xfId="24366"/>
    <cellStyle name="Currency 5 3 14 2" xfId="24367"/>
    <cellStyle name="Currency 5 3 15" xfId="24368"/>
    <cellStyle name="Currency 5 3 15 2" xfId="24369"/>
    <cellStyle name="Currency 5 3 16" xfId="24370"/>
    <cellStyle name="Currency 5 3 16 2" xfId="24371"/>
    <cellStyle name="Currency 5 3 17" xfId="24372"/>
    <cellStyle name="Currency 5 3 18" xfId="24373"/>
    <cellStyle name="Currency 5 3 2" xfId="24374"/>
    <cellStyle name="Currency 5 3 2 10" xfId="24375"/>
    <cellStyle name="Currency 5 3 2 10 2" xfId="24376"/>
    <cellStyle name="Currency 5 3 2 10 2 2" xfId="24377"/>
    <cellStyle name="Currency 5 3 2 10 3" xfId="24378"/>
    <cellStyle name="Currency 5 3 2 11" xfId="24379"/>
    <cellStyle name="Currency 5 3 2 11 2" xfId="24380"/>
    <cellStyle name="Currency 5 3 2 11 2 2" xfId="24381"/>
    <cellStyle name="Currency 5 3 2 11 3" xfId="24382"/>
    <cellStyle name="Currency 5 3 2 12" xfId="24383"/>
    <cellStyle name="Currency 5 3 2 12 2" xfId="24384"/>
    <cellStyle name="Currency 5 3 2 12 2 2" xfId="24385"/>
    <cellStyle name="Currency 5 3 2 12 3" xfId="24386"/>
    <cellStyle name="Currency 5 3 2 13" xfId="24387"/>
    <cellStyle name="Currency 5 3 2 13 2" xfId="24388"/>
    <cellStyle name="Currency 5 3 2 14" xfId="24389"/>
    <cellStyle name="Currency 5 3 2 14 2" xfId="24390"/>
    <cellStyle name="Currency 5 3 2 15" xfId="24391"/>
    <cellStyle name="Currency 5 3 2 15 2" xfId="24392"/>
    <cellStyle name="Currency 5 3 2 16" xfId="24393"/>
    <cellStyle name="Currency 5 3 2 17" xfId="24394"/>
    <cellStyle name="Currency 5 3 2 2" xfId="24395"/>
    <cellStyle name="Currency 5 3 2 2 10" xfId="24396"/>
    <cellStyle name="Currency 5 3 2 2 10 2" xfId="24397"/>
    <cellStyle name="Currency 5 3 2 2 11" xfId="24398"/>
    <cellStyle name="Currency 5 3 2 2 11 2" xfId="24399"/>
    <cellStyle name="Currency 5 3 2 2 12" xfId="24400"/>
    <cellStyle name="Currency 5 3 2 2 13" xfId="24401"/>
    <cellStyle name="Currency 5 3 2 2 2" xfId="24402"/>
    <cellStyle name="Currency 5 3 2 2 2 10" xfId="24403"/>
    <cellStyle name="Currency 5 3 2 2 2 2" xfId="24404"/>
    <cellStyle name="Currency 5 3 2 2 2 2 2" xfId="24405"/>
    <cellStyle name="Currency 5 3 2 2 2 2 2 2" xfId="24406"/>
    <cellStyle name="Currency 5 3 2 2 2 2 2 2 2" xfId="24407"/>
    <cellStyle name="Currency 5 3 2 2 2 2 2 2 2 2" xfId="24408"/>
    <cellStyle name="Currency 5 3 2 2 2 2 2 2 2 2 2" xfId="24409"/>
    <cellStyle name="Currency 5 3 2 2 2 2 2 2 2 3" xfId="24410"/>
    <cellStyle name="Currency 5 3 2 2 2 2 2 2 3" xfId="24411"/>
    <cellStyle name="Currency 5 3 2 2 2 2 2 2 3 2" xfId="24412"/>
    <cellStyle name="Currency 5 3 2 2 2 2 2 2 4" xfId="24413"/>
    <cellStyle name="Currency 5 3 2 2 2 2 2 3" xfId="24414"/>
    <cellStyle name="Currency 5 3 2 2 2 2 2 3 2" xfId="24415"/>
    <cellStyle name="Currency 5 3 2 2 2 2 2 3 2 2" xfId="24416"/>
    <cellStyle name="Currency 5 3 2 2 2 2 2 3 3" xfId="24417"/>
    <cellStyle name="Currency 5 3 2 2 2 2 2 4" xfId="24418"/>
    <cellStyle name="Currency 5 3 2 2 2 2 2 4 2" xfId="24419"/>
    <cellStyle name="Currency 5 3 2 2 2 2 2 5" xfId="24420"/>
    <cellStyle name="Currency 5 3 2 2 2 2 3" xfId="24421"/>
    <cellStyle name="Currency 5 3 2 2 2 2 3 2" xfId="24422"/>
    <cellStyle name="Currency 5 3 2 2 2 2 3 2 2" xfId="24423"/>
    <cellStyle name="Currency 5 3 2 2 2 2 3 2 2 2" xfId="24424"/>
    <cellStyle name="Currency 5 3 2 2 2 2 3 2 3" xfId="24425"/>
    <cellStyle name="Currency 5 3 2 2 2 2 3 3" xfId="24426"/>
    <cellStyle name="Currency 5 3 2 2 2 2 3 3 2" xfId="24427"/>
    <cellStyle name="Currency 5 3 2 2 2 2 3 4" xfId="24428"/>
    <cellStyle name="Currency 5 3 2 2 2 2 4" xfId="24429"/>
    <cellStyle name="Currency 5 3 2 2 2 2 4 2" xfId="24430"/>
    <cellStyle name="Currency 5 3 2 2 2 2 4 2 2" xfId="24431"/>
    <cellStyle name="Currency 5 3 2 2 2 2 4 3" xfId="24432"/>
    <cellStyle name="Currency 5 3 2 2 2 2 5" xfId="24433"/>
    <cellStyle name="Currency 5 3 2 2 2 2 5 2" xfId="24434"/>
    <cellStyle name="Currency 5 3 2 2 2 2 6" xfId="24435"/>
    <cellStyle name="Currency 5 3 2 2 2 3" xfId="24436"/>
    <cellStyle name="Currency 5 3 2 2 2 3 2" xfId="24437"/>
    <cellStyle name="Currency 5 3 2 2 2 3 2 2" xfId="24438"/>
    <cellStyle name="Currency 5 3 2 2 2 3 2 2 2" xfId="24439"/>
    <cellStyle name="Currency 5 3 2 2 2 3 2 2 2 2" xfId="24440"/>
    <cellStyle name="Currency 5 3 2 2 2 3 2 2 2 2 2" xfId="24441"/>
    <cellStyle name="Currency 5 3 2 2 2 3 2 2 2 3" xfId="24442"/>
    <cellStyle name="Currency 5 3 2 2 2 3 2 2 3" xfId="24443"/>
    <cellStyle name="Currency 5 3 2 2 2 3 2 2 3 2" xfId="24444"/>
    <cellStyle name="Currency 5 3 2 2 2 3 2 2 4" xfId="24445"/>
    <cellStyle name="Currency 5 3 2 2 2 3 2 3" xfId="24446"/>
    <cellStyle name="Currency 5 3 2 2 2 3 2 3 2" xfId="24447"/>
    <cellStyle name="Currency 5 3 2 2 2 3 2 3 2 2" xfId="24448"/>
    <cellStyle name="Currency 5 3 2 2 2 3 2 3 3" xfId="24449"/>
    <cellStyle name="Currency 5 3 2 2 2 3 2 4" xfId="24450"/>
    <cellStyle name="Currency 5 3 2 2 2 3 2 4 2" xfId="24451"/>
    <cellStyle name="Currency 5 3 2 2 2 3 2 5" xfId="24452"/>
    <cellStyle name="Currency 5 3 2 2 2 3 3" xfId="24453"/>
    <cellStyle name="Currency 5 3 2 2 2 3 3 2" xfId="24454"/>
    <cellStyle name="Currency 5 3 2 2 2 3 3 2 2" xfId="24455"/>
    <cellStyle name="Currency 5 3 2 2 2 3 3 2 2 2" xfId="24456"/>
    <cellStyle name="Currency 5 3 2 2 2 3 3 2 3" xfId="24457"/>
    <cellStyle name="Currency 5 3 2 2 2 3 3 3" xfId="24458"/>
    <cellStyle name="Currency 5 3 2 2 2 3 3 3 2" xfId="24459"/>
    <cellStyle name="Currency 5 3 2 2 2 3 3 4" xfId="24460"/>
    <cellStyle name="Currency 5 3 2 2 2 3 4" xfId="24461"/>
    <cellStyle name="Currency 5 3 2 2 2 3 4 2" xfId="24462"/>
    <cellStyle name="Currency 5 3 2 2 2 3 4 2 2" xfId="24463"/>
    <cellStyle name="Currency 5 3 2 2 2 3 4 3" xfId="24464"/>
    <cellStyle name="Currency 5 3 2 2 2 3 5" xfId="24465"/>
    <cellStyle name="Currency 5 3 2 2 2 3 5 2" xfId="24466"/>
    <cellStyle name="Currency 5 3 2 2 2 3 6" xfId="24467"/>
    <cellStyle name="Currency 5 3 2 2 2 4" xfId="24468"/>
    <cellStyle name="Currency 5 3 2 2 2 4 2" xfId="24469"/>
    <cellStyle name="Currency 5 3 2 2 2 4 2 2" xfId="24470"/>
    <cellStyle name="Currency 5 3 2 2 2 4 2 2 2" xfId="24471"/>
    <cellStyle name="Currency 5 3 2 2 2 4 2 2 2 2" xfId="24472"/>
    <cellStyle name="Currency 5 3 2 2 2 4 2 2 2 2 2" xfId="24473"/>
    <cellStyle name="Currency 5 3 2 2 2 4 2 2 2 3" xfId="24474"/>
    <cellStyle name="Currency 5 3 2 2 2 4 2 2 3" xfId="24475"/>
    <cellStyle name="Currency 5 3 2 2 2 4 2 2 3 2" xfId="24476"/>
    <cellStyle name="Currency 5 3 2 2 2 4 2 2 4" xfId="24477"/>
    <cellStyle name="Currency 5 3 2 2 2 4 2 3" xfId="24478"/>
    <cellStyle name="Currency 5 3 2 2 2 4 2 3 2" xfId="24479"/>
    <cellStyle name="Currency 5 3 2 2 2 4 2 3 2 2" xfId="24480"/>
    <cellStyle name="Currency 5 3 2 2 2 4 2 3 3" xfId="24481"/>
    <cellStyle name="Currency 5 3 2 2 2 4 2 4" xfId="24482"/>
    <cellStyle name="Currency 5 3 2 2 2 4 2 4 2" xfId="24483"/>
    <cellStyle name="Currency 5 3 2 2 2 4 2 5" xfId="24484"/>
    <cellStyle name="Currency 5 3 2 2 2 4 3" xfId="24485"/>
    <cellStyle name="Currency 5 3 2 2 2 4 3 2" xfId="24486"/>
    <cellStyle name="Currency 5 3 2 2 2 4 3 2 2" xfId="24487"/>
    <cellStyle name="Currency 5 3 2 2 2 4 3 2 2 2" xfId="24488"/>
    <cellStyle name="Currency 5 3 2 2 2 4 3 2 3" xfId="24489"/>
    <cellStyle name="Currency 5 3 2 2 2 4 3 3" xfId="24490"/>
    <cellStyle name="Currency 5 3 2 2 2 4 3 3 2" xfId="24491"/>
    <cellStyle name="Currency 5 3 2 2 2 4 3 4" xfId="24492"/>
    <cellStyle name="Currency 5 3 2 2 2 4 4" xfId="24493"/>
    <cellStyle name="Currency 5 3 2 2 2 4 4 2" xfId="24494"/>
    <cellStyle name="Currency 5 3 2 2 2 4 4 2 2" xfId="24495"/>
    <cellStyle name="Currency 5 3 2 2 2 4 4 3" xfId="24496"/>
    <cellStyle name="Currency 5 3 2 2 2 4 5" xfId="24497"/>
    <cellStyle name="Currency 5 3 2 2 2 4 5 2" xfId="24498"/>
    <cellStyle name="Currency 5 3 2 2 2 4 6" xfId="24499"/>
    <cellStyle name="Currency 5 3 2 2 2 5" xfId="24500"/>
    <cellStyle name="Currency 5 3 2 2 2 5 2" xfId="24501"/>
    <cellStyle name="Currency 5 3 2 2 2 5 2 2" xfId="24502"/>
    <cellStyle name="Currency 5 3 2 2 2 5 2 2 2" xfId="24503"/>
    <cellStyle name="Currency 5 3 2 2 2 5 2 2 2 2" xfId="24504"/>
    <cellStyle name="Currency 5 3 2 2 2 5 2 2 3" xfId="24505"/>
    <cellStyle name="Currency 5 3 2 2 2 5 2 3" xfId="24506"/>
    <cellStyle name="Currency 5 3 2 2 2 5 2 3 2" xfId="24507"/>
    <cellStyle name="Currency 5 3 2 2 2 5 2 4" xfId="24508"/>
    <cellStyle name="Currency 5 3 2 2 2 5 3" xfId="24509"/>
    <cellStyle name="Currency 5 3 2 2 2 5 3 2" xfId="24510"/>
    <cellStyle name="Currency 5 3 2 2 2 5 3 2 2" xfId="24511"/>
    <cellStyle name="Currency 5 3 2 2 2 5 3 3" xfId="24512"/>
    <cellStyle name="Currency 5 3 2 2 2 5 4" xfId="24513"/>
    <cellStyle name="Currency 5 3 2 2 2 5 4 2" xfId="24514"/>
    <cellStyle name="Currency 5 3 2 2 2 5 5" xfId="24515"/>
    <cellStyle name="Currency 5 3 2 2 2 6" xfId="24516"/>
    <cellStyle name="Currency 5 3 2 2 2 6 2" xfId="24517"/>
    <cellStyle name="Currency 5 3 2 2 2 6 2 2" xfId="24518"/>
    <cellStyle name="Currency 5 3 2 2 2 6 2 2 2" xfId="24519"/>
    <cellStyle name="Currency 5 3 2 2 2 6 2 3" xfId="24520"/>
    <cellStyle name="Currency 5 3 2 2 2 6 3" xfId="24521"/>
    <cellStyle name="Currency 5 3 2 2 2 6 3 2" xfId="24522"/>
    <cellStyle name="Currency 5 3 2 2 2 6 4" xfId="24523"/>
    <cellStyle name="Currency 5 3 2 2 2 7" xfId="24524"/>
    <cellStyle name="Currency 5 3 2 2 2 7 2" xfId="24525"/>
    <cellStyle name="Currency 5 3 2 2 2 7 2 2" xfId="24526"/>
    <cellStyle name="Currency 5 3 2 2 2 7 3" xfId="24527"/>
    <cellStyle name="Currency 5 3 2 2 2 8" xfId="24528"/>
    <cellStyle name="Currency 5 3 2 2 2 8 2" xfId="24529"/>
    <cellStyle name="Currency 5 3 2 2 2 9" xfId="24530"/>
    <cellStyle name="Currency 5 3 2 2 3" xfId="24531"/>
    <cellStyle name="Currency 5 3 2 2 3 10" xfId="24532"/>
    <cellStyle name="Currency 5 3 2 2 3 2" xfId="24533"/>
    <cellStyle name="Currency 5 3 2 2 3 2 2" xfId="24534"/>
    <cellStyle name="Currency 5 3 2 2 3 2 2 2" xfId="24535"/>
    <cellStyle name="Currency 5 3 2 2 3 2 2 2 2" xfId="24536"/>
    <cellStyle name="Currency 5 3 2 2 3 2 2 2 2 2" xfId="24537"/>
    <cellStyle name="Currency 5 3 2 2 3 2 2 2 2 2 2" xfId="24538"/>
    <cellStyle name="Currency 5 3 2 2 3 2 2 2 2 3" xfId="24539"/>
    <cellStyle name="Currency 5 3 2 2 3 2 2 2 3" xfId="24540"/>
    <cellStyle name="Currency 5 3 2 2 3 2 2 2 3 2" xfId="24541"/>
    <cellStyle name="Currency 5 3 2 2 3 2 2 2 4" xfId="24542"/>
    <cellStyle name="Currency 5 3 2 2 3 2 2 3" xfId="24543"/>
    <cellStyle name="Currency 5 3 2 2 3 2 2 3 2" xfId="24544"/>
    <cellStyle name="Currency 5 3 2 2 3 2 2 3 2 2" xfId="24545"/>
    <cellStyle name="Currency 5 3 2 2 3 2 2 3 3" xfId="24546"/>
    <cellStyle name="Currency 5 3 2 2 3 2 2 4" xfId="24547"/>
    <cellStyle name="Currency 5 3 2 2 3 2 2 4 2" xfId="24548"/>
    <cellStyle name="Currency 5 3 2 2 3 2 2 5" xfId="24549"/>
    <cellStyle name="Currency 5 3 2 2 3 2 3" xfId="24550"/>
    <cellStyle name="Currency 5 3 2 2 3 2 3 2" xfId="24551"/>
    <cellStyle name="Currency 5 3 2 2 3 2 3 2 2" xfId="24552"/>
    <cellStyle name="Currency 5 3 2 2 3 2 3 2 2 2" xfId="24553"/>
    <cellStyle name="Currency 5 3 2 2 3 2 3 2 3" xfId="24554"/>
    <cellStyle name="Currency 5 3 2 2 3 2 3 3" xfId="24555"/>
    <cellStyle name="Currency 5 3 2 2 3 2 3 3 2" xfId="24556"/>
    <cellStyle name="Currency 5 3 2 2 3 2 3 4" xfId="24557"/>
    <cellStyle name="Currency 5 3 2 2 3 2 4" xfId="24558"/>
    <cellStyle name="Currency 5 3 2 2 3 2 4 2" xfId="24559"/>
    <cellStyle name="Currency 5 3 2 2 3 2 4 2 2" xfId="24560"/>
    <cellStyle name="Currency 5 3 2 2 3 2 4 3" xfId="24561"/>
    <cellStyle name="Currency 5 3 2 2 3 2 5" xfId="24562"/>
    <cellStyle name="Currency 5 3 2 2 3 2 5 2" xfId="24563"/>
    <cellStyle name="Currency 5 3 2 2 3 2 6" xfId="24564"/>
    <cellStyle name="Currency 5 3 2 2 3 3" xfId="24565"/>
    <cellStyle name="Currency 5 3 2 2 3 3 2" xfId="24566"/>
    <cellStyle name="Currency 5 3 2 2 3 3 2 2" xfId="24567"/>
    <cellStyle name="Currency 5 3 2 2 3 3 2 2 2" xfId="24568"/>
    <cellStyle name="Currency 5 3 2 2 3 3 2 2 2 2" xfId="24569"/>
    <cellStyle name="Currency 5 3 2 2 3 3 2 2 2 2 2" xfId="24570"/>
    <cellStyle name="Currency 5 3 2 2 3 3 2 2 2 3" xfId="24571"/>
    <cellStyle name="Currency 5 3 2 2 3 3 2 2 3" xfId="24572"/>
    <cellStyle name="Currency 5 3 2 2 3 3 2 2 3 2" xfId="24573"/>
    <cellStyle name="Currency 5 3 2 2 3 3 2 2 4" xfId="24574"/>
    <cellStyle name="Currency 5 3 2 2 3 3 2 3" xfId="24575"/>
    <cellStyle name="Currency 5 3 2 2 3 3 2 3 2" xfId="24576"/>
    <cellStyle name="Currency 5 3 2 2 3 3 2 3 2 2" xfId="24577"/>
    <cellStyle name="Currency 5 3 2 2 3 3 2 3 3" xfId="24578"/>
    <cellStyle name="Currency 5 3 2 2 3 3 2 4" xfId="24579"/>
    <cellStyle name="Currency 5 3 2 2 3 3 2 4 2" xfId="24580"/>
    <cellStyle name="Currency 5 3 2 2 3 3 2 5" xfId="24581"/>
    <cellStyle name="Currency 5 3 2 2 3 3 3" xfId="24582"/>
    <cellStyle name="Currency 5 3 2 2 3 3 3 2" xfId="24583"/>
    <cellStyle name="Currency 5 3 2 2 3 3 3 2 2" xfId="24584"/>
    <cellStyle name="Currency 5 3 2 2 3 3 3 2 2 2" xfId="24585"/>
    <cellStyle name="Currency 5 3 2 2 3 3 3 2 3" xfId="24586"/>
    <cellStyle name="Currency 5 3 2 2 3 3 3 3" xfId="24587"/>
    <cellStyle name="Currency 5 3 2 2 3 3 3 3 2" xfId="24588"/>
    <cellStyle name="Currency 5 3 2 2 3 3 3 4" xfId="24589"/>
    <cellStyle name="Currency 5 3 2 2 3 3 4" xfId="24590"/>
    <cellStyle name="Currency 5 3 2 2 3 3 4 2" xfId="24591"/>
    <cellStyle name="Currency 5 3 2 2 3 3 4 2 2" xfId="24592"/>
    <cellStyle name="Currency 5 3 2 2 3 3 4 3" xfId="24593"/>
    <cellStyle name="Currency 5 3 2 2 3 3 5" xfId="24594"/>
    <cellStyle name="Currency 5 3 2 2 3 3 5 2" xfId="24595"/>
    <cellStyle name="Currency 5 3 2 2 3 3 6" xfId="24596"/>
    <cellStyle name="Currency 5 3 2 2 3 4" xfId="24597"/>
    <cellStyle name="Currency 5 3 2 2 3 4 2" xfId="24598"/>
    <cellStyle name="Currency 5 3 2 2 3 4 2 2" xfId="24599"/>
    <cellStyle name="Currency 5 3 2 2 3 4 2 2 2" xfId="24600"/>
    <cellStyle name="Currency 5 3 2 2 3 4 2 2 2 2" xfId="24601"/>
    <cellStyle name="Currency 5 3 2 2 3 4 2 2 2 2 2" xfId="24602"/>
    <cellStyle name="Currency 5 3 2 2 3 4 2 2 2 3" xfId="24603"/>
    <cellStyle name="Currency 5 3 2 2 3 4 2 2 3" xfId="24604"/>
    <cellStyle name="Currency 5 3 2 2 3 4 2 2 3 2" xfId="24605"/>
    <cellStyle name="Currency 5 3 2 2 3 4 2 2 4" xfId="24606"/>
    <cellStyle name="Currency 5 3 2 2 3 4 2 3" xfId="24607"/>
    <cellStyle name="Currency 5 3 2 2 3 4 2 3 2" xfId="24608"/>
    <cellStyle name="Currency 5 3 2 2 3 4 2 3 2 2" xfId="24609"/>
    <cellStyle name="Currency 5 3 2 2 3 4 2 3 3" xfId="24610"/>
    <cellStyle name="Currency 5 3 2 2 3 4 2 4" xfId="24611"/>
    <cellStyle name="Currency 5 3 2 2 3 4 2 4 2" xfId="24612"/>
    <cellStyle name="Currency 5 3 2 2 3 4 2 5" xfId="24613"/>
    <cellStyle name="Currency 5 3 2 2 3 4 3" xfId="24614"/>
    <cellStyle name="Currency 5 3 2 2 3 4 3 2" xfId="24615"/>
    <cellStyle name="Currency 5 3 2 2 3 4 3 2 2" xfId="24616"/>
    <cellStyle name="Currency 5 3 2 2 3 4 3 2 2 2" xfId="24617"/>
    <cellStyle name="Currency 5 3 2 2 3 4 3 2 3" xfId="24618"/>
    <cellStyle name="Currency 5 3 2 2 3 4 3 3" xfId="24619"/>
    <cellStyle name="Currency 5 3 2 2 3 4 3 3 2" xfId="24620"/>
    <cellStyle name="Currency 5 3 2 2 3 4 3 4" xfId="24621"/>
    <cellStyle name="Currency 5 3 2 2 3 4 4" xfId="24622"/>
    <cellStyle name="Currency 5 3 2 2 3 4 4 2" xfId="24623"/>
    <cellStyle name="Currency 5 3 2 2 3 4 4 2 2" xfId="24624"/>
    <cellStyle name="Currency 5 3 2 2 3 4 4 3" xfId="24625"/>
    <cellStyle name="Currency 5 3 2 2 3 4 5" xfId="24626"/>
    <cellStyle name="Currency 5 3 2 2 3 4 5 2" xfId="24627"/>
    <cellStyle name="Currency 5 3 2 2 3 4 6" xfId="24628"/>
    <cellStyle name="Currency 5 3 2 2 3 5" xfId="24629"/>
    <cellStyle name="Currency 5 3 2 2 3 5 2" xfId="24630"/>
    <cellStyle name="Currency 5 3 2 2 3 5 2 2" xfId="24631"/>
    <cellStyle name="Currency 5 3 2 2 3 5 2 2 2" xfId="24632"/>
    <cellStyle name="Currency 5 3 2 2 3 5 2 2 2 2" xfId="24633"/>
    <cellStyle name="Currency 5 3 2 2 3 5 2 2 3" xfId="24634"/>
    <cellStyle name="Currency 5 3 2 2 3 5 2 3" xfId="24635"/>
    <cellStyle name="Currency 5 3 2 2 3 5 2 3 2" xfId="24636"/>
    <cellStyle name="Currency 5 3 2 2 3 5 2 4" xfId="24637"/>
    <cellStyle name="Currency 5 3 2 2 3 5 3" xfId="24638"/>
    <cellStyle name="Currency 5 3 2 2 3 5 3 2" xfId="24639"/>
    <cellStyle name="Currency 5 3 2 2 3 5 3 2 2" xfId="24640"/>
    <cellStyle name="Currency 5 3 2 2 3 5 3 3" xfId="24641"/>
    <cellStyle name="Currency 5 3 2 2 3 5 4" xfId="24642"/>
    <cellStyle name="Currency 5 3 2 2 3 5 4 2" xfId="24643"/>
    <cellStyle name="Currency 5 3 2 2 3 5 5" xfId="24644"/>
    <cellStyle name="Currency 5 3 2 2 3 6" xfId="24645"/>
    <cellStyle name="Currency 5 3 2 2 3 6 2" xfId="24646"/>
    <cellStyle name="Currency 5 3 2 2 3 6 2 2" xfId="24647"/>
    <cellStyle name="Currency 5 3 2 2 3 6 2 2 2" xfId="24648"/>
    <cellStyle name="Currency 5 3 2 2 3 6 2 3" xfId="24649"/>
    <cellStyle name="Currency 5 3 2 2 3 6 3" xfId="24650"/>
    <cellStyle name="Currency 5 3 2 2 3 6 3 2" xfId="24651"/>
    <cellStyle name="Currency 5 3 2 2 3 6 4" xfId="24652"/>
    <cellStyle name="Currency 5 3 2 2 3 7" xfId="24653"/>
    <cellStyle name="Currency 5 3 2 2 3 7 2" xfId="24654"/>
    <cellStyle name="Currency 5 3 2 2 3 7 2 2" xfId="24655"/>
    <cellStyle name="Currency 5 3 2 2 3 7 3" xfId="24656"/>
    <cellStyle name="Currency 5 3 2 2 3 8" xfId="24657"/>
    <cellStyle name="Currency 5 3 2 2 3 8 2" xfId="24658"/>
    <cellStyle name="Currency 5 3 2 2 3 9" xfId="24659"/>
    <cellStyle name="Currency 5 3 2 2 4" xfId="24660"/>
    <cellStyle name="Currency 5 3 2 2 4 2" xfId="24661"/>
    <cellStyle name="Currency 5 3 2 2 4 2 2" xfId="24662"/>
    <cellStyle name="Currency 5 3 2 2 4 2 2 2" xfId="24663"/>
    <cellStyle name="Currency 5 3 2 2 4 2 2 2 2" xfId="24664"/>
    <cellStyle name="Currency 5 3 2 2 4 2 2 2 2 2" xfId="24665"/>
    <cellStyle name="Currency 5 3 2 2 4 2 2 2 3" xfId="24666"/>
    <cellStyle name="Currency 5 3 2 2 4 2 2 3" xfId="24667"/>
    <cellStyle name="Currency 5 3 2 2 4 2 2 3 2" xfId="24668"/>
    <cellStyle name="Currency 5 3 2 2 4 2 2 4" xfId="24669"/>
    <cellStyle name="Currency 5 3 2 2 4 2 3" xfId="24670"/>
    <cellStyle name="Currency 5 3 2 2 4 2 3 2" xfId="24671"/>
    <cellStyle name="Currency 5 3 2 2 4 2 3 2 2" xfId="24672"/>
    <cellStyle name="Currency 5 3 2 2 4 2 3 3" xfId="24673"/>
    <cellStyle name="Currency 5 3 2 2 4 2 4" xfId="24674"/>
    <cellStyle name="Currency 5 3 2 2 4 2 4 2" xfId="24675"/>
    <cellStyle name="Currency 5 3 2 2 4 2 5" xfId="24676"/>
    <cellStyle name="Currency 5 3 2 2 4 3" xfId="24677"/>
    <cellStyle name="Currency 5 3 2 2 4 3 2" xfId="24678"/>
    <cellStyle name="Currency 5 3 2 2 4 3 2 2" xfId="24679"/>
    <cellStyle name="Currency 5 3 2 2 4 3 2 2 2" xfId="24680"/>
    <cellStyle name="Currency 5 3 2 2 4 3 2 3" xfId="24681"/>
    <cellStyle name="Currency 5 3 2 2 4 3 3" xfId="24682"/>
    <cellStyle name="Currency 5 3 2 2 4 3 3 2" xfId="24683"/>
    <cellStyle name="Currency 5 3 2 2 4 3 4" xfId="24684"/>
    <cellStyle name="Currency 5 3 2 2 4 4" xfId="24685"/>
    <cellStyle name="Currency 5 3 2 2 4 4 2" xfId="24686"/>
    <cellStyle name="Currency 5 3 2 2 4 4 2 2" xfId="24687"/>
    <cellStyle name="Currency 5 3 2 2 4 4 3" xfId="24688"/>
    <cellStyle name="Currency 5 3 2 2 4 5" xfId="24689"/>
    <cellStyle name="Currency 5 3 2 2 4 5 2" xfId="24690"/>
    <cellStyle name="Currency 5 3 2 2 4 6" xfId="24691"/>
    <cellStyle name="Currency 5 3 2 2 5" xfId="24692"/>
    <cellStyle name="Currency 5 3 2 2 5 2" xfId="24693"/>
    <cellStyle name="Currency 5 3 2 2 5 2 2" xfId="24694"/>
    <cellStyle name="Currency 5 3 2 2 5 2 2 2" xfId="24695"/>
    <cellStyle name="Currency 5 3 2 2 5 2 2 2 2" xfId="24696"/>
    <cellStyle name="Currency 5 3 2 2 5 2 2 2 2 2" xfId="24697"/>
    <cellStyle name="Currency 5 3 2 2 5 2 2 2 3" xfId="24698"/>
    <cellStyle name="Currency 5 3 2 2 5 2 2 3" xfId="24699"/>
    <cellStyle name="Currency 5 3 2 2 5 2 2 3 2" xfId="24700"/>
    <cellStyle name="Currency 5 3 2 2 5 2 2 4" xfId="24701"/>
    <cellStyle name="Currency 5 3 2 2 5 2 3" xfId="24702"/>
    <cellStyle name="Currency 5 3 2 2 5 2 3 2" xfId="24703"/>
    <cellStyle name="Currency 5 3 2 2 5 2 3 2 2" xfId="24704"/>
    <cellStyle name="Currency 5 3 2 2 5 2 3 3" xfId="24705"/>
    <cellStyle name="Currency 5 3 2 2 5 2 4" xfId="24706"/>
    <cellStyle name="Currency 5 3 2 2 5 2 4 2" xfId="24707"/>
    <cellStyle name="Currency 5 3 2 2 5 2 5" xfId="24708"/>
    <cellStyle name="Currency 5 3 2 2 5 3" xfId="24709"/>
    <cellStyle name="Currency 5 3 2 2 5 3 2" xfId="24710"/>
    <cellStyle name="Currency 5 3 2 2 5 3 2 2" xfId="24711"/>
    <cellStyle name="Currency 5 3 2 2 5 3 2 2 2" xfId="24712"/>
    <cellStyle name="Currency 5 3 2 2 5 3 2 3" xfId="24713"/>
    <cellStyle name="Currency 5 3 2 2 5 3 3" xfId="24714"/>
    <cellStyle name="Currency 5 3 2 2 5 3 3 2" xfId="24715"/>
    <cellStyle name="Currency 5 3 2 2 5 3 4" xfId="24716"/>
    <cellStyle name="Currency 5 3 2 2 5 4" xfId="24717"/>
    <cellStyle name="Currency 5 3 2 2 5 4 2" xfId="24718"/>
    <cellStyle name="Currency 5 3 2 2 5 4 2 2" xfId="24719"/>
    <cellStyle name="Currency 5 3 2 2 5 4 3" xfId="24720"/>
    <cellStyle name="Currency 5 3 2 2 5 5" xfId="24721"/>
    <cellStyle name="Currency 5 3 2 2 5 5 2" xfId="24722"/>
    <cellStyle name="Currency 5 3 2 2 5 6" xfId="24723"/>
    <cellStyle name="Currency 5 3 2 2 6" xfId="24724"/>
    <cellStyle name="Currency 5 3 2 2 6 2" xfId="24725"/>
    <cellStyle name="Currency 5 3 2 2 6 2 2" xfId="24726"/>
    <cellStyle name="Currency 5 3 2 2 6 2 2 2" xfId="24727"/>
    <cellStyle name="Currency 5 3 2 2 6 2 2 2 2" xfId="24728"/>
    <cellStyle name="Currency 5 3 2 2 6 2 2 2 2 2" xfId="24729"/>
    <cellStyle name="Currency 5 3 2 2 6 2 2 2 3" xfId="24730"/>
    <cellStyle name="Currency 5 3 2 2 6 2 2 3" xfId="24731"/>
    <cellStyle name="Currency 5 3 2 2 6 2 2 3 2" xfId="24732"/>
    <cellStyle name="Currency 5 3 2 2 6 2 2 4" xfId="24733"/>
    <cellStyle name="Currency 5 3 2 2 6 2 3" xfId="24734"/>
    <cellStyle name="Currency 5 3 2 2 6 2 3 2" xfId="24735"/>
    <cellStyle name="Currency 5 3 2 2 6 2 3 2 2" xfId="24736"/>
    <cellStyle name="Currency 5 3 2 2 6 2 3 3" xfId="24737"/>
    <cellStyle name="Currency 5 3 2 2 6 2 4" xfId="24738"/>
    <cellStyle name="Currency 5 3 2 2 6 2 4 2" xfId="24739"/>
    <cellStyle name="Currency 5 3 2 2 6 2 5" xfId="24740"/>
    <cellStyle name="Currency 5 3 2 2 6 3" xfId="24741"/>
    <cellStyle name="Currency 5 3 2 2 6 3 2" xfId="24742"/>
    <cellStyle name="Currency 5 3 2 2 6 3 2 2" xfId="24743"/>
    <cellStyle name="Currency 5 3 2 2 6 3 2 2 2" xfId="24744"/>
    <cellStyle name="Currency 5 3 2 2 6 3 2 3" xfId="24745"/>
    <cellStyle name="Currency 5 3 2 2 6 3 3" xfId="24746"/>
    <cellStyle name="Currency 5 3 2 2 6 3 3 2" xfId="24747"/>
    <cellStyle name="Currency 5 3 2 2 6 3 4" xfId="24748"/>
    <cellStyle name="Currency 5 3 2 2 6 4" xfId="24749"/>
    <cellStyle name="Currency 5 3 2 2 6 4 2" xfId="24750"/>
    <cellStyle name="Currency 5 3 2 2 6 4 2 2" xfId="24751"/>
    <cellStyle name="Currency 5 3 2 2 6 4 3" xfId="24752"/>
    <cellStyle name="Currency 5 3 2 2 6 5" xfId="24753"/>
    <cellStyle name="Currency 5 3 2 2 6 5 2" xfId="24754"/>
    <cellStyle name="Currency 5 3 2 2 6 6" xfId="24755"/>
    <cellStyle name="Currency 5 3 2 2 7" xfId="24756"/>
    <cellStyle name="Currency 5 3 2 2 7 2" xfId="24757"/>
    <cellStyle name="Currency 5 3 2 2 7 2 2" xfId="24758"/>
    <cellStyle name="Currency 5 3 2 2 7 2 2 2" xfId="24759"/>
    <cellStyle name="Currency 5 3 2 2 7 2 2 2 2" xfId="24760"/>
    <cellStyle name="Currency 5 3 2 2 7 2 2 3" xfId="24761"/>
    <cellStyle name="Currency 5 3 2 2 7 2 3" xfId="24762"/>
    <cellStyle name="Currency 5 3 2 2 7 2 3 2" xfId="24763"/>
    <cellStyle name="Currency 5 3 2 2 7 2 4" xfId="24764"/>
    <cellStyle name="Currency 5 3 2 2 7 3" xfId="24765"/>
    <cellStyle name="Currency 5 3 2 2 7 3 2" xfId="24766"/>
    <cellStyle name="Currency 5 3 2 2 7 3 2 2" xfId="24767"/>
    <cellStyle name="Currency 5 3 2 2 7 3 3" xfId="24768"/>
    <cellStyle name="Currency 5 3 2 2 7 4" xfId="24769"/>
    <cellStyle name="Currency 5 3 2 2 7 4 2" xfId="24770"/>
    <cellStyle name="Currency 5 3 2 2 7 5" xfId="24771"/>
    <cellStyle name="Currency 5 3 2 2 8" xfId="24772"/>
    <cellStyle name="Currency 5 3 2 2 8 2" xfId="24773"/>
    <cellStyle name="Currency 5 3 2 2 8 2 2" xfId="24774"/>
    <cellStyle name="Currency 5 3 2 2 8 2 2 2" xfId="24775"/>
    <cellStyle name="Currency 5 3 2 2 8 2 3" xfId="24776"/>
    <cellStyle name="Currency 5 3 2 2 8 3" xfId="24777"/>
    <cellStyle name="Currency 5 3 2 2 8 3 2" xfId="24778"/>
    <cellStyle name="Currency 5 3 2 2 8 4" xfId="24779"/>
    <cellStyle name="Currency 5 3 2 2 9" xfId="24780"/>
    <cellStyle name="Currency 5 3 2 2 9 2" xfId="24781"/>
    <cellStyle name="Currency 5 3 2 2 9 2 2" xfId="24782"/>
    <cellStyle name="Currency 5 3 2 2 9 3" xfId="24783"/>
    <cellStyle name="Currency 5 3 2 3" xfId="24784"/>
    <cellStyle name="Currency 5 3 2 3 10" xfId="24785"/>
    <cellStyle name="Currency 5 3 2 3 2" xfId="24786"/>
    <cellStyle name="Currency 5 3 2 3 2 2" xfId="24787"/>
    <cellStyle name="Currency 5 3 2 3 2 2 2" xfId="24788"/>
    <cellStyle name="Currency 5 3 2 3 2 2 2 2" xfId="24789"/>
    <cellStyle name="Currency 5 3 2 3 2 2 2 2 2" xfId="24790"/>
    <cellStyle name="Currency 5 3 2 3 2 2 2 2 2 2" xfId="24791"/>
    <cellStyle name="Currency 5 3 2 3 2 2 2 2 3" xfId="24792"/>
    <cellStyle name="Currency 5 3 2 3 2 2 2 3" xfId="24793"/>
    <cellStyle name="Currency 5 3 2 3 2 2 2 3 2" xfId="24794"/>
    <cellStyle name="Currency 5 3 2 3 2 2 2 4" xfId="24795"/>
    <cellStyle name="Currency 5 3 2 3 2 2 3" xfId="24796"/>
    <cellStyle name="Currency 5 3 2 3 2 2 3 2" xfId="24797"/>
    <cellStyle name="Currency 5 3 2 3 2 2 3 2 2" xfId="24798"/>
    <cellStyle name="Currency 5 3 2 3 2 2 3 3" xfId="24799"/>
    <cellStyle name="Currency 5 3 2 3 2 2 4" xfId="24800"/>
    <cellStyle name="Currency 5 3 2 3 2 2 4 2" xfId="24801"/>
    <cellStyle name="Currency 5 3 2 3 2 2 5" xfId="24802"/>
    <cellStyle name="Currency 5 3 2 3 2 3" xfId="24803"/>
    <cellStyle name="Currency 5 3 2 3 2 3 2" xfId="24804"/>
    <cellStyle name="Currency 5 3 2 3 2 3 2 2" xfId="24805"/>
    <cellStyle name="Currency 5 3 2 3 2 3 2 2 2" xfId="24806"/>
    <cellStyle name="Currency 5 3 2 3 2 3 2 3" xfId="24807"/>
    <cellStyle name="Currency 5 3 2 3 2 3 3" xfId="24808"/>
    <cellStyle name="Currency 5 3 2 3 2 3 3 2" xfId="24809"/>
    <cellStyle name="Currency 5 3 2 3 2 3 4" xfId="24810"/>
    <cellStyle name="Currency 5 3 2 3 2 4" xfId="24811"/>
    <cellStyle name="Currency 5 3 2 3 2 4 2" xfId="24812"/>
    <cellStyle name="Currency 5 3 2 3 2 4 2 2" xfId="24813"/>
    <cellStyle name="Currency 5 3 2 3 2 4 3" xfId="24814"/>
    <cellStyle name="Currency 5 3 2 3 2 5" xfId="24815"/>
    <cellStyle name="Currency 5 3 2 3 2 5 2" xfId="24816"/>
    <cellStyle name="Currency 5 3 2 3 2 6" xfId="24817"/>
    <cellStyle name="Currency 5 3 2 3 2 7" xfId="24818"/>
    <cellStyle name="Currency 5 3 2 3 3" xfId="24819"/>
    <cellStyle name="Currency 5 3 2 3 3 2" xfId="24820"/>
    <cellStyle name="Currency 5 3 2 3 3 2 2" xfId="24821"/>
    <cellStyle name="Currency 5 3 2 3 3 2 2 2" xfId="24822"/>
    <cellStyle name="Currency 5 3 2 3 3 2 2 2 2" xfId="24823"/>
    <cellStyle name="Currency 5 3 2 3 3 2 2 2 2 2" xfId="24824"/>
    <cellStyle name="Currency 5 3 2 3 3 2 2 2 3" xfId="24825"/>
    <cellStyle name="Currency 5 3 2 3 3 2 2 3" xfId="24826"/>
    <cellStyle name="Currency 5 3 2 3 3 2 2 3 2" xfId="24827"/>
    <cellStyle name="Currency 5 3 2 3 3 2 2 4" xfId="24828"/>
    <cellStyle name="Currency 5 3 2 3 3 2 3" xfId="24829"/>
    <cellStyle name="Currency 5 3 2 3 3 2 3 2" xfId="24830"/>
    <cellStyle name="Currency 5 3 2 3 3 2 3 2 2" xfId="24831"/>
    <cellStyle name="Currency 5 3 2 3 3 2 3 3" xfId="24832"/>
    <cellStyle name="Currency 5 3 2 3 3 2 4" xfId="24833"/>
    <cellStyle name="Currency 5 3 2 3 3 2 4 2" xfId="24834"/>
    <cellStyle name="Currency 5 3 2 3 3 2 5" xfId="24835"/>
    <cellStyle name="Currency 5 3 2 3 3 3" xfId="24836"/>
    <cellStyle name="Currency 5 3 2 3 3 3 2" xfId="24837"/>
    <cellStyle name="Currency 5 3 2 3 3 3 2 2" xfId="24838"/>
    <cellStyle name="Currency 5 3 2 3 3 3 2 2 2" xfId="24839"/>
    <cellStyle name="Currency 5 3 2 3 3 3 2 3" xfId="24840"/>
    <cellStyle name="Currency 5 3 2 3 3 3 3" xfId="24841"/>
    <cellStyle name="Currency 5 3 2 3 3 3 3 2" xfId="24842"/>
    <cellStyle name="Currency 5 3 2 3 3 3 4" xfId="24843"/>
    <cellStyle name="Currency 5 3 2 3 3 4" xfId="24844"/>
    <cellStyle name="Currency 5 3 2 3 3 4 2" xfId="24845"/>
    <cellStyle name="Currency 5 3 2 3 3 4 2 2" xfId="24846"/>
    <cellStyle name="Currency 5 3 2 3 3 4 3" xfId="24847"/>
    <cellStyle name="Currency 5 3 2 3 3 5" xfId="24848"/>
    <cellStyle name="Currency 5 3 2 3 3 5 2" xfId="24849"/>
    <cellStyle name="Currency 5 3 2 3 3 6" xfId="24850"/>
    <cellStyle name="Currency 5 3 2 3 4" xfId="24851"/>
    <cellStyle name="Currency 5 3 2 3 4 2" xfId="24852"/>
    <cellStyle name="Currency 5 3 2 3 4 2 2" xfId="24853"/>
    <cellStyle name="Currency 5 3 2 3 4 2 2 2" xfId="24854"/>
    <cellStyle name="Currency 5 3 2 3 4 2 2 2 2" xfId="24855"/>
    <cellStyle name="Currency 5 3 2 3 4 2 2 2 2 2" xfId="24856"/>
    <cellStyle name="Currency 5 3 2 3 4 2 2 2 3" xfId="24857"/>
    <cellStyle name="Currency 5 3 2 3 4 2 2 3" xfId="24858"/>
    <cellStyle name="Currency 5 3 2 3 4 2 2 3 2" xfId="24859"/>
    <cellStyle name="Currency 5 3 2 3 4 2 2 4" xfId="24860"/>
    <cellStyle name="Currency 5 3 2 3 4 2 3" xfId="24861"/>
    <cellStyle name="Currency 5 3 2 3 4 2 3 2" xfId="24862"/>
    <cellStyle name="Currency 5 3 2 3 4 2 3 2 2" xfId="24863"/>
    <cellStyle name="Currency 5 3 2 3 4 2 3 3" xfId="24864"/>
    <cellStyle name="Currency 5 3 2 3 4 2 4" xfId="24865"/>
    <cellStyle name="Currency 5 3 2 3 4 2 4 2" xfId="24866"/>
    <cellStyle name="Currency 5 3 2 3 4 2 5" xfId="24867"/>
    <cellStyle name="Currency 5 3 2 3 4 3" xfId="24868"/>
    <cellStyle name="Currency 5 3 2 3 4 3 2" xfId="24869"/>
    <cellStyle name="Currency 5 3 2 3 4 3 2 2" xfId="24870"/>
    <cellStyle name="Currency 5 3 2 3 4 3 2 2 2" xfId="24871"/>
    <cellStyle name="Currency 5 3 2 3 4 3 2 3" xfId="24872"/>
    <cellStyle name="Currency 5 3 2 3 4 3 3" xfId="24873"/>
    <cellStyle name="Currency 5 3 2 3 4 3 3 2" xfId="24874"/>
    <cellStyle name="Currency 5 3 2 3 4 3 4" xfId="24875"/>
    <cellStyle name="Currency 5 3 2 3 4 4" xfId="24876"/>
    <cellStyle name="Currency 5 3 2 3 4 4 2" xfId="24877"/>
    <cellStyle name="Currency 5 3 2 3 4 4 2 2" xfId="24878"/>
    <cellStyle name="Currency 5 3 2 3 4 4 3" xfId="24879"/>
    <cellStyle name="Currency 5 3 2 3 4 5" xfId="24880"/>
    <cellStyle name="Currency 5 3 2 3 4 5 2" xfId="24881"/>
    <cellStyle name="Currency 5 3 2 3 4 6" xfId="24882"/>
    <cellStyle name="Currency 5 3 2 3 5" xfId="24883"/>
    <cellStyle name="Currency 5 3 2 3 5 2" xfId="24884"/>
    <cellStyle name="Currency 5 3 2 3 5 2 2" xfId="24885"/>
    <cellStyle name="Currency 5 3 2 3 5 2 2 2" xfId="24886"/>
    <cellStyle name="Currency 5 3 2 3 5 2 2 2 2" xfId="24887"/>
    <cellStyle name="Currency 5 3 2 3 5 2 2 3" xfId="24888"/>
    <cellStyle name="Currency 5 3 2 3 5 2 3" xfId="24889"/>
    <cellStyle name="Currency 5 3 2 3 5 2 3 2" xfId="24890"/>
    <cellStyle name="Currency 5 3 2 3 5 2 4" xfId="24891"/>
    <cellStyle name="Currency 5 3 2 3 5 3" xfId="24892"/>
    <cellStyle name="Currency 5 3 2 3 5 3 2" xfId="24893"/>
    <cellStyle name="Currency 5 3 2 3 5 3 2 2" xfId="24894"/>
    <cellStyle name="Currency 5 3 2 3 5 3 3" xfId="24895"/>
    <cellStyle name="Currency 5 3 2 3 5 4" xfId="24896"/>
    <cellStyle name="Currency 5 3 2 3 5 4 2" xfId="24897"/>
    <cellStyle name="Currency 5 3 2 3 5 5" xfId="24898"/>
    <cellStyle name="Currency 5 3 2 3 6" xfId="24899"/>
    <cellStyle name="Currency 5 3 2 3 6 2" xfId="24900"/>
    <cellStyle name="Currency 5 3 2 3 6 2 2" xfId="24901"/>
    <cellStyle name="Currency 5 3 2 3 6 2 2 2" xfId="24902"/>
    <cellStyle name="Currency 5 3 2 3 6 2 3" xfId="24903"/>
    <cellStyle name="Currency 5 3 2 3 6 3" xfId="24904"/>
    <cellStyle name="Currency 5 3 2 3 6 3 2" xfId="24905"/>
    <cellStyle name="Currency 5 3 2 3 6 4" xfId="24906"/>
    <cellStyle name="Currency 5 3 2 3 7" xfId="24907"/>
    <cellStyle name="Currency 5 3 2 3 7 2" xfId="24908"/>
    <cellStyle name="Currency 5 3 2 3 7 2 2" xfId="24909"/>
    <cellStyle name="Currency 5 3 2 3 7 3" xfId="24910"/>
    <cellStyle name="Currency 5 3 2 3 8" xfId="24911"/>
    <cellStyle name="Currency 5 3 2 3 8 2" xfId="24912"/>
    <cellStyle name="Currency 5 3 2 3 9" xfId="24913"/>
    <cellStyle name="Currency 5 3 2 4" xfId="24914"/>
    <cellStyle name="Currency 5 3 2 4 10" xfId="24915"/>
    <cellStyle name="Currency 5 3 2 4 2" xfId="24916"/>
    <cellStyle name="Currency 5 3 2 4 2 2" xfId="24917"/>
    <cellStyle name="Currency 5 3 2 4 2 2 2" xfId="24918"/>
    <cellStyle name="Currency 5 3 2 4 2 2 2 2" xfId="24919"/>
    <cellStyle name="Currency 5 3 2 4 2 2 2 2 2" xfId="24920"/>
    <cellStyle name="Currency 5 3 2 4 2 2 2 2 2 2" xfId="24921"/>
    <cellStyle name="Currency 5 3 2 4 2 2 2 2 3" xfId="24922"/>
    <cellStyle name="Currency 5 3 2 4 2 2 2 3" xfId="24923"/>
    <cellStyle name="Currency 5 3 2 4 2 2 2 3 2" xfId="24924"/>
    <cellStyle name="Currency 5 3 2 4 2 2 2 4" xfId="24925"/>
    <cellStyle name="Currency 5 3 2 4 2 2 3" xfId="24926"/>
    <cellStyle name="Currency 5 3 2 4 2 2 3 2" xfId="24927"/>
    <cellStyle name="Currency 5 3 2 4 2 2 3 2 2" xfId="24928"/>
    <cellStyle name="Currency 5 3 2 4 2 2 3 3" xfId="24929"/>
    <cellStyle name="Currency 5 3 2 4 2 2 4" xfId="24930"/>
    <cellStyle name="Currency 5 3 2 4 2 2 4 2" xfId="24931"/>
    <cellStyle name="Currency 5 3 2 4 2 2 5" xfId="24932"/>
    <cellStyle name="Currency 5 3 2 4 2 3" xfId="24933"/>
    <cellStyle name="Currency 5 3 2 4 2 3 2" xfId="24934"/>
    <cellStyle name="Currency 5 3 2 4 2 3 2 2" xfId="24935"/>
    <cellStyle name="Currency 5 3 2 4 2 3 2 2 2" xfId="24936"/>
    <cellStyle name="Currency 5 3 2 4 2 3 2 3" xfId="24937"/>
    <cellStyle name="Currency 5 3 2 4 2 3 3" xfId="24938"/>
    <cellStyle name="Currency 5 3 2 4 2 3 3 2" xfId="24939"/>
    <cellStyle name="Currency 5 3 2 4 2 3 4" xfId="24940"/>
    <cellStyle name="Currency 5 3 2 4 2 4" xfId="24941"/>
    <cellStyle name="Currency 5 3 2 4 2 4 2" xfId="24942"/>
    <cellStyle name="Currency 5 3 2 4 2 4 2 2" xfId="24943"/>
    <cellStyle name="Currency 5 3 2 4 2 4 3" xfId="24944"/>
    <cellStyle name="Currency 5 3 2 4 2 5" xfId="24945"/>
    <cellStyle name="Currency 5 3 2 4 2 5 2" xfId="24946"/>
    <cellStyle name="Currency 5 3 2 4 2 6" xfId="24947"/>
    <cellStyle name="Currency 5 3 2 4 3" xfId="24948"/>
    <cellStyle name="Currency 5 3 2 4 3 2" xfId="24949"/>
    <cellStyle name="Currency 5 3 2 4 3 2 2" xfId="24950"/>
    <cellStyle name="Currency 5 3 2 4 3 2 2 2" xfId="24951"/>
    <cellStyle name="Currency 5 3 2 4 3 2 2 2 2" xfId="24952"/>
    <cellStyle name="Currency 5 3 2 4 3 2 2 2 2 2" xfId="24953"/>
    <cellStyle name="Currency 5 3 2 4 3 2 2 2 3" xfId="24954"/>
    <cellStyle name="Currency 5 3 2 4 3 2 2 3" xfId="24955"/>
    <cellStyle name="Currency 5 3 2 4 3 2 2 3 2" xfId="24956"/>
    <cellStyle name="Currency 5 3 2 4 3 2 2 4" xfId="24957"/>
    <cellStyle name="Currency 5 3 2 4 3 2 3" xfId="24958"/>
    <cellStyle name="Currency 5 3 2 4 3 2 3 2" xfId="24959"/>
    <cellStyle name="Currency 5 3 2 4 3 2 3 2 2" xfId="24960"/>
    <cellStyle name="Currency 5 3 2 4 3 2 3 3" xfId="24961"/>
    <cellStyle name="Currency 5 3 2 4 3 2 4" xfId="24962"/>
    <cellStyle name="Currency 5 3 2 4 3 2 4 2" xfId="24963"/>
    <cellStyle name="Currency 5 3 2 4 3 2 5" xfId="24964"/>
    <cellStyle name="Currency 5 3 2 4 3 3" xfId="24965"/>
    <cellStyle name="Currency 5 3 2 4 3 3 2" xfId="24966"/>
    <cellStyle name="Currency 5 3 2 4 3 3 2 2" xfId="24967"/>
    <cellStyle name="Currency 5 3 2 4 3 3 2 2 2" xfId="24968"/>
    <cellStyle name="Currency 5 3 2 4 3 3 2 3" xfId="24969"/>
    <cellStyle name="Currency 5 3 2 4 3 3 3" xfId="24970"/>
    <cellStyle name="Currency 5 3 2 4 3 3 3 2" xfId="24971"/>
    <cellStyle name="Currency 5 3 2 4 3 3 4" xfId="24972"/>
    <cellStyle name="Currency 5 3 2 4 3 4" xfId="24973"/>
    <cellStyle name="Currency 5 3 2 4 3 4 2" xfId="24974"/>
    <cellStyle name="Currency 5 3 2 4 3 4 2 2" xfId="24975"/>
    <cellStyle name="Currency 5 3 2 4 3 4 3" xfId="24976"/>
    <cellStyle name="Currency 5 3 2 4 3 5" xfId="24977"/>
    <cellStyle name="Currency 5 3 2 4 3 5 2" xfId="24978"/>
    <cellStyle name="Currency 5 3 2 4 3 6" xfId="24979"/>
    <cellStyle name="Currency 5 3 2 4 4" xfId="24980"/>
    <cellStyle name="Currency 5 3 2 4 4 2" xfId="24981"/>
    <cellStyle name="Currency 5 3 2 4 4 2 2" xfId="24982"/>
    <cellStyle name="Currency 5 3 2 4 4 2 2 2" xfId="24983"/>
    <cellStyle name="Currency 5 3 2 4 4 2 2 2 2" xfId="24984"/>
    <cellStyle name="Currency 5 3 2 4 4 2 2 2 2 2" xfId="24985"/>
    <cellStyle name="Currency 5 3 2 4 4 2 2 2 3" xfId="24986"/>
    <cellStyle name="Currency 5 3 2 4 4 2 2 3" xfId="24987"/>
    <cellStyle name="Currency 5 3 2 4 4 2 2 3 2" xfId="24988"/>
    <cellStyle name="Currency 5 3 2 4 4 2 2 4" xfId="24989"/>
    <cellStyle name="Currency 5 3 2 4 4 2 3" xfId="24990"/>
    <cellStyle name="Currency 5 3 2 4 4 2 3 2" xfId="24991"/>
    <cellStyle name="Currency 5 3 2 4 4 2 3 2 2" xfId="24992"/>
    <cellStyle name="Currency 5 3 2 4 4 2 3 3" xfId="24993"/>
    <cellStyle name="Currency 5 3 2 4 4 2 4" xfId="24994"/>
    <cellStyle name="Currency 5 3 2 4 4 2 4 2" xfId="24995"/>
    <cellStyle name="Currency 5 3 2 4 4 2 5" xfId="24996"/>
    <cellStyle name="Currency 5 3 2 4 4 3" xfId="24997"/>
    <cellStyle name="Currency 5 3 2 4 4 3 2" xfId="24998"/>
    <cellStyle name="Currency 5 3 2 4 4 3 2 2" xfId="24999"/>
    <cellStyle name="Currency 5 3 2 4 4 3 2 2 2" xfId="25000"/>
    <cellStyle name="Currency 5 3 2 4 4 3 2 3" xfId="25001"/>
    <cellStyle name="Currency 5 3 2 4 4 3 3" xfId="25002"/>
    <cellStyle name="Currency 5 3 2 4 4 3 3 2" xfId="25003"/>
    <cellStyle name="Currency 5 3 2 4 4 3 4" xfId="25004"/>
    <cellStyle name="Currency 5 3 2 4 4 4" xfId="25005"/>
    <cellStyle name="Currency 5 3 2 4 4 4 2" xfId="25006"/>
    <cellStyle name="Currency 5 3 2 4 4 4 2 2" xfId="25007"/>
    <cellStyle name="Currency 5 3 2 4 4 4 3" xfId="25008"/>
    <cellStyle name="Currency 5 3 2 4 4 5" xfId="25009"/>
    <cellStyle name="Currency 5 3 2 4 4 5 2" xfId="25010"/>
    <cellStyle name="Currency 5 3 2 4 4 6" xfId="25011"/>
    <cellStyle name="Currency 5 3 2 4 5" xfId="25012"/>
    <cellStyle name="Currency 5 3 2 4 5 2" xfId="25013"/>
    <cellStyle name="Currency 5 3 2 4 5 2 2" xfId="25014"/>
    <cellStyle name="Currency 5 3 2 4 5 2 2 2" xfId="25015"/>
    <cellStyle name="Currency 5 3 2 4 5 2 2 2 2" xfId="25016"/>
    <cellStyle name="Currency 5 3 2 4 5 2 2 3" xfId="25017"/>
    <cellStyle name="Currency 5 3 2 4 5 2 3" xfId="25018"/>
    <cellStyle name="Currency 5 3 2 4 5 2 3 2" xfId="25019"/>
    <cellStyle name="Currency 5 3 2 4 5 2 4" xfId="25020"/>
    <cellStyle name="Currency 5 3 2 4 5 3" xfId="25021"/>
    <cellStyle name="Currency 5 3 2 4 5 3 2" xfId="25022"/>
    <cellStyle name="Currency 5 3 2 4 5 3 2 2" xfId="25023"/>
    <cellStyle name="Currency 5 3 2 4 5 3 3" xfId="25024"/>
    <cellStyle name="Currency 5 3 2 4 5 4" xfId="25025"/>
    <cellStyle name="Currency 5 3 2 4 5 4 2" xfId="25026"/>
    <cellStyle name="Currency 5 3 2 4 5 5" xfId="25027"/>
    <cellStyle name="Currency 5 3 2 4 6" xfId="25028"/>
    <cellStyle name="Currency 5 3 2 4 6 2" xfId="25029"/>
    <cellStyle name="Currency 5 3 2 4 6 2 2" xfId="25030"/>
    <cellStyle name="Currency 5 3 2 4 6 2 2 2" xfId="25031"/>
    <cellStyle name="Currency 5 3 2 4 6 2 3" xfId="25032"/>
    <cellStyle name="Currency 5 3 2 4 6 3" xfId="25033"/>
    <cellStyle name="Currency 5 3 2 4 6 3 2" xfId="25034"/>
    <cellStyle name="Currency 5 3 2 4 6 4" xfId="25035"/>
    <cellStyle name="Currency 5 3 2 4 7" xfId="25036"/>
    <cellStyle name="Currency 5 3 2 4 7 2" xfId="25037"/>
    <cellStyle name="Currency 5 3 2 4 7 2 2" xfId="25038"/>
    <cellStyle name="Currency 5 3 2 4 7 3" xfId="25039"/>
    <cellStyle name="Currency 5 3 2 4 8" xfId="25040"/>
    <cellStyle name="Currency 5 3 2 4 8 2" xfId="25041"/>
    <cellStyle name="Currency 5 3 2 4 9" xfId="25042"/>
    <cellStyle name="Currency 5 3 2 5" xfId="25043"/>
    <cellStyle name="Currency 5 3 2 5 2" xfId="25044"/>
    <cellStyle name="Currency 5 3 2 5 2 2" xfId="25045"/>
    <cellStyle name="Currency 5 3 2 5 2 2 2" xfId="25046"/>
    <cellStyle name="Currency 5 3 2 5 2 2 2 2" xfId="25047"/>
    <cellStyle name="Currency 5 3 2 5 2 2 2 2 2" xfId="25048"/>
    <cellStyle name="Currency 5 3 2 5 2 2 2 3" xfId="25049"/>
    <cellStyle name="Currency 5 3 2 5 2 2 3" xfId="25050"/>
    <cellStyle name="Currency 5 3 2 5 2 2 3 2" xfId="25051"/>
    <cellStyle name="Currency 5 3 2 5 2 2 4" xfId="25052"/>
    <cellStyle name="Currency 5 3 2 5 2 3" xfId="25053"/>
    <cellStyle name="Currency 5 3 2 5 2 3 2" xfId="25054"/>
    <cellStyle name="Currency 5 3 2 5 2 3 2 2" xfId="25055"/>
    <cellStyle name="Currency 5 3 2 5 2 3 3" xfId="25056"/>
    <cellStyle name="Currency 5 3 2 5 2 4" xfId="25057"/>
    <cellStyle name="Currency 5 3 2 5 2 4 2" xfId="25058"/>
    <cellStyle name="Currency 5 3 2 5 2 5" xfId="25059"/>
    <cellStyle name="Currency 5 3 2 5 3" xfId="25060"/>
    <cellStyle name="Currency 5 3 2 5 3 2" xfId="25061"/>
    <cellStyle name="Currency 5 3 2 5 3 2 2" xfId="25062"/>
    <cellStyle name="Currency 5 3 2 5 3 2 2 2" xfId="25063"/>
    <cellStyle name="Currency 5 3 2 5 3 2 3" xfId="25064"/>
    <cellStyle name="Currency 5 3 2 5 3 3" xfId="25065"/>
    <cellStyle name="Currency 5 3 2 5 3 3 2" xfId="25066"/>
    <cellStyle name="Currency 5 3 2 5 3 4" xfId="25067"/>
    <cellStyle name="Currency 5 3 2 5 4" xfId="25068"/>
    <cellStyle name="Currency 5 3 2 5 4 2" xfId="25069"/>
    <cellStyle name="Currency 5 3 2 5 4 2 2" xfId="25070"/>
    <cellStyle name="Currency 5 3 2 5 4 3" xfId="25071"/>
    <cellStyle name="Currency 5 3 2 5 5" xfId="25072"/>
    <cellStyle name="Currency 5 3 2 5 5 2" xfId="25073"/>
    <cellStyle name="Currency 5 3 2 5 6" xfId="25074"/>
    <cellStyle name="Currency 5 3 2 5 7" xfId="25075"/>
    <cellStyle name="Currency 5 3 2 6" xfId="25076"/>
    <cellStyle name="Currency 5 3 2 6 2" xfId="25077"/>
    <cellStyle name="Currency 5 3 2 6 2 2" xfId="25078"/>
    <cellStyle name="Currency 5 3 2 6 2 2 2" xfId="25079"/>
    <cellStyle name="Currency 5 3 2 6 2 2 2 2" xfId="25080"/>
    <cellStyle name="Currency 5 3 2 6 2 2 2 2 2" xfId="25081"/>
    <cellStyle name="Currency 5 3 2 6 2 2 2 3" xfId="25082"/>
    <cellStyle name="Currency 5 3 2 6 2 2 3" xfId="25083"/>
    <cellStyle name="Currency 5 3 2 6 2 2 3 2" xfId="25084"/>
    <cellStyle name="Currency 5 3 2 6 2 2 4" xfId="25085"/>
    <cellStyle name="Currency 5 3 2 6 2 3" xfId="25086"/>
    <cellStyle name="Currency 5 3 2 6 2 3 2" xfId="25087"/>
    <cellStyle name="Currency 5 3 2 6 2 3 2 2" xfId="25088"/>
    <cellStyle name="Currency 5 3 2 6 2 3 3" xfId="25089"/>
    <cellStyle name="Currency 5 3 2 6 2 4" xfId="25090"/>
    <cellStyle name="Currency 5 3 2 6 2 4 2" xfId="25091"/>
    <cellStyle name="Currency 5 3 2 6 2 5" xfId="25092"/>
    <cellStyle name="Currency 5 3 2 6 3" xfId="25093"/>
    <cellStyle name="Currency 5 3 2 6 3 2" xfId="25094"/>
    <cellStyle name="Currency 5 3 2 6 3 2 2" xfId="25095"/>
    <cellStyle name="Currency 5 3 2 6 3 2 2 2" xfId="25096"/>
    <cellStyle name="Currency 5 3 2 6 3 2 3" xfId="25097"/>
    <cellStyle name="Currency 5 3 2 6 3 3" xfId="25098"/>
    <cellStyle name="Currency 5 3 2 6 3 3 2" xfId="25099"/>
    <cellStyle name="Currency 5 3 2 6 3 4" xfId="25100"/>
    <cellStyle name="Currency 5 3 2 6 4" xfId="25101"/>
    <cellStyle name="Currency 5 3 2 6 4 2" xfId="25102"/>
    <cellStyle name="Currency 5 3 2 6 4 2 2" xfId="25103"/>
    <cellStyle name="Currency 5 3 2 6 4 3" xfId="25104"/>
    <cellStyle name="Currency 5 3 2 6 5" xfId="25105"/>
    <cellStyle name="Currency 5 3 2 6 5 2" xfId="25106"/>
    <cellStyle name="Currency 5 3 2 6 6" xfId="25107"/>
    <cellStyle name="Currency 5 3 2 7" xfId="25108"/>
    <cellStyle name="Currency 5 3 2 7 2" xfId="25109"/>
    <cellStyle name="Currency 5 3 2 7 2 2" xfId="25110"/>
    <cellStyle name="Currency 5 3 2 7 2 2 2" xfId="25111"/>
    <cellStyle name="Currency 5 3 2 7 2 2 2 2" xfId="25112"/>
    <cellStyle name="Currency 5 3 2 7 2 2 2 2 2" xfId="25113"/>
    <cellStyle name="Currency 5 3 2 7 2 2 2 3" xfId="25114"/>
    <cellStyle name="Currency 5 3 2 7 2 2 3" xfId="25115"/>
    <cellStyle name="Currency 5 3 2 7 2 2 3 2" xfId="25116"/>
    <cellStyle name="Currency 5 3 2 7 2 2 4" xfId="25117"/>
    <cellStyle name="Currency 5 3 2 7 2 3" xfId="25118"/>
    <cellStyle name="Currency 5 3 2 7 2 3 2" xfId="25119"/>
    <cellStyle name="Currency 5 3 2 7 2 3 2 2" xfId="25120"/>
    <cellStyle name="Currency 5 3 2 7 2 3 3" xfId="25121"/>
    <cellStyle name="Currency 5 3 2 7 2 4" xfId="25122"/>
    <cellStyle name="Currency 5 3 2 7 2 4 2" xfId="25123"/>
    <cellStyle name="Currency 5 3 2 7 2 5" xfId="25124"/>
    <cellStyle name="Currency 5 3 2 7 3" xfId="25125"/>
    <cellStyle name="Currency 5 3 2 7 3 2" xfId="25126"/>
    <cellStyle name="Currency 5 3 2 7 3 2 2" xfId="25127"/>
    <cellStyle name="Currency 5 3 2 7 3 2 2 2" xfId="25128"/>
    <cellStyle name="Currency 5 3 2 7 3 2 3" xfId="25129"/>
    <cellStyle name="Currency 5 3 2 7 3 3" xfId="25130"/>
    <cellStyle name="Currency 5 3 2 7 3 3 2" xfId="25131"/>
    <cellStyle name="Currency 5 3 2 7 3 4" xfId="25132"/>
    <cellStyle name="Currency 5 3 2 7 4" xfId="25133"/>
    <cellStyle name="Currency 5 3 2 7 4 2" xfId="25134"/>
    <cellStyle name="Currency 5 3 2 7 4 2 2" xfId="25135"/>
    <cellStyle name="Currency 5 3 2 7 4 3" xfId="25136"/>
    <cellStyle name="Currency 5 3 2 7 5" xfId="25137"/>
    <cellStyle name="Currency 5 3 2 7 5 2" xfId="25138"/>
    <cellStyle name="Currency 5 3 2 7 6" xfId="25139"/>
    <cellStyle name="Currency 5 3 2 8" xfId="25140"/>
    <cellStyle name="Currency 5 3 2 8 2" xfId="25141"/>
    <cellStyle name="Currency 5 3 2 8 2 2" xfId="25142"/>
    <cellStyle name="Currency 5 3 2 8 2 2 2" xfId="25143"/>
    <cellStyle name="Currency 5 3 2 8 2 2 2 2" xfId="25144"/>
    <cellStyle name="Currency 5 3 2 8 2 2 3" xfId="25145"/>
    <cellStyle name="Currency 5 3 2 8 2 3" xfId="25146"/>
    <cellStyle name="Currency 5 3 2 8 2 3 2" xfId="25147"/>
    <cellStyle name="Currency 5 3 2 8 2 4" xfId="25148"/>
    <cellStyle name="Currency 5 3 2 8 3" xfId="25149"/>
    <cellStyle name="Currency 5 3 2 8 3 2" xfId="25150"/>
    <cellStyle name="Currency 5 3 2 8 3 2 2" xfId="25151"/>
    <cellStyle name="Currency 5 3 2 8 3 3" xfId="25152"/>
    <cellStyle name="Currency 5 3 2 8 4" xfId="25153"/>
    <cellStyle name="Currency 5 3 2 8 4 2" xfId="25154"/>
    <cellStyle name="Currency 5 3 2 8 5" xfId="25155"/>
    <cellStyle name="Currency 5 3 2 9" xfId="25156"/>
    <cellStyle name="Currency 5 3 2 9 2" xfId="25157"/>
    <cellStyle name="Currency 5 3 2 9 2 2" xfId="25158"/>
    <cellStyle name="Currency 5 3 2 9 2 2 2" xfId="25159"/>
    <cellStyle name="Currency 5 3 2 9 2 3" xfId="25160"/>
    <cellStyle name="Currency 5 3 2 9 3" xfId="25161"/>
    <cellStyle name="Currency 5 3 2 9 3 2" xfId="25162"/>
    <cellStyle name="Currency 5 3 2 9 4" xfId="25163"/>
    <cellStyle name="Currency 5 3 3" xfId="25164"/>
    <cellStyle name="Currency 5 3 3 10" xfId="25165"/>
    <cellStyle name="Currency 5 3 3 10 2" xfId="25166"/>
    <cellStyle name="Currency 5 3 3 11" xfId="25167"/>
    <cellStyle name="Currency 5 3 3 11 2" xfId="25168"/>
    <cellStyle name="Currency 5 3 3 12" xfId="25169"/>
    <cellStyle name="Currency 5 3 3 13" xfId="25170"/>
    <cellStyle name="Currency 5 3 3 2" xfId="25171"/>
    <cellStyle name="Currency 5 3 3 2 10" xfId="25172"/>
    <cellStyle name="Currency 5 3 3 2 2" xfId="25173"/>
    <cellStyle name="Currency 5 3 3 2 2 2" xfId="25174"/>
    <cellStyle name="Currency 5 3 3 2 2 2 2" xfId="25175"/>
    <cellStyle name="Currency 5 3 3 2 2 2 2 2" xfId="25176"/>
    <cellStyle name="Currency 5 3 3 2 2 2 2 2 2" xfId="25177"/>
    <cellStyle name="Currency 5 3 3 2 2 2 2 2 2 2" xfId="25178"/>
    <cellStyle name="Currency 5 3 3 2 2 2 2 2 3" xfId="25179"/>
    <cellStyle name="Currency 5 3 3 2 2 2 2 3" xfId="25180"/>
    <cellStyle name="Currency 5 3 3 2 2 2 2 3 2" xfId="25181"/>
    <cellStyle name="Currency 5 3 3 2 2 2 2 4" xfId="25182"/>
    <cellStyle name="Currency 5 3 3 2 2 2 3" xfId="25183"/>
    <cellStyle name="Currency 5 3 3 2 2 2 3 2" xfId="25184"/>
    <cellStyle name="Currency 5 3 3 2 2 2 3 2 2" xfId="25185"/>
    <cellStyle name="Currency 5 3 3 2 2 2 3 3" xfId="25186"/>
    <cellStyle name="Currency 5 3 3 2 2 2 4" xfId="25187"/>
    <cellStyle name="Currency 5 3 3 2 2 2 4 2" xfId="25188"/>
    <cellStyle name="Currency 5 3 3 2 2 2 5" xfId="25189"/>
    <cellStyle name="Currency 5 3 3 2 2 3" xfId="25190"/>
    <cellStyle name="Currency 5 3 3 2 2 3 2" xfId="25191"/>
    <cellStyle name="Currency 5 3 3 2 2 3 2 2" xfId="25192"/>
    <cellStyle name="Currency 5 3 3 2 2 3 2 2 2" xfId="25193"/>
    <cellStyle name="Currency 5 3 3 2 2 3 2 3" xfId="25194"/>
    <cellStyle name="Currency 5 3 3 2 2 3 3" xfId="25195"/>
    <cellStyle name="Currency 5 3 3 2 2 3 3 2" xfId="25196"/>
    <cellStyle name="Currency 5 3 3 2 2 3 4" xfId="25197"/>
    <cellStyle name="Currency 5 3 3 2 2 4" xfId="25198"/>
    <cellStyle name="Currency 5 3 3 2 2 4 2" xfId="25199"/>
    <cellStyle name="Currency 5 3 3 2 2 4 2 2" xfId="25200"/>
    <cellStyle name="Currency 5 3 3 2 2 4 3" xfId="25201"/>
    <cellStyle name="Currency 5 3 3 2 2 5" xfId="25202"/>
    <cellStyle name="Currency 5 3 3 2 2 5 2" xfId="25203"/>
    <cellStyle name="Currency 5 3 3 2 2 6" xfId="25204"/>
    <cellStyle name="Currency 5 3 3 2 3" xfId="25205"/>
    <cellStyle name="Currency 5 3 3 2 3 2" xfId="25206"/>
    <cellStyle name="Currency 5 3 3 2 3 2 2" xfId="25207"/>
    <cellStyle name="Currency 5 3 3 2 3 2 2 2" xfId="25208"/>
    <cellStyle name="Currency 5 3 3 2 3 2 2 2 2" xfId="25209"/>
    <cellStyle name="Currency 5 3 3 2 3 2 2 2 2 2" xfId="25210"/>
    <cellStyle name="Currency 5 3 3 2 3 2 2 2 3" xfId="25211"/>
    <cellStyle name="Currency 5 3 3 2 3 2 2 3" xfId="25212"/>
    <cellStyle name="Currency 5 3 3 2 3 2 2 3 2" xfId="25213"/>
    <cellStyle name="Currency 5 3 3 2 3 2 2 4" xfId="25214"/>
    <cellStyle name="Currency 5 3 3 2 3 2 3" xfId="25215"/>
    <cellStyle name="Currency 5 3 3 2 3 2 3 2" xfId="25216"/>
    <cellStyle name="Currency 5 3 3 2 3 2 3 2 2" xfId="25217"/>
    <cellStyle name="Currency 5 3 3 2 3 2 3 3" xfId="25218"/>
    <cellStyle name="Currency 5 3 3 2 3 2 4" xfId="25219"/>
    <cellStyle name="Currency 5 3 3 2 3 2 4 2" xfId="25220"/>
    <cellStyle name="Currency 5 3 3 2 3 2 5" xfId="25221"/>
    <cellStyle name="Currency 5 3 3 2 3 3" xfId="25222"/>
    <cellStyle name="Currency 5 3 3 2 3 3 2" xfId="25223"/>
    <cellStyle name="Currency 5 3 3 2 3 3 2 2" xfId="25224"/>
    <cellStyle name="Currency 5 3 3 2 3 3 2 2 2" xfId="25225"/>
    <cellStyle name="Currency 5 3 3 2 3 3 2 3" xfId="25226"/>
    <cellStyle name="Currency 5 3 3 2 3 3 3" xfId="25227"/>
    <cellStyle name="Currency 5 3 3 2 3 3 3 2" xfId="25228"/>
    <cellStyle name="Currency 5 3 3 2 3 3 4" xfId="25229"/>
    <cellStyle name="Currency 5 3 3 2 3 4" xfId="25230"/>
    <cellStyle name="Currency 5 3 3 2 3 4 2" xfId="25231"/>
    <cellStyle name="Currency 5 3 3 2 3 4 2 2" xfId="25232"/>
    <cellStyle name="Currency 5 3 3 2 3 4 3" xfId="25233"/>
    <cellStyle name="Currency 5 3 3 2 3 5" xfId="25234"/>
    <cellStyle name="Currency 5 3 3 2 3 5 2" xfId="25235"/>
    <cellStyle name="Currency 5 3 3 2 3 6" xfId="25236"/>
    <cellStyle name="Currency 5 3 3 2 4" xfId="25237"/>
    <cellStyle name="Currency 5 3 3 2 4 2" xfId="25238"/>
    <cellStyle name="Currency 5 3 3 2 4 2 2" xfId="25239"/>
    <cellStyle name="Currency 5 3 3 2 4 2 2 2" xfId="25240"/>
    <cellStyle name="Currency 5 3 3 2 4 2 2 2 2" xfId="25241"/>
    <cellStyle name="Currency 5 3 3 2 4 2 2 2 2 2" xfId="25242"/>
    <cellStyle name="Currency 5 3 3 2 4 2 2 2 3" xfId="25243"/>
    <cellStyle name="Currency 5 3 3 2 4 2 2 3" xfId="25244"/>
    <cellStyle name="Currency 5 3 3 2 4 2 2 3 2" xfId="25245"/>
    <cellStyle name="Currency 5 3 3 2 4 2 2 4" xfId="25246"/>
    <cellStyle name="Currency 5 3 3 2 4 2 3" xfId="25247"/>
    <cellStyle name="Currency 5 3 3 2 4 2 3 2" xfId="25248"/>
    <cellStyle name="Currency 5 3 3 2 4 2 3 2 2" xfId="25249"/>
    <cellStyle name="Currency 5 3 3 2 4 2 3 3" xfId="25250"/>
    <cellStyle name="Currency 5 3 3 2 4 2 4" xfId="25251"/>
    <cellStyle name="Currency 5 3 3 2 4 2 4 2" xfId="25252"/>
    <cellStyle name="Currency 5 3 3 2 4 2 5" xfId="25253"/>
    <cellStyle name="Currency 5 3 3 2 4 3" xfId="25254"/>
    <cellStyle name="Currency 5 3 3 2 4 3 2" xfId="25255"/>
    <cellStyle name="Currency 5 3 3 2 4 3 2 2" xfId="25256"/>
    <cellStyle name="Currency 5 3 3 2 4 3 2 2 2" xfId="25257"/>
    <cellStyle name="Currency 5 3 3 2 4 3 2 3" xfId="25258"/>
    <cellStyle name="Currency 5 3 3 2 4 3 3" xfId="25259"/>
    <cellStyle name="Currency 5 3 3 2 4 3 3 2" xfId="25260"/>
    <cellStyle name="Currency 5 3 3 2 4 3 4" xfId="25261"/>
    <cellStyle name="Currency 5 3 3 2 4 4" xfId="25262"/>
    <cellStyle name="Currency 5 3 3 2 4 4 2" xfId="25263"/>
    <cellStyle name="Currency 5 3 3 2 4 4 2 2" xfId="25264"/>
    <cellStyle name="Currency 5 3 3 2 4 4 3" xfId="25265"/>
    <cellStyle name="Currency 5 3 3 2 4 5" xfId="25266"/>
    <cellStyle name="Currency 5 3 3 2 4 5 2" xfId="25267"/>
    <cellStyle name="Currency 5 3 3 2 4 6" xfId="25268"/>
    <cellStyle name="Currency 5 3 3 2 5" xfId="25269"/>
    <cellStyle name="Currency 5 3 3 2 5 2" xfId="25270"/>
    <cellStyle name="Currency 5 3 3 2 5 2 2" xfId="25271"/>
    <cellStyle name="Currency 5 3 3 2 5 2 2 2" xfId="25272"/>
    <cellStyle name="Currency 5 3 3 2 5 2 2 2 2" xfId="25273"/>
    <cellStyle name="Currency 5 3 3 2 5 2 2 3" xfId="25274"/>
    <cellStyle name="Currency 5 3 3 2 5 2 3" xfId="25275"/>
    <cellStyle name="Currency 5 3 3 2 5 2 3 2" xfId="25276"/>
    <cellStyle name="Currency 5 3 3 2 5 2 4" xfId="25277"/>
    <cellStyle name="Currency 5 3 3 2 5 3" xfId="25278"/>
    <cellStyle name="Currency 5 3 3 2 5 3 2" xfId="25279"/>
    <cellStyle name="Currency 5 3 3 2 5 3 2 2" xfId="25280"/>
    <cellStyle name="Currency 5 3 3 2 5 3 3" xfId="25281"/>
    <cellStyle name="Currency 5 3 3 2 5 4" xfId="25282"/>
    <cellStyle name="Currency 5 3 3 2 5 4 2" xfId="25283"/>
    <cellStyle name="Currency 5 3 3 2 5 5" xfId="25284"/>
    <cellStyle name="Currency 5 3 3 2 6" xfId="25285"/>
    <cellStyle name="Currency 5 3 3 2 6 2" xfId="25286"/>
    <cellStyle name="Currency 5 3 3 2 6 2 2" xfId="25287"/>
    <cellStyle name="Currency 5 3 3 2 6 2 2 2" xfId="25288"/>
    <cellStyle name="Currency 5 3 3 2 6 2 3" xfId="25289"/>
    <cellStyle name="Currency 5 3 3 2 6 3" xfId="25290"/>
    <cellStyle name="Currency 5 3 3 2 6 3 2" xfId="25291"/>
    <cellStyle name="Currency 5 3 3 2 6 4" xfId="25292"/>
    <cellStyle name="Currency 5 3 3 2 7" xfId="25293"/>
    <cellStyle name="Currency 5 3 3 2 7 2" xfId="25294"/>
    <cellStyle name="Currency 5 3 3 2 7 2 2" xfId="25295"/>
    <cellStyle name="Currency 5 3 3 2 7 3" xfId="25296"/>
    <cellStyle name="Currency 5 3 3 2 8" xfId="25297"/>
    <cellStyle name="Currency 5 3 3 2 8 2" xfId="25298"/>
    <cellStyle name="Currency 5 3 3 2 9" xfId="25299"/>
    <cellStyle name="Currency 5 3 3 3" xfId="25300"/>
    <cellStyle name="Currency 5 3 3 3 10" xfId="25301"/>
    <cellStyle name="Currency 5 3 3 3 2" xfId="25302"/>
    <cellStyle name="Currency 5 3 3 3 2 2" xfId="25303"/>
    <cellStyle name="Currency 5 3 3 3 2 2 2" xfId="25304"/>
    <cellStyle name="Currency 5 3 3 3 2 2 2 2" xfId="25305"/>
    <cellStyle name="Currency 5 3 3 3 2 2 2 2 2" xfId="25306"/>
    <cellStyle name="Currency 5 3 3 3 2 2 2 2 2 2" xfId="25307"/>
    <cellStyle name="Currency 5 3 3 3 2 2 2 2 3" xfId="25308"/>
    <cellStyle name="Currency 5 3 3 3 2 2 2 3" xfId="25309"/>
    <cellStyle name="Currency 5 3 3 3 2 2 2 3 2" xfId="25310"/>
    <cellStyle name="Currency 5 3 3 3 2 2 2 4" xfId="25311"/>
    <cellStyle name="Currency 5 3 3 3 2 2 3" xfId="25312"/>
    <cellStyle name="Currency 5 3 3 3 2 2 3 2" xfId="25313"/>
    <cellStyle name="Currency 5 3 3 3 2 2 3 2 2" xfId="25314"/>
    <cellStyle name="Currency 5 3 3 3 2 2 3 3" xfId="25315"/>
    <cellStyle name="Currency 5 3 3 3 2 2 4" xfId="25316"/>
    <cellStyle name="Currency 5 3 3 3 2 2 4 2" xfId="25317"/>
    <cellStyle name="Currency 5 3 3 3 2 2 5" xfId="25318"/>
    <cellStyle name="Currency 5 3 3 3 2 3" xfId="25319"/>
    <cellStyle name="Currency 5 3 3 3 2 3 2" xfId="25320"/>
    <cellStyle name="Currency 5 3 3 3 2 3 2 2" xfId="25321"/>
    <cellStyle name="Currency 5 3 3 3 2 3 2 2 2" xfId="25322"/>
    <cellStyle name="Currency 5 3 3 3 2 3 2 3" xfId="25323"/>
    <cellStyle name="Currency 5 3 3 3 2 3 3" xfId="25324"/>
    <cellStyle name="Currency 5 3 3 3 2 3 3 2" xfId="25325"/>
    <cellStyle name="Currency 5 3 3 3 2 3 4" xfId="25326"/>
    <cellStyle name="Currency 5 3 3 3 2 4" xfId="25327"/>
    <cellStyle name="Currency 5 3 3 3 2 4 2" xfId="25328"/>
    <cellStyle name="Currency 5 3 3 3 2 4 2 2" xfId="25329"/>
    <cellStyle name="Currency 5 3 3 3 2 4 3" xfId="25330"/>
    <cellStyle name="Currency 5 3 3 3 2 5" xfId="25331"/>
    <cellStyle name="Currency 5 3 3 3 2 5 2" xfId="25332"/>
    <cellStyle name="Currency 5 3 3 3 2 6" xfId="25333"/>
    <cellStyle name="Currency 5 3 3 3 3" xfId="25334"/>
    <cellStyle name="Currency 5 3 3 3 3 2" xfId="25335"/>
    <cellStyle name="Currency 5 3 3 3 3 2 2" xfId="25336"/>
    <cellStyle name="Currency 5 3 3 3 3 2 2 2" xfId="25337"/>
    <cellStyle name="Currency 5 3 3 3 3 2 2 2 2" xfId="25338"/>
    <cellStyle name="Currency 5 3 3 3 3 2 2 2 2 2" xfId="25339"/>
    <cellStyle name="Currency 5 3 3 3 3 2 2 2 3" xfId="25340"/>
    <cellStyle name="Currency 5 3 3 3 3 2 2 3" xfId="25341"/>
    <cellStyle name="Currency 5 3 3 3 3 2 2 3 2" xfId="25342"/>
    <cellStyle name="Currency 5 3 3 3 3 2 2 4" xfId="25343"/>
    <cellStyle name="Currency 5 3 3 3 3 2 3" xfId="25344"/>
    <cellStyle name="Currency 5 3 3 3 3 2 3 2" xfId="25345"/>
    <cellStyle name="Currency 5 3 3 3 3 2 3 2 2" xfId="25346"/>
    <cellStyle name="Currency 5 3 3 3 3 2 3 3" xfId="25347"/>
    <cellStyle name="Currency 5 3 3 3 3 2 4" xfId="25348"/>
    <cellStyle name="Currency 5 3 3 3 3 2 4 2" xfId="25349"/>
    <cellStyle name="Currency 5 3 3 3 3 2 5" xfId="25350"/>
    <cellStyle name="Currency 5 3 3 3 3 3" xfId="25351"/>
    <cellStyle name="Currency 5 3 3 3 3 3 2" xfId="25352"/>
    <cellStyle name="Currency 5 3 3 3 3 3 2 2" xfId="25353"/>
    <cellStyle name="Currency 5 3 3 3 3 3 2 2 2" xfId="25354"/>
    <cellStyle name="Currency 5 3 3 3 3 3 2 3" xfId="25355"/>
    <cellStyle name="Currency 5 3 3 3 3 3 3" xfId="25356"/>
    <cellStyle name="Currency 5 3 3 3 3 3 3 2" xfId="25357"/>
    <cellStyle name="Currency 5 3 3 3 3 3 4" xfId="25358"/>
    <cellStyle name="Currency 5 3 3 3 3 4" xfId="25359"/>
    <cellStyle name="Currency 5 3 3 3 3 4 2" xfId="25360"/>
    <cellStyle name="Currency 5 3 3 3 3 4 2 2" xfId="25361"/>
    <cellStyle name="Currency 5 3 3 3 3 4 3" xfId="25362"/>
    <cellStyle name="Currency 5 3 3 3 3 5" xfId="25363"/>
    <cellStyle name="Currency 5 3 3 3 3 5 2" xfId="25364"/>
    <cellStyle name="Currency 5 3 3 3 3 6" xfId="25365"/>
    <cellStyle name="Currency 5 3 3 3 4" xfId="25366"/>
    <cellStyle name="Currency 5 3 3 3 4 2" xfId="25367"/>
    <cellStyle name="Currency 5 3 3 3 4 2 2" xfId="25368"/>
    <cellStyle name="Currency 5 3 3 3 4 2 2 2" xfId="25369"/>
    <cellStyle name="Currency 5 3 3 3 4 2 2 2 2" xfId="25370"/>
    <cellStyle name="Currency 5 3 3 3 4 2 2 2 2 2" xfId="25371"/>
    <cellStyle name="Currency 5 3 3 3 4 2 2 2 3" xfId="25372"/>
    <cellStyle name="Currency 5 3 3 3 4 2 2 3" xfId="25373"/>
    <cellStyle name="Currency 5 3 3 3 4 2 2 3 2" xfId="25374"/>
    <cellStyle name="Currency 5 3 3 3 4 2 2 4" xfId="25375"/>
    <cellStyle name="Currency 5 3 3 3 4 2 3" xfId="25376"/>
    <cellStyle name="Currency 5 3 3 3 4 2 3 2" xfId="25377"/>
    <cellStyle name="Currency 5 3 3 3 4 2 3 2 2" xfId="25378"/>
    <cellStyle name="Currency 5 3 3 3 4 2 3 3" xfId="25379"/>
    <cellStyle name="Currency 5 3 3 3 4 2 4" xfId="25380"/>
    <cellStyle name="Currency 5 3 3 3 4 2 4 2" xfId="25381"/>
    <cellStyle name="Currency 5 3 3 3 4 2 5" xfId="25382"/>
    <cellStyle name="Currency 5 3 3 3 4 3" xfId="25383"/>
    <cellStyle name="Currency 5 3 3 3 4 3 2" xfId="25384"/>
    <cellStyle name="Currency 5 3 3 3 4 3 2 2" xfId="25385"/>
    <cellStyle name="Currency 5 3 3 3 4 3 2 2 2" xfId="25386"/>
    <cellStyle name="Currency 5 3 3 3 4 3 2 3" xfId="25387"/>
    <cellStyle name="Currency 5 3 3 3 4 3 3" xfId="25388"/>
    <cellStyle name="Currency 5 3 3 3 4 3 3 2" xfId="25389"/>
    <cellStyle name="Currency 5 3 3 3 4 3 4" xfId="25390"/>
    <cellStyle name="Currency 5 3 3 3 4 4" xfId="25391"/>
    <cellStyle name="Currency 5 3 3 3 4 4 2" xfId="25392"/>
    <cellStyle name="Currency 5 3 3 3 4 4 2 2" xfId="25393"/>
    <cellStyle name="Currency 5 3 3 3 4 4 3" xfId="25394"/>
    <cellStyle name="Currency 5 3 3 3 4 5" xfId="25395"/>
    <cellStyle name="Currency 5 3 3 3 4 5 2" xfId="25396"/>
    <cellStyle name="Currency 5 3 3 3 4 6" xfId="25397"/>
    <cellStyle name="Currency 5 3 3 3 5" xfId="25398"/>
    <cellStyle name="Currency 5 3 3 3 5 2" xfId="25399"/>
    <cellStyle name="Currency 5 3 3 3 5 2 2" xfId="25400"/>
    <cellStyle name="Currency 5 3 3 3 5 2 2 2" xfId="25401"/>
    <cellStyle name="Currency 5 3 3 3 5 2 2 2 2" xfId="25402"/>
    <cellStyle name="Currency 5 3 3 3 5 2 2 3" xfId="25403"/>
    <cellStyle name="Currency 5 3 3 3 5 2 3" xfId="25404"/>
    <cellStyle name="Currency 5 3 3 3 5 2 3 2" xfId="25405"/>
    <cellStyle name="Currency 5 3 3 3 5 2 4" xfId="25406"/>
    <cellStyle name="Currency 5 3 3 3 5 3" xfId="25407"/>
    <cellStyle name="Currency 5 3 3 3 5 3 2" xfId="25408"/>
    <cellStyle name="Currency 5 3 3 3 5 3 2 2" xfId="25409"/>
    <cellStyle name="Currency 5 3 3 3 5 3 3" xfId="25410"/>
    <cellStyle name="Currency 5 3 3 3 5 4" xfId="25411"/>
    <cellStyle name="Currency 5 3 3 3 5 4 2" xfId="25412"/>
    <cellStyle name="Currency 5 3 3 3 5 5" xfId="25413"/>
    <cellStyle name="Currency 5 3 3 3 6" xfId="25414"/>
    <cellStyle name="Currency 5 3 3 3 6 2" xfId="25415"/>
    <cellStyle name="Currency 5 3 3 3 6 2 2" xfId="25416"/>
    <cellStyle name="Currency 5 3 3 3 6 2 2 2" xfId="25417"/>
    <cellStyle name="Currency 5 3 3 3 6 2 3" xfId="25418"/>
    <cellStyle name="Currency 5 3 3 3 6 3" xfId="25419"/>
    <cellStyle name="Currency 5 3 3 3 6 3 2" xfId="25420"/>
    <cellStyle name="Currency 5 3 3 3 6 4" xfId="25421"/>
    <cellStyle name="Currency 5 3 3 3 7" xfId="25422"/>
    <cellStyle name="Currency 5 3 3 3 7 2" xfId="25423"/>
    <cellStyle name="Currency 5 3 3 3 7 2 2" xfId="25424"/>
    <cellStyle name="Currency 5 3 3 3 7 3" xfId="25425"/>
    <cellStyle name="Currency 5 3 3 3 8" xfId="25426"/>
    <cellStyle name="Currency 5 3 3 3 8 2" xfId="25427"/>
    <cellStyle name="Currency 5 3 3 3 9" xfId="25428"/>
    <cellStyle name="Currency 5 3 3 4" xfId="25429"/>
    <cellStyle name="Currency 5 3 3 4 2" xfId="25430"/>
    <cellStyle name="Currency 5 3 3 4 2 2" xfId="25431"/>
    <cellStyle name="Currency 5 3 3 4 2 2 2" xfId="25432"/>
    <cellStyle name="Currency 5 3 3 4 2 2 2 2" xfId="25433"/>
    <cellStyle name="Currency 5 3 3 4 2 2 2 2 2" xfId="25434"/>
    <cellStyle name="Currency 5 3 3 4 2 2 2 3" xfId="25435"/>
    <cellStyle name="Currency 5 3 3 4 2 2 3" xfId="25436"/>
    <cellStyle name="Currency 5 3 3 4 2 2 3 2" xfId="25437"/>
    <cellStyle name="Currency 5 3 3 4 2 2 4" xfId="25438"/>
    <cellStyle name="Currency 5 3 3 4 2 3" xfId="25439"/>
    <cellStyle name="Currency 5 3 3 4 2 3 2" xfId="25440"/>
    <cellStyle name="Currency 5 3 3 4 2 3 2 2" xfId="25441"/>
    <cellStyle name="Currency 5 3 3 4 2 3 3" xfId="25442"/>
    <cellStyle name="Currency 5 3 3 4 2 4" xfId="25443"/>
    <cellStyle name="Currency 5 3 3 4 2 4 2" xfId="25444"/>
    <cellStyle name="Currency 5 3 3 4 2 5" xfId="25445"/>
    <cellStyle name="Currency 5 3 3 4 3" xfId="25446"/>
    <cellStyle name="Currency 5 3 3 4 3 2" xfId="25447"/>
    <cellStyle name="Currency 5 3 3 4 3 2 2" xfId="25448"/>
    <cellStyle name="Currency 5 3 3 4 3 2 2 2" xfId="25449"/>
    <cellStyle name="Currency 5 3 3 4 3 2 3" xfId="25450"/>
    <cellStyle name="Currency 5 3 3 4 3 3" xfId="25451"/>
    <cellStyle name="Currency 5 3 3 4 3 3 2" xfId="25452"/>
    <cellStyle name="Currency 5 3 3 4 3 4" xfId="25453"/>
    <cellStyle name="Currency 5 3 3 4 4" xfId="25454"/>
    <cellStyle name="Currency 5 3 3 4 4 2" xfId="25455"/>
    <cellStyle name="Currency 5 3 3 4 4 2 2" xfId="25456"/>
    <cellStyle name="Currency 5 3 3 4 4 3" xfId="25457"/>
    <cellStyle name="Currency 5 3 3 4 5" xfId="25458"/>
    <cellStyle name="Currency 5 3 3 4 5 2" xfId="25459"/>
    <cellStyle name="Currency 5 3 3 4 6" xfId="25460"/>
    <cellStyle name="Currency 5 3 3 5" xfId="25461"/>
    <cellStyle name="Currency 5 3 3 5 2" xfId="25462"/>
    <cellStyle name="Currency 5 3 3 5 2 2" xfId="25463"/>
    <cellStyle name="Currency 5 3 3 5 2 2 2" xfId="25464"/>
    <cellStyle name="Currency 5 3 3 5 2 2 2 2" xfId="25465"/>
    <cellStyle name="Currency 5 3 3 5 2 2 2 2 2" xfId="25466"/>
    <cellStyle name="Currency 5 3 3 5 2 2 2 3" xfId="25467"/>
    <cellStyle name="Currency 5 3 3 5 2 2 3" xfId="25468"/>
    <cellStyle name="Currency 5 3 3 5 2 2 3 2" xfId="25469"/>
    <cellStyle name="Currency 5 3 3 5 2 2 4" xfId="25470"/>
    <cellStyle name="Currency 5 3 3 5 2 3" xfId="25471"/>
    <cellStyle name="Currency 5 3 3 5 2 3 2" xfId="25472"/>
    <cellStyle name="Currency 5 3 3 5 2 3 2 2" xfId="25473"/>
    <cellStyle name="Currency 5 3 3 5 2 3 3" xfId="25474"/>
    <cellStyle name="Currency 5 3 3 5 2 4" xfId="25475"/>
    <cellStyle name="Currency 5 3 3 5 2 4 2" xfId="25476"/>
    <cellStyle name="Currency 5 3 3 5 2 5" xfId="25477"/>
    <cellStyle name="Currency 5 3 3 5 3" xfId="25478"/>
    <cellStyle name="Currency 5 3 3 5 3 2" xfId="25479"/>
    <cellStyle name="Currency 5 3 3 5 3 2 2" xfId="25480"/>
    <cellStyle name="Currency 5 3 3 5 3 2 2 2" xfId="25481"/>
    <cellStyle name="Currency 5 3 3 5 3 2 3" xfId="25482"/>
    <cellStyle name="Currency 5 3 3 5 3 3" xfId="25483"/>
    <cellStyle name="Currency 5 3 3 5 3 3 2" xfId="25484"/>
    <cellStyle name="Currency 5 3 3 5 3 4" xfId="25485"/>
    <cellStyle name="Currency 5 3 3 5 4" xfId="25486"/>
    <cellStyle name="Currency 5 3 3 5 4 2" xfId="25487"/>
    <cellStyle name="Currency 5 3 3 5 4 2 2" xfId="25488"/>
    <cellStyle name="Currency 5 3 3 5 4 3" xfId="25489"/>
    <cellStyle name="Currency 5 3 3 5 5" xfId="25490"/>
    <cellStyle name="Currency 5 3 3 5 5 2" xfId="25491"/>
    <cellStyle name="Currency 5 3 3 5 6" xfId="25492"/>
    <cellStyle name="Currency 5 3 3 6" xfId="25493"/>
    <cellStyle name="Currency 5 3 3 6 2" xfId="25494"/>
    <cellStyle name="Currency 5 3 3 6 2 2" xfId="25495"/>
    <cellStyle name="Currency 5 3 3 6 2 2 2" xfId="25496"/>
    <cellStyle name="Currency 5 3 3 6 2 2 2 2" xfId="25497"/>
    <cellStyle name="Currency 5 3 3 6 2 2 2 2 2" xfId="25498"/>
    <cellStyle name="Currency 5 3 3 6 2 2 2 3" xfId="25499"/>
    <cellStyle name="Currency 5 3 3 6 2 2 3" xfId="25500"/>
    <cellStyle name="Currency 5 3 3 6 2 2 3 2" xfId="25501"/>
    <cellStyle name="Currency 5 3 3 6 2 2 4" xfId="25502"/>
    <cellStyle name="Currency 5 3 3 6 2 3" xfId="25503"/>
    <cellStyle name="Currency 5 3 3 6 2 3 2" xfId="25504"/>
    <cellStyle name="Currency 5 3 3 6 2 3 2 2" xfId="25505"/>
    <cellStyle name="Currency 5 3 3 6 2 3 3" xfId="25506"/>
    <cellStyle name="Currency 5 3 3 6 2 4" xfId="25507"/>
    <cellStyle name="Currency 5 3 3 6 2 4 2" xfId="25508"/>
    <cellStyle name="Currency 5 3 3 6 2 5" xfId="25509"/>
    <cellStyle name="Currency 5 3 3 6 3" xfId="25510"/>
    <cellStyle name="Currency 5 3 3 6 3 2" xfId="25511"/>
    <cellStyle name="Currency 5 3 3 6 3 2 2" xfId="25512"/>
    <cellStyle name="Currency 5 3 3 6 3 2 2 2" xfId="25513"/>
    <cellStyle name="Currency 5 3 3 6 3 2 3" xfId="25514"/>
    <cellStyle name="Currency 5 3 3 6 3 3" xfId="25515"/>
    <cellStyle name="Currency 5 3 3 6 3 3 2" xfId="25516"/>
    <cellStyle name="Currency 5 3 3 6 3 4" xfId="25517"/>
    <cellStyle name="Currency 5 3 3 6 4" xfId="25518"/>
    <cellStyle name="Currency 5 3 3 6 4 2" xfId="25519"/>
    <cellStyle name="Currency 5 3 3 6 4 2 2" xfId="25520"/>
    <cellStyle name="Currency 5 3 3 6 4 3" xfId="25521"/>
    <cellStyle name="Currency 5 3 3 6 5" xfId="25522"/>
    <cellStyle name="Currency 5 3 3 6 5 2" xfId="25523"/>
    <cellStyle name="Currency 5 3 3 6 6" xfId="25524"/>
    <cellStyle name="Currency 5 3 3 7" xfId="25525"/>
    <cellStyle name="Currency 5 3 3 7 2" xfId="25526"/>
    <cellStyle name="Currency 5 3 3 7 2 2" xfId="25527"/>
    <cellStyle name="Currency 5 3 3 7 2 2 2" xfId="25528"/>
    <cellStyle name="Currency 5 3 3 7 2 2 2 2" xfId="25529"/>
    <cellStyle name="Currency 5 3 3 7 2 2 3" xfId="25530"/>
    <cellStyle name="Currency 5 3 3 7 2 3" xfId="25531"/>
    <cellStyle name="Currency 5 3 3 7 2 3 2" xfId="25532"/>
    <cellStyle name="Currency 5 3 3 7 2 4" xfId="25533"/>
    <cellStyle name="Currency 5 3 3 7 3" xfId="25534"/>
    <cellStyle name="Currency 5 3 3 7 3 2" xfId="25535"/>
    <cellStyle name="Currency 5 3 3 7 3 2 2" xfId="25536"/>
    <cellStyle name="Currency 5 3 3 7 3 3" xfId="25537"/>
    <cellStyle name="Currency 5 3 3 7 4" xfId="25538"/>
    <cellStyle name="Currency 5 3 3 7 4 2" xfId="25539"/>
    <cellStyle name="Currency 5 3 3 7 5" xfId="25540"/>
    <cellStyle name="Currency 5 3 3 8" xfId="25541"/>
    <cellStyle name="Currency 5 3 3 8 2" xfId="25542"/>
    <cellStyle name="Currency 5 3 3 8 2 2" xfId="25543"/>
    <cellStyle name="Currency 5 3 3 8 2 2 2" xfId="25544"/>
    <cellStyle name="Currency 5 3 3 8 2 3" xfId="25545"/>
    <cellStyle name="Currency 5 3 3 8 3" xfId="25546"/>
    <cellStyle name="Currency 5 3 3 8 3 2" xfId="25547"/>
    <cellStyle name="Currency 5 3 3 8 4" xfId="25548"/>
    <cellStyle name="Currency 5 3 3 9" xfId="25549"/>
    <cellStyle name="Currency 5 3 3 9 2" xfId="25550"/>
    <cellStyle name="Currency 5 3 3 9 2 2" xfId="25551"/>
    <cellStyle name="Currency 5 3 3 9 3" xfId="25552"/>
    <cellStyle name="Currency 5 3 4" xfId="25553"/>
    <cellStyle name="Currency 5 3 4 10" xfId="25554"/>
    <cellStyle name="Currency 5 3 4 2" xfId="25555"/>
    <cellStyle name="Currency 5 3 4 2 2" xfId="25556"/>
    <cellStyle name="Currency 5 3 4 2 2 2" xfId="25557"/>
    <cellStyle name="Currency 5 3 4 2 2 2 2" xfId="25558"/>
    <cellStyle name="Currency 5 3 4 2 2 2 2 2" xfId="25559"/>
    <cellStyle name="Currency 5 3 4 2 2 2 2 2 2" xfId="25560"/>
    <cellStyle name="Currency 5 3 4 2 2 2 2 3" xfId="25561"/>
    <cellStyle name="Currency 5 3 4 2 2 2 3" xfId="25562"/>
    <cellStyle name="Currency 5 3 4 2 2 2 3 2" xfId="25563"/>
    <cellStyle name="Currency 5 3 4 2 2 2 4" xfId="25564"/>
    <cellStyle name="Currency 5 3 4 2 2 3" xfId="25565"/>
    <cellStyle name="Currency 5 3 4 2 2 3 2" xfId="25566"/>
    <cellStyle name="Currency 5 3 4 2 2 3 2 2" xfId="25567"/>
    <cellStyle name="Currency 5 3 4 2 2 3 3" xfId="25568"/>
    <cellStyle name="Currency 5 3 4 2 2 4" xfId="25569"/>
    <cellStyle name="Currency 5 3 4 2 2 4 2" xfId="25570"/>
    <cellStyle name="Currency 5 3 4 2 2 5" xfId="25571"/>
    <cellStyle name="Currency 5 3 4 2 3" xfId="25572"/>
    <cellStyle name="Currency 5 3 4 2 3 2" xfId="25573"/>
    <cellStyle name="Currency 5 3 4 2 3 2 2" xfId="25574"/>
    <cellStyle name="Currency 5 3 4 2 3 2 2 2" xfId="25575"/>
    <cellStyle name="Currency 5 3 4 2 3 2 3" xfId="25576"/>
    <cellStyle name="Currency 5 3 4 2 3 3" xfId="25577"/>
    <cellStyle name="Currency 5 3 4 2 3 3 2" xfId="25578"/>
    <cellStyle name="Currency 5 3 4 2 3 4" xfId="25579"/>
    <cellStyle name="Currency 5 3 4 2 4" xfId="25580"/>
    <cellStyle name="Currency 5 3 4 2 4 2" xfId="25581"/>
    <cellStyle name="Currency 5 3 4 2 4 2 2" xfId="25582"/>
    <cellStyle name="Currency 5 3 4 2 4 3" xfId="25583"/>
    <cellStyle name="Currency 5 3 4 2 5" xfId="25584"/>
    <cellStyle name="Currency 5 3 4 2 5 2" xfId="25585"/>
    <cellStyle name="Currency 5 3 4 2 6" xfId="25586"/>
    <cellStyle name="Currency 5 3 4 2 7" xfId="25587"/>
    <cellStyle name="Currency 5 3 4 3" xfId="25588"/>
    <cellStyle name="Currency 5 3 4 3 2" xfId="25589"/>
    <cellStyle name="Currency 5 3 4 3 2 2" xfId="25590"/>
    <cellStyle name="Currency 5 3 4 3 2 2 2" xfId="25591"/>
    <cellStyle name="Currency 5 3 4 3 2 2 2 2" xfId="25592"/>
    <cellStyle name="Currency 5 3 4 3 2 2 2 2 2" xfId="25593"/>
    <cellStyle name="Currency 5 3 4 3 2 2 2 3" xfId="25594"/>
    <cellStyle name="Currency 5 3 4 3 2 2 3" xfId="25595"/>
    <cellStyle name="Currency 5 3 4 3 2 2 3 2" xfId="25596"/>
    <cellStyle name="Currency 5 3 4 3 2 2 4" xfId="25597"/>
    <cellStyle name="Currency 5 3 4 3 2 3" xfId="25598"/>
    <cellStyle name="Currency 5 3 4 3 2 3 2" xfId="25599"/>
    <cellStyle name="Currency 5 3 4 3 2 3 2 2" xfId="25600"/>
    <cellStyle name="Currency 5 3 4 3 2 3 3" xfId="25601"/>
    <cellStyle name="Currency 5 3 4 3 2 4" xfId="25602"/>
    <cellStyle name="Currency 5 3 4 3 2 4 2" xfId="25603"/>
    <cellStyle name="Currency 5 3 4 3 2 5" xfId="25604"/>
    <cellStyle name="Currency 5 3 4 3 3" xfId="25605"/>
    <cellStyle name="Currency 5 3 4 3 3 2" xfId="25606"/>
    <cellStyle name="Currency 5 3 4 3 3 2 2" xfId="25607"/>
    <cellStyle name="Currency 5 3 4 3 3 2 2 2" xfId="25608"/>
    <cellStyle name="Currency 5 3 4 3 3 2 3" xfId="25609"/>
    <cellStyle name="Currency 5 3 4 3 3 3" xfId="25610"/>
    <cellStyle name="Currency 5 3 4 3 3 3 2" xfId="25611"/>
    <cellStyle name="Currency 5 3 4 3 3 4" xfId="25612"/>
    <cellStyle name="Currency 5 3 4 3 4" xfId="25613"/>
    <cellStyle name="Currency 5 3 4 3 4 2" xfId="25614"/>
    <cellStyle name="Currency 5 3 4 3 4 2 2" xfId="25615"/>
    <cellStyle name="Currency 5 3 4 3 4 3" xfId="25616"/>
    <cellStyle name="Currency 5 3 4 3 5" xfId="25617"/>
    <cellStyle name="Currency 5 3 4 3 5 2" xfId="25618"/>
    <cellStyle name="Currency 5 3 4 3 6" xfId="25619"/>
    <cellStyle name="Currency 5 3 4 4" xfId="25620"/>
    <cellStyle name="Currency 5 3 4 4 2" xfId="25621"/>
    <cellStyle name="Currency 5 3 4 4 2 2" xfId="25622"/>
    <cellStyle name="Currency 5 3 4 4 2 2 2" xfId="25623"/>
    <cellStyle name="Currency 5 3 4 4 2 2 2 2" xfId="25624"/>
    <cellStyle name="Currency 5 3 4 4 2 2 2 2 2" xfId="25625"/>
    <cellStyle name="Currency 5 3 4 4 2 2 2 3" xfId="25626"/>
    <cellStyle name="Currency 5 3 4 4 2 2 3" xfId="25627"/>
    <cellStyle name="Currency 5 3 4 4 2 2 3 2" xfId="25628"/>
    <cellStyle name="Currency 5 3 4 4 2 2 4" xfId="25629"/>
    <cellStyle name="Currency 5 3 4 4 2 3" xfId="25630"/>
    <cellStyle name="Currency 5 3 4 4 2 3 2" xfId="25631"/>
    <cellStyle name="Currency 5 3 4 4 2 3 2 2" xfId="25632"/>
    <cellStyle name="Currency 5 3 4 4 2 3 3" xfId="25633"/>
    <cellStyle name="Currency 5 3 4 4 2 4" xfId="25634"/>
    <cellStyle name="Currency 5 3 4 4 2 4 2" xfId="25635"/>
    <cellStyle name="Currency 5 3 4 4 2 5" xfId="25636"/>
    <cellStyle name="Currency 5 3 4 4 3" xfId="25637"/>
    <cellStyle name="Currency 5 3 4 4 3 2" xfId="25638"/>
    <cellStyle name="Currency 5 3 4 4 3 2 2" xfId="25639"/>
    <cellStyle name="Currency 5 3 4 4 3 2 2 2" xfId="25640"/>
    <cellStyle name="Currency 5 3 4 4 3 2 3" xfId="25641"/>
    <cellStyle name="Currency 5 3 4 4 3 3" xfId="25642"/>
    <cellStyle name="Currency 5 3 4 4 3 3 2" xfId="25643"/>
    <cellStyle name="Currency 5 3 4 4 3 4" xfId="25644"/>
    <cellStyle name="Currency 5 3 4 4 4" xfId="25645"/>
    <cellStyle name="Currency 5 3 4 4 4 2" xfId="25646"/>
    <cellStyle name="Currency 5 3 4 4 4 2 2" xfId="25647"/>
    <cellStyle name="Currency 5 3 4 4 4 3" xfId="25648"/>
    <cellStyle name="Currency 5 3 4 4 5" xfId="25649"/>
    <cellStyle name="Currency 5 3 4 4 5 2" xfId="25650"/>
    <cellStyle name="Currency 5 3 4 4 6" xfId="25651"/>
    <cellStyle name="Currency 5 3 4 5" xfId="25652"/>
    <cellStyle name="Currency 5 3 4 5 2" xfId="25653"/>
    <cellStyle name="Currency 5 3 4 5 2 2" xfId="25654"/>
    <cellStyle name="Currency 5 3 4 5 2 2 2" xfId="25655"/>
    <cellStyle name="Currency 5 3 4 5 2 2 2 2" xfId="25656"/>
    <cellStyle name="Currency 5 3 4 5 2 2 3" xfId="25657"/>
    <cellStyle name="Currency 5 3 4 5 2 3" xfId="25658"/>
    <cellStyle name="Currency 5 3 4 5 2 3 2" xfId="25659"/>
    <cellStyle name="Currency 5 3 4 5 2 4" xfId="25660"/>
    <cellStyle name="Currency 5 3 4 5 3" xfId="25661"/>
    <cellStyle name="Currency 5 3 4 5 3 2" xfId="25662"/>
    <cellStyle name="Currency 5 3 4 5 3 2 2" xfId="25663"/>
    <cellStyle name="Currency 5 3 4 5 3 3" xfId="25664"/>
    <cellStyle name="Currency 5 3 4 5 4" xfId="25665"/>
    <cellStyle name="Currency 5 3 4 5 4 2" xfId="25666"/>
    <cellStyle name="Currency 5 3 4 5 5" xfId="25667"/>
    <cellStyle name="Currency 5 3 4 6" xfId="25668"/>
    <cellStyle name="Currency 5 3 4 6 2" xfId="25669"/>
    <cellStyle name="Currency 5 3 4 6 2 2" xfId="25670"/>
    <cellStyle name="Currency 5 3 4 6 2 2 2" xfId="25671"/>
    <cellStyle name="Currency 5 3 4 6 2 3" xfId="25672"/>
    <cellStyle name="Currency 5 3 4 6 3" xfId="25673"/>
    <cellStyle name="Currency 5 3 4 6 3 2" xfId="25674"/>
    <cellStyle name="Currency 5 3 4 6 4" xfId="25675"/>
    <cellStyle name="Currency 5 3 4 7" xfId="25676"/>
    <cellStyle name="Currency 5 3 4 7 2" xfId="25677"/>
    <cellStyle name="Currency 5 3 4 7 2 2" xfId="25678"/>
    <cellStyle name="Currency 5 3 4 7 3" xfId="25679"/>
    <cellStyle name="Currency 5 3 4 8" xfId="25680"/>
    <cellStyle name="Currency 5 3 4 8 2" xfId="25681"/>
    <cellStyle name="Currency 5 3 4 9" xfId="25682"/>
    <cellStyle name="Currency 5 3 5" xfId="25683"/>
    <cellStyle name="Currency 5 3 5 10" xfId="25684"/>
    <cellStyle name="Currency 5 3 5 2" xfId="25685"/>
    <cellStyle name="Currency 5 3 5 2 2" xfId="25686"/>
    <cellStyle name="Currency 5 3 5 2 2 2" xfId="25687"/>
    <cellStyle name="Currency 5 3 5 2 2 2 2" xfId="25688"/>
    <cellStyle name="Currency 5 3 5 2 2 2 2 2" xfId="25689"/>
    <cellStyle name="Currency 5 3 5 2 2 2 2 2 2" xfId="25690"/>
    <cellStyle name="Currency 5 3 5 2 2 2 2 3" xfId="25691"/>
    <cellStyle name="Currency 5 3 5 2 2 2 3" xfId="25692"/>
    <cellStyle name="Currency 5 3 5 2 2 2 3 2" xfId="25693"/>
    <cellStyle name="Currency 5 3 5 2 2 2 4" xfId="25694"/>
    <cellStyle name="Currency 5 3 5 2 2 3" xfId="25695"/>
    <cellStyle name="Currency 5 3 5 2 2 3 2" xfId="25696"/>
    <cellStyle name="Currency 5 3 5 2 2 3 2 2" xfId="25697"/>
    <cellStyle name="Currency 5 3 5 2 2 3 3" xfId="25698"/>
    <cellStyle name="Currency 5 3 5 2 2 4" xfId="25699"/>
    <cellStyle name="Currency 5 3 5 2 2 4 2" xfId="25700"/>
    <cellStyle name="Currency 5 3 5 2 2 5" xfId="25701"/>
    <cellStyle name="Currency 5 3 5 2 3" xfId="25702"/>
    <cellStyle name="Currency 5 3 5 2 3 2" xfId="25703"/>
    <cellStyle name="Currency 5 3 5 2 3 2 2" xfId="25704"/>
    <cellStyle name="Currency 5 3 5 2 3 2 2 2" xfId="25705"/>
    <cellStyle name="Currency 5 3 5 2 3 2 3" xfId="25706"/>
    <cellStyle name="Currency 5 3 5 2 3 3" xfId="25707"/>
    <cellStyle name="Currency 5 3 5 2 3 3 2" xfId="25708"/>
    <cellStyle name="Currency 5 3 5 2 3 4" xfId="25709"/>
    <cellStyle name="Currency 5 3 5 2 4" xfId="25710"/>
    <cellStyle name="Currency 5 3 5 2 4 2" xfId="25711"/>
    <cellStyle name="Currency 5 3 5 2 4 2 2" xfId="25712"/>
    <cellStyle name="Currency 5 3 5 2 4 3" xfId="25713"/>
    <cellStyle name="Currency 5 3 5 2 5" xfId="25714"/>
    <cellStyle name="Currency 5 3 5 2 5 2" xfId="25715"/>
    <cellStyle name="Currency 5 3 5 2 6" xfId="25716"/>
    <cellStyle name="Currency 5 3 5 3" xfId="25717"/>
    <cellStyle name="Currency 5 3 5 3 2" xfId="25718"/>
    <cellStyle name="Currency 5 3 5 3 2 2" xfId="25719"/>
    <cellStyle name="Currency 5 3 5 3 2 2 2" xfId="25720"/>
    <cellStyle name="Currency 5 3 5 3 2 2 2 2" xfId="25721"/>
    <cellStyle name="Currency 5 3 5 3 2 2 2 2 2" xfId="25722"/>
    <cellStyle name="Currency 5 3 5 3 2 2 2 3" xfId="25723"/>
    <cellStyle name="Currency 5 3 5 3 2 2 3" xfId="25724"/>
    <cellStyle name="Currency 5 3 5 3 2 2 3 2" xfId="25725"/>
    <cellStyle name="Currency 5 3 5 3 2 2 4" xfId="25726"/>
    <cellStyle name="Currency 5 3 5 3 2 3" xfId="25727"/>
    <cellStyle name="Currency 5 3 5 3 2 3 2" xfId="25728"/>
    <cellStyle name="Currency 5 3 5 3 2 3 2 2" xfId="25729"/>
    <cellStyle name="Currency 5 3 5 3 2 3 3" xfId="25730"/>
    <cellStyle name="Currency 5 3 5 3 2 4" xfId="25731"/>
    <cellStyle name="Currency 5 3 5 3 2 4 2" xfId="25732"/>
    <cellStyle name="Currency 5 3 5 3 2 5" xfId="25733"/>
    <cellStyle name="Currency 5 3 5 3 3" xfId="25734"/>
    <cellStyle name="Currency 5 3 5 3 3 2" xfId="25735"/>
    <cellStyle name="Currency 5 3 5 3 3 2 2" xfId="25736"/>
    <cellStyle name="Currency 5 3 5 3 3 2 2 2" xfId="25737"/>
    <cellStyle name="Currency 5 3 5 3 3 2 3" xfId="25738"/>
    <cellStyle name="Currency 5 3 5 3 3 3" xfId="25739"/>
    <cellStyle name="Currency 5 3 5 3 3 3 2" xfId="25740"/>
    <cellStyle name="Currency 5 3 5 3 3 4" xfId="25741"/>
    <cellStyle name="Currency 5 3 5 3 4" xfId="25742"/>
    <cellStyle name="Currency 5 3 5 3 4 2" xfId="25743"/>
    <cellStyle name="Currency 5 3 5 3 4 2 2" xfId="25744"/>
    <cellStyle name="Currency 5 3 5 3 4 3" xfId="25745"/>
    <cellStyle name="Currency 5 3 5 3 5" xfId="25746"/>
    <cellStyle name="Currency 5 3 5 3 5 2" xfId="25747"/>
    <cellStyle name="Currency 5 3 5 3 6" xfId="25748"/>
    <cellStyle name="Currency 5 3 5 4" xfId="25749"/>
    <cellStyle name="Currency 5 3 5 4 2" xfId="25750"/>
    <cellStyle name="Currency 5 3 5 4 2 2" xfId="25751"/>
    <cellStyle name="Currency 5 3 5 4 2 2 2" xfId="25752"/>
    <cellStyle name="Currency 5 3 5 4 2 2 2 2" xfId="25753"/>
    <cellStyle name="Currency 5 3 5 4 2 2 2 2 2" xfId="25754"/>
    <cellStyle name="Currency 5 3 5 4 2 2 2 3" xfId="25755"/>
    <cellStyle name="Currency 5 3 5 4 2 2 3" xfId="25756"/>
    <cellStyle name="Currency 5 3 5 4 2 2 3 2" xfId="25757"/>
    <cellStyle name="Currency 5 3 5 4 2 2 4" xfId="25758"/>
    <cellStyle name="Currency 5 3 5 4 2 3" xfId="25759"/>
    <cellStyle name="Currency 5 3 5 4 2 3 2" xfId="25760"/>
    <cellStyle name="Currency 5 3 5 4 2 3 2 2" xfId="25761"/>
    <cellStyle name="Currency 5 3 5 4 2 3 3" xfId="25762"/>
    <cellStyle name="Currency 5 3 5 4 2 4" xfId="25763"/>
    <cellStyle name="Currency 5 3 5 4 2 4 2" xfId="25764"/>
    <cellStyle name="Currency 5 3 5 4 2 5" xfId="25765"/>
    <cellStyle name="Currency 5 3 5 4 3" xfId="25766"/>
    <cellStyle name="Currency 5 3 5 4 3 2" xfId="25767"/>
    <cellStyle name="Currency 5 3 5 4 3 2 2" xfId="25768"/>
    <cellStyle name="Currency 5 3 5 4 3 2 2 2" xfId="25769"/>
    <cellStyle name="Currency 5 3 5 4 3 2 3" xfId="25770"/>
    <cellStyle name="Currency 5 3 5 4 3 3" xfId="25771"/>
    <cellStyle name="Currency 5 3 5 4 3 3 2" xfId="25772"/>
    <cellStyle name="Currency 5 3 5 4 3 4" xfId="25773"/>
    <cellStyle name="Currency 5 3 5 4 4" xfId="25774"/>
    <cellStyle name="Currency 5 3 5 4 4 2" xfId="25775"/>
    <cellStyle name="Currency 5 3 5 4 4 2 2" xfId="25776"/>
    <cellStyle name="Currency 5 3 5 4 4 3" xfId="25777"/>
    <cellStyle name="Currency 5 3 5 4 5" xfId="25778"/>
    <cellStyle name="Currency 5 3 5 4 5 2" xfId="25779"/>
    <cellStyle name="Currency 5 3 5 4 6" xfId="25780"/>
    <cellStyle name="Currency 5 3 5 5" xfId="25781"/>
    <cellStyle name="Currency 5 3 5 5 2" xfId="25782"/>
    <cellStyle name="Currency 5 3 5 5 2 2" xfId="25783"/>
    <cellStyle name="Currency 5 3 5 5 2 2 2" xfId="25784"/>
    <cellStyle name="Currency 5 3 5 5 2 2 2 2" xfId="25785"/>
    <cellStyle name="Currency 5 3 5 5 2 2 3" xfId="25786"/>
    <cellStyle name="Currency 5 3 5 5 2 3" xfId="25787"/>
    <cellStyle name="Currency 5 3 5 5 2 3 2" xfId="25788"/>
    <cellStyle name="Currency 5 3 5 5 2 4" xfId="25789"/>
    <cellStyle name="Currency 5 3 5 5 3" xfId="25790"/>
    <cellStyle name="Currency 5 3 5 5 3 2" xfId="25791"/>
    <cellStyle name="Currency 5 3 5 5 3 2 2" xfId="25792"/>
    <cellStyle name="Currency 5 3 5 5 3 3" xfId="25793"/>
    <cellStyle name="Currency 5 3 5 5 4" xfId="25794"/>
    <cellStyle name="Currency 5 3 5 5 4 2" xfId="25795"/>
    <cellStyle name="Currency 5 3 5 5 5" xfId="25796"/>
    <cellStyle name="Currency 5 3 5 6" xfId="25797"/>
    <cellStyle name="Currency 5 3 5 6 2" xfId="25798"/>
    <cellStyle name="Currency 5 3 5 6 2 2" xfId="25799"/>
    <cellStyle name="Currency 5 3 5 6 2 2 2" xfId="25800"/>
    <cellStyle name="Currency 5 3 5 6 2 3" xfId="25801"/>
    <cellStyle name="Currency 5 3 5 6 3" xfId="25802"/>
    <cellStyle name="Currency 5 3 5 6 3 2" xfId="25803"/>
    <cellStyle name="Currency 5 3 5 6 4" xfId="25804"/>
    <cellStyle name="Currency 5 3 5 7" xfId="25805"/>
    <cellStyle name="Currency 5 3 5 7 2" xfId="25806"/>
    <cellStyle name="Currency 5 3 5 7 2 2" xfId="25807"/>
    <cellStyle name="Currency 5 3 5 7 3" xfId="25808"/>
    <cellStyle name="Currency 5 3 5 8" xfId="25809"/>
    <cellStyle name="Currency 5 3 5 8 2" xfId="25810"/>
    <cellStyle name="Currency 5 3 5 9" xfId="25811"/>
    <cellStyle name="Currency 5 3 6" xfId="25812"/>
    <cellStyle name="Currency 5 3 6 2" xfId="25813"/>
    <cellStyle name="Currency 5 3 6 2 2" xfId="25814"/>
    <cellStyle name="Currency 5 3 6 2 2 2" xfId="25815"/>
    <cellStyle name="Currency 5 3 6 2 2 2 2" xfId="25816"/>
    <cellStyle name="Currency 5 3 6 2 2 2 2 2" xfId="25817"/>
    <cellStyle name="Currency 5 3 6 2 2 2 3" xfId="25818"/>
    <cellStyle name="Currency 5 3 6 2 2 3" xfId="25819"/>
    <cellStyle name="Currency 5 3 6 2 2 3 2" xfId="25820"/>
    <cellStyle name="Currency 5 3 6 2 2 4" xfId="25821"/>
    <cellStyle name="Currency 5 3 6 2 3" xfId="25822"/>
    <cellStyle name="Currency 5 3 6 2 3 2" xfId="25823"/>
    <cellStyle name="Currency 5 3 6 2 3 2 2" xfId="25824"/>
    <cellStyle name="Currency 5 3 6 2 3 3" xfId="25825"/>
    <cellStyle name="Currency 5 3 6 2 4" xfId="25826"/>
    <cellStyle name="Currency 5 3 6 2 4 2" xfId="25827"/>
    <cellStyle name="Currency 5 3 6 2 5" xfId="25828"/>
    <cellStyle name="Currency 5 3 6 3" xfId="25829"/>
    <cellStyle name="Currency 5 3 6 3 2" xfId="25830"/>
    <cellStyle name="Currency 5 3 6 3 2 2" xfId="25831"/>
    <cellStyle name="Currency 5 3 6 3 2 2 2" xfId="25832"/>
    <cellStyle name="Currency 5 3 6 3 2 3" xfId="25833"/>
    <cellStyle name="Currency 5 3 6 3 3" xfId="25834"/>
    <cellStyle name="Currency 5 3 6 3 3 2" xfId="25835"/>
    <cellStyle name="Currency 5 3 6 3 4" xfId="25836"/>
    <cellStyle name="Currency 5 3 6 4" xfId="25837"/>
    <cellStyle name="Currency 5 3 6 4 2" xfId="25838"/>
    <cellStyle name="Currency 5 3 6 4 2 2" xfId="25839"/>
    <cellStyle name="Currency 5 3 6 4 3" xfId="25840"/>
    <cellStyle name="Currency 5 3 6 5" xfId="25841"/>
    <cellStyle name="Currency 5 3 6 5 2" xfId="25842"/>
    <cellStyle name="Currency 5 3 6 6" xfId="25843"/>
    <cellStyle name="Currency 5 3 6 7" xfId="25844"/>
    <cellStyle name="Currency 5 3 7" xfId="25845"/>
    <cellStyle name="Currency 5 3 7 2" xfId="25846"/>
    <cellStyle name="Currency 5 3 7 2 2" xfId="25847"/>
    <cellStyle name="Currency 5 3 7 2 2 2" xfId="25848"/>
    <cellStyle name="Currency 5 3 7 2 2 2 2" xfId="25849"/>
    <cellStyle name="Currency 5 3 7 2 2 2 2 2" xfId="25850"/>
    <cellStyle name="Currency 5 3 7 2 2 2 3" xfId="25851"/>
    <cellStyle name="Currency 5 3 7 2 2 3" xfId="25852"/>
    <cellStyle name="Currency 5 3 7 2 2 3 2" xfId="25853"/>
    <cellStyle name="Currency 5 3 7 2 2 4" xfId="25854"/>
    <cellStyle name="Currency 5 3 7 2 3" xfId="25855"/>
    <cellStyle name="Currency 5 3 7 2 3 2" xfId="25856"/>
    <cellStyle name="Currency 5 3 7 2 3 2 2" xfId="25857"/>
    <cellStyle name="Currency 5 3 7 2 3 3" xfId="25858"/>
    <cellStyle name="Currency 5 3 7 2 4" xfId="25859"/>
    <cellStyle name="Currency 5 3 7 2 4 2" xfId="25860"/>
    <cellStyle name="Currency 5 3 7 2 5" xfId="25861"/>
    <cellStyle name="Currency 5 3 7 3" xfId="25862"/>
    <cellStyle name="Currency 5 3 7 3 2" xfId="25863"/>
    <cellStyle name="Currency 5 3 7 3 2 2" xfId="25864"/>
    <cellStyle name="Currency 5 3 7 3 2 2 2" xfId="25865"/>
    <cellStyle name="Currency 5 3 7 3 2 3" xfId="25866"/>
    <cellStyle name="Currency 5 3 7 3 3" xfId="25867"/>
    <cellStyle name="Currency 5 3 7 3 3 2" xfId="25868"/>
    <cellStyle name="Currency 5 3 7 3 4" xfId="25869"/>
    <cellStyle name="Currency 5 3 7 4" xfId="25870"/>
    <cellStyle name="Currency 5 3 7 4 2" xfId="25871"/>
    <cellStyle name="Currency 5 3 7 4 2 2" xfId="25872"/>
    <cellStyle name="Currency 5 3 7 4 3" xfId="25873"/>
    <cellStyle name="Currency 5 3 7 5" xfId="25874"/>
    <cellStyle name="Currency 5 3 7 5 2" xfId="25875"/>
    <cellStyle name="Currency 5 3 7 6" xfId="25876"/>
    <cellStyle name="Currency 5 3 8" xfId="25877"/>
    <cellStyle name="Currency 5 3 8 2" xfId="25878"/>
    <cellStyle name="Currency 5 3 8 2 2" xfId="25879"/>
    <cellStyle name="Currency 5 3 8 2 2 2" xfId="25880"/>
    <cellStyle name="Currency 5 3 8 2 2 2 2" xfId="25881"/>
    <cellStyle name="Currency 5 3 8 2 2 2 2 2" xfId="25882"/>
    <cellStyle name="Currency 5 3 8 2 2 2 3" xfId="25883"/>
    <cellStyle name="Currency 5 3 8 2 2 3" xfId="25884"/>
    <cellStyle name="Currency 5 3 8 2 2 3 2" xfId="25885"/>
    <cellStyle name="Currency 5 3 8 2 2 4" xfId="25886"/>
    <cellStyle name="Currency 5 3 8 2 3" xfId="25887"/>
    <cellStyle name="Currency 5 3 8 2 3 2" xfId="25888"/>
    <cellStyle name="Currency 5 3 8 2 3 2 2" xfId="25889"/>
    <cellStyle name="Currency 5 3 8 2 3 3" xfId="25890"/>
    <cellStyle name="Currency 5 3 8 2 4" xfId="25891"/>
    <cellStyle name="Currency 5 3 8 2 4 2" xfId="25892"/>
    <cellStyle name="Currency 5 3 8 2 5" xfId="25893"/>
    <cellStyle name="Currency 5 3 8 3" xfId="25894"/>
    <cellStyle name="Currency 5 3 8 3 2" xfId="25895"/>
    <cellStyle name="Currency 5 3 8 3 2 2" xfId="25896"/>
    <cellStyle name="Currency 5 3 8 3 2 2 2" xfId="25897"/>
    <cellStyle name="Currency 5 3 8 3 2 3" xfId="25898"/>
    <cellStyle name="Currency 5 3 8 3 3" xfId="25899"/>
    <cellStyle name="Currency 5 3 8 3 3 2" xfId="25900"/>
    <cellStyle name="Currency 5 3 8 3 4" xfId="25901"/>
    <cellStyle name="Currency 5 3 8 4" xfId="25902"/>
    <cellStyle name="Currency 5 3 8 4 2" xfId="25903"/>
    <cellStyle name="Currency 5 3 8 4 2 2" xfId="25904"/>
    <cellStyle name="Currency 5 3 8 4 3" xfId="25905"/>
    <cellStyle name="Currency 5 3 8 5" xfId="25906"/>
    <cellStyle name="Currency 5 3 8 5 2" xfId="25907"/>
    <cellStyle name="Currency 5 3 8 6" xfId="25908"/>
    <cellStyle name="Currency 5 3 9" xfId="25909"/>
    <cellStyle name="Currency 5 3 9 2" xfId="25910"/>
    <cellStyle name="Currency 5 3 9 2 2" xfId="25911"/>
    <cellStyle name="Currency 5 3 9 2 2 2" xfId="25912"/>
    <cellStyle name="Currency 5 3 9 2 2 2 2" xfId="25913"/>
    <cellStyle name="Currency 5 3 9 2 2 3" xfId="25914"/>
    <cellStyle name="Currency 5 3 9 2 3" xfId="25915"/>
    <cellStyle name="Currency 5 3 9 2 3 2" xfId="25916"/>
    <cellStyle name="Currency 5 3 9 2 4" xfId="25917"/>
    <cellStyle name="Currency 5 3 9 3" xfId="25918"/>
    <cellStyle name="Currency 5 3 9 3 2" xfId="25919"/>
    <cellStyle name="Currency 5 3 9 3 2 2" xfId="25920"/>
    <cellStyle name="Currency 5 3 9 3 3" xfId="25921"/>
    <cellStyle name="Currency 5 3 9 4" xfId="25922"/>
    <cellStyle name="Currency 5 3 9 4 2" xfId="25923"/>
    <cellStyle name="Currency 5 3 9 5" xfId="25924"/>
    <cellStyle name="Currency 5 4" xfId="25925"/>
    <cellStyle name="Currency 5 4 10" xfId="25926"/>
    <cellStyle name="Currency 5 4 10 2" xfId="25927"/>
    <cellStyle name="Currency 5 4 10 2 2" xfId="25928"/>
    <cellStyle name="Currency 5 4 10 3" xfId="25929"/>
    <cellStyle name="Currency 5 4 11" xfId="25930"/>
    <cellStyle name="Currency 5 4 11 2" xfId="25931"/>
    <cellStyle name="Currency 5 4 11 2 2" xfId="25932"/>
    <cellStyle name="Currency 5 4 11 3" xfId="25933"/>
    <cellStyle name="Currency 5 4 12" xfId="25934"/>
    <cellStyle name="Currency 5 4 12 2" xfId="25935"/>
    <cellStyle name="Currency 5 4 12 2 2" xfId="25936"/>
    <cellStyle name="Currency 5 4 12 3" xfId="25937"/>
    <cellStyle name="Currency 5 4 13" xfId="25938"/>
    <cellStyle name="Currency 5 4 13 2" xfId="25939"/>
    <cellStyle name="Currency 5 4 14" xfId="25940"/>
    <cellStyle name="Currency 5 4 14 2" xfId="25941"/>
    <cellStyle name="Currency 5 4 15" xfId="25942"/>
    <cellStyle name="Currency 5 4 15 2" xfId="25943"/>
    <cellStyle name="Currency 5 4 16" xfId="25944"/>
    <cellStyle name="Currency 5 4 17" xfId="25945"/>
    <cellStyle name="Currency 5 4 2" xfId="25946"/>
    <cellStyle name="Currency 5 4 2 10" xfId="25947"/>
    <cellStyle name="Currency 5 4 2 10 2" xfId="25948"/>
    <cellStyle name="Currency 5 4 2 10 2 2" xfId="25949"/>
    <cellStyle name="Currency 5 4 2 10 3" xfId="25950"/>
    <cellStyle name="Currency 5 4 2 11" xfId="25951"/>
    <cellStyle name="Currency 5 4 2 11 2" xfId="25952"/>
    <cellStyle name="Currency 5 4 2 11 2 2" xfId="25953"/>
    <cellStyle name="Currency 5 4 2 11 3" xfId="25954"/>
    <cellStyle name="Currency 5 4 2 12" xfId="25955"/>
    <cellStyle name="Currency 5 4 2 12 2" xfId="25956"/>
    <cellStyle name="Currency 5 4 2 13" xfId="25957"/>
    <cellStyle name="Currency 5 4 2 13 2" xfId="25958"/>
    <cellStyle name="Currency 5 4 2 14" xfId="25959"/>
    <cellStyle name="Currency 5 4 2 14 2" xfId="25960"/>
    <cellStyle name="Currency 5 4 2 15" xfId="25961"/>
    <cellStyle name="Currency 5 4 2 16" xfId="25962"/>
    <cellStyle name="Currency 5 4 2 2" xfId="25963"/>
    <cellStyle name="Currency 5 4 2 2 10" xfId="25964"/>
    <cellStyle name="Currency 5 4 2 2 11" xfId="25965"/>
    <cellStyle name="Currency 5 4 2 2 2" xfId="25966"/>
    <cellStyle name="Currency 5 4 2 2 2 2" xfId="25967"/>
    <cellStyle name="Currency 5 4 2 2 2 2 2" xfId="25968"/>
    <cellStyle name="Currency 5 4 2 2 2 2 2 2" xfId="25969"/>
    <cellStyle name="Currency 5 4 2 2 2 2 2 2 2" xfId="25970"/>
    <cellStyle name="Currency 5 4 2 2 2 2 2 2 2 2" xfId="25971"/>
    <cellStyle name="Currency 5 4 2 2 2 2 2 2 3" xfId="25972"/>
    <cellStyle name="Currency 5 4 2 2 2 2 2 3" xfId="25973"/>
    <cellStyle name="Currency 5 4 2 2 2 2 2 3 2" xfId="25974"/>
    <cellStyle name="Currency 5 4 2 2 2 2 2 4" xfId="25975"/>
    <cellStyle name="Currency 5 4 2 2 2 2 3" xfId="25976"/>
    <cellStyle name="Currency 5 4 2 2 2 2 3 2" xfId="25977"/>
    <cellStyle name="Currency 5 4 2 2 2 2 3 2 2" xfId="25978"/>
    <cellStyle name="Currency 5 4 2 2 2 2 3 3" xfId="25979"/>
    <cellStyle name="Currency 5 4 2 2 2 2 4" xfId="25980"/>
    <cellStyle name="Currency 5 4 2 2 2 2 4 2" xfId="25981"/>
    <cellStyle name="Currency 5 4 2 2 2 2 5" xfId="25982"/>
    <cellStyle name="Currency 5 4 2 2 2 3" xfId="25983"/>
    <cellStyle name="Currency 5 4 2 2 2 3 2" xfId="25984"/>
    <cellStyle name="Currency 5 4 2 2 2 3 2 2" xfId="25985"/>
    <cellStyle name="Currency 5 4 2 2 2 3 2 2 2" xfId="25986"/>
    <cellStyle name="Currency 5 4 2 2 2 3 2 3" xfId="25987"/>
    <cellStyle name="Currency 5 4 2 2 2 3 3" xfId="25988"/>
    <cellStyle name="Currency 5 4 2 2 2 3 3 2" xfId="25989"/>
    <cellStyle name="Currency 5 4 2 2 2 3 4" xfId="25990"/>
    <cellStyle name="Currency 5 4 2 2 2 4" xfId="25991"/>
    <cellStyle name="Currency 5 4 2 2 2 4 2" xfId="25992"/>
    <cellStyle name="Currency 5 4 2 2 2 4 2 2" xfId="25993"/>
    <cellStyle name="Currency 5 4 2 2 2 4 3" xfId="25994"/>
    <cellStyle name="Currency 5 4 2 2 2 5" xfId="25995"/>
    <cellStyle name="Currency 5 4 2 2 2 5 2" xfId="25996"/>
    <cellStyle name="Currency 5 4 2 2 2 6" xfId="25997"/>
    <cellStyle name="Currency 5 4 2 2 2 7" xfId="25998"/>
    <cellStyle name="Currency 5 4 2 2 3" xfId="25999"/>
    <cellStyle name="Currency 5 4 2 2 3 2" xfId="26000"/>
    <cellStyle name="Currency 5 4 2 2 3 2 2" xfId="26001"/>
    <cellStyle name="Currency 5 4 2 2 3 2 2 2" xfId="26002"/>
    <cellStyle name="Currency 5 4 2 2 3 2 2 2 2" xfId="26003"/>
    <cellStyle name="Currency 5 4 2 2 3 2 2 2 2 2" xfId="26004"/>
    <cellStyle name="Currency 5 4 2 2 3 2 2 2 3" xfId="26005"/>
    <cellStyle name="Currency 5 4 2 2 3 2 2 3" xfId="26006"/>
    <cellStyle name="Currency 5 4 2 2 3 2 2 3 2" xfId="26007"/>
    <cellStyle name="Currency 5 4 2 2 3 2 2 4" xfId="26008"/>
    <cellStyle name="Currency 5 4 2 2 3 2 3" xfId="26009"/>
    <cellStyle name="Currency 5 4 2 2 3 2 3 2" xfId="26010"/>
    <cellStyle name="Currency 5 4 2 2 3 2 3 2 2" xfId="26011"/>
    <cellStyle name="Currency 5 4 2 2 3 2 3 3" xfId="26012"/>
    <cellStyle name="Currency 5 4 2 2 3 2 4" xfId="26013"/>
    <cellStyle name="Currency 5 4 2 2 3 2 4 2" xfId="26014"/>
    <cellStyle name="Currency 5 4 2 2 3 2 5" xfId="26015"/>
    <cellStyle name="Currency 5 4 2 2 3 3" xfId="26016"/>
    <cellStyle name="Currency 5 4 2 2 3 3 2" xfId="26017"/>
    <cellStyle name="Currency 5 4 2 2 3 3 2 2" xfId="26018"/>
    <cellStyle name="Currency 5 4 2 2 3 3 2 2 2" xfId="26019"/>
    <cellStyle name="Currency 5 4 2 2 3 3 2 3" xfId="26020"/>
    <cellStyle name="Currency 5 4 2 2 3 3 3" xfId="26021"/>
    <cellStyle name="Currency 5 4 2 2 3 3 3 2" xfId="26022"/>
    <cellStyle name="Currency 5 4 2 2 3 3 4" xfId="26023"/>
    <cellStyle name="Currency 5 4 2 2 3 4" xfId="26024"/>
    <cellStyle name="Currency 5 4 2 2 3 4 2" xfId="26025"/>
    <cellStyle name="Currency 5 4 2 2 3 4 2 2" xfId="26026"/>
    <cellStyle name="Currency 5 4 2 2 3 4 3" xfId="26027"/>
    <cellStyle name="Currency 5 4 2 2 3 5" xfId="26028"/>
    <cellStyle name="Currency 5 4 2 2 3 5 2" xfId="26029"/>
    <cellStyle name="Currency 5 4 2 2 3 6" xfId="26030"/>
    <cellStyle name="Currency 5 4 2 2 3 7" xfId="26031"/>
    <cellStyle name="Currency 5 4 2 2 4" xfId="26032"/>
    <cellStyle name="Currency 5 4 2 2 4 2" xfId="26033"/>
    <cellStyle name="Currency 5 4 2 2 4 2 2" xfId="26034"/>
    <cellStyle name="Currency 5 4 2 2 4 2 2 2" xfId="26035"/>
    <cellStyle name="Currency 5 4 2 2 4 2 2 2 2" xfId="26036"/>
    <cellStyle name="Currency 5 4 2 2 4 2 2 2 2 2" xfId="26037"/>
    <cellStyle name="Currency 5 4 2 2 4 2 2 2 3" xfId="26038"/>
    <cellStyle name="Currency 5 4 2 2 4 2 2 3" xfId="26039"/>
    <cellStyle name="Currency 5 4 2 2 4 2 2 3 2" xfId="26040"/>
    <cellStyle name="Currency 5 4 2 2 4 2 2 4" xfId="26041"/>
    <cellStyle name="Currency 5 4 2 2 4 2 3" xfId="26042"/>
    <cellStyle name="Currency 5 4 2 2 4 2 3 2" xfId="26043"/>
    <cellStyle name="Currency 5 4 2 2 4 2 3 2 2" xfId="26044"/>
    <cellStyle name="Currency 5 4 2 2 4 2 3 3" xfId="26045"/>
    <cellStyle name="Currency 5 4 2 2 4 2 4" xfId="26046"/>
    <cellStyle name="Currency 5 4 2 2 4 2 4 2" xfId="26047"/>
    <cellStyle name="Currency 5 4 2 2 4 2 5" xfId="26048"/>
    <cellStyle name="Currency 5 4 2 2 4 3" xfId="26049"/>
    <cellStyle name="Currency 5 4 2 2 4 3 2" xfId="26050"/>
    <cellStyle name="Currency 5 4 2 2 4 3 2 2" xfId="26051"/>
    <cellStyle name="Currency 5 4 2 2 4 3 2 2 2" xfId="26052"/>
    <cellStyle name="Currency 5 4 2 2 4 3 2 3" xfId="26053"/>
    <cellStyle name="Currency 5 4 2 2 4 3 3" xfId="26054"/>
    <cellStyle name="Currency 5 4 2 2 4 3 3 2" xfId="26055"/>
    <cellStyle name="Currency 5 4 2 2 4 3 4" xfId="26056"/>
    <cellStyle name="Currency 5 4 2 2 4 4" xfId="26057"/>
    <cellStyle name="Currency 5 4 2 2 4 4 2" xfId="26058"/>
    <cellStyle name="Currency 5 4 2 2 4 4 2 2" xfId="26059"/>
    <cellStyle name="Currency 5 4 2 2 4 4 3" xfId="26060"/>
    <cellStyle name="Currency 5 4 2 2 4 5" xfId="26061"/>
    <cellStyle name="Currency 5 4 2 2 4 5 2" xfId="26062"/>
    <cellStyle name="Currency 5 4 2 2 4 6" xfId="26063"/>
    <cellStyle name="Currency 5 4 2 2 5" xfId="26064"/>
    <cellStyle name="Currency 5 4 2 2 5 2" xfId="26065"/>
    <cellStyle name="Currency 5 4 2 2 5 2 2" xfId="26066"/>
    <cellStyle name="Currency 5 4 2 2 5 2 2 2" xfId="26067"/>
    <cellStyle name="Currency 5 4 2 2 5 2 2 2 2" xfId="26068"/>
    <cellStyle name="Currency 5 4 2 2 5 2 2 3" xfId="26069"/>
    <cellStyle name="Currency 5 4 2 2 5 2 3" xfId="26070"/>
    <cellStyle name="Currency 5 4 2 2 5 2 3 2" xfId="26071"/>
    <cellStyle name="Currency 5 4 2 2 5 2 4" xfId="26072"/>
    <cellStyle name="Currency 5 4 2 2 5 3" xfId="26073"/>
    <cellStyle name="Currency 5 4 2 2 5 3 2" xfId="26074"/>
    <cellStyle name="Currency 5 4 2 2 5 3 2 2" xfId="26075"/>
    <cellStyle name="Currency 5 4 2 2 5 3 3" xfId="26076"/>
    <cellStyle name="Currency 5 4 2 2 5 4" xfId="26077"/>
    <cellStyle name="Currency 5 4 2 2 5 4 2" xfId="26078"/>
    <cellStyle name="Currency 5 4 2 2 5 5" xfId="26079"/>
    <cellStyle name="Currency 5 4 2 2 6" xfId="26080"/>
    <cellStyle name="Currency 5 4 2 2 6 2" xfId="26081"/>
    <cellStyle name="Currency 5 4 2 2 6 2 2" xfId="26082"/>
    <cellStyle name="Currency 5 4 2 2 6 2 2 2" xfId="26083"/>
    <cellStyle name="Currency 5 4 2 2 6 2 3" xfId="26084"/>
    <cellStyle name="Currency 5 4 2 2 6 3" xfId="26085"/>
    <cellStyle name="Currency 5 4 2 2 6 3 2" xfId="26086"/>
    <cellStyle name="Currency 5 4 2 2 6 4" xfId="26087"/>
    <cellStyle name="Currency 5 4 2 2 7" xfId="26088"/>
    <cellStyle name="Currency 5 4 2 2 7 2" xfId="26089"/>
    <cellStyle name="Currency 5 4 2 2 7 2 2" xfId="26090"/>
    <cellStyle name="Currency 5 4 2 2 7 3" xfId="26091"/>
    <cellStyle name="Currency 5 4 2 2 8" xfId="26092"/>
    <cellStyle name="Currency 5 4 2 2 8 2" xfId="26093"/>
    <cellStyle name="Currency 5 4 2 2 9" xfId="26094"/>
    <cellStyle name="Currency 5 4 2 2 9 2" xfId="26095"/>
    <cellStyle name="Currency 5 4 2 3" xfId="26096"/>
    <cellStyle name="Currency 5 4 2 3 10" xfId="26097"/>
    <cellStyle name="Currency 5 4 2 3 2" xfId="26098"/>
    <cellStyle name="Currency 5 4 2 3 2 2" xfId="26099"/>
    <cellStyle name="Currency 5 4 2 3 2 2 2" xfId="26100"/>
    <cellStyle name="Currency 5 4 2 3 2 2 2 2" xfId="26101"/>
    <cellStyle name="Currency 5 4 2 3 2 2 2 2 2" xfId="26102"/>
    <cellStyle name="Currency 5 4 2 3 2 2 2 2 2 2" xfId="26103"/>
    <cellStyle name="Currency 5 4 2 3 2 2 2 2 3" xfId="26104"/>
    <cellStyle name="Currency 5 4 2 3 2 2 2 3" xfId="26105"/>
    <cellStyle name="Currency 5 4 2 3 2 2 2 3 2" xfId="26106"/>
    <cellStyle name="Currency 5 4 2 3 2 2 2 4" xfId="26107"/>
    <cellStyle name="Currency 5 4 2 3 2 2 3" xfId="26108"/>
    <cellStyle name="Currency 5 4 2 3 2 2 3 2" xfId="26109"/>
    <cellStyle name="Currency 5 4 2 3 2 2 3 2 2" xfId="26110"/>
    <cellStyle name="Currency 5 4 2 3 2 2 3 3" xfId="26111"/>
    <cellStyle name="Currency 5 4 2 3 2 2 4" xfId="26112"/>
    <cellStyle name="Currency 5 4 2 3 2 2 4 2" xfId="26113"/>
    <cellStyle name="Currency 5 4 2 3 2 2 5" xfId="26114"/>
    <cellStyle name="Currency 5 4 2 3 2 3" xfId="26115"/>
    <cellStyle name="Currency 5 4 2 3 2 3 2" xfId="26116"/>
    <cellStyle name="Currency 5 4 2 3 2 3 2 2" xfId="26117"/>
    <cellStyle name="Currency 5 4 2 3 2 3 2 2 2" xfId="26118"/>
    <cellStyle name="Currency 5 4 2 3 2 3 2 3" xfId="26119"/>
    <cellStyle name="Currency 5 4 2 3 2 3 3" xfId="26120"/>
    <cellStyle name="Currency 5 4 2 3 2 3 3 2" xfId="26121"/>
    <cellStyle name="Currency 5 4 2 3 2 3 4" xfId="26122"/>
    <cellStyle name="Currency 5 4 2 3 2 4" xfId="26123"/>
    <cellStyle name="Currency 5 4 2 3 2 4 2" xfId="26124"/>
    <cellStyle name="Currency 5 4 2 3 2 4 2 2" xfId="26125"/>
    <cellStyle name="Currency 5 4 2 3 2 4 3" xfId="26126"/>
    <cellStyle name="Currency 5 4 2 3 2 5" xfId="26127"/>
    <cellStyle name="Currency 5 4 2 3 2 5 2" xfId="26128"/>
    <cellStyle name="Currency 5 4 2 3 2 6" xfId="26129"/>
    <cellStyle name="Currency 5 4 2 3 2 7" xfId="26130"/>
    <cellStyle name="Currency 5 4 2 3 3" xfId="26131"/>
    <cellStyle name="Currency 5 4 2 3 3 2" xfId="26132"/>
    <cellStyle name="Currency 5 4 2 3 3 2 2" xfId="26133"/>
    <cellStyle name="Currency 5 4 2 3 3 2 2 2" xfId="26134"/>
    <cellStyle name="Currency 5 4 2 3 3 2 2 2 2" xfId="26135"/>
    <cellStyle name="Currency 5 4 2 3 3 2 2 2 2 2" xfId="26136"/>
    <cellStyle name="Currency 5 4 2 3 3 2 2 2 3" xfId="26137"/>
    <cellStyle name="Currency 5 4 2 3 3 2 2 3" xfId="26138"/>
    <cellStyle name="Currency 5 4 2 3 3 2 2 3 2" xfId="26139"/>
    <cellStyle name="Currency 5 4 2 3 3 2 2 4" xfId="26140"/>
    <cellStyle name="Currency 5 4 2 3 3 2 3" xfId="26141"/>
    <cellStyle name="Currency 5 4 2 3 3 2 3 2" xfId="26142"/>
    <cellStyle name="Currency 5 4 2 3 3 2 3 2 2" xfId="26143"/>
    <cellStyle name="Currency 5 4 2 3 3 2 3 3" xfId="26144"/>
    <cellStyle name="Currency 5 4 2 3 3 2 4" xfId="26145"/>
    <cellStyle name="Currency 5 4 2 3 3 2 4 2" xfId="26146"/>
    <cellStyle name="Currency 5 4 2 3 3 2 5" xfId="26147"/>
    <cellStyle name="Currency 5 4 2 3 3 3" xfId="26148"/>
    <cellStyle name="Currency 5 4 2 3 3 3 2" xfId="26149"/>
    <cellStyle name="Currency 5 4 2 3 3 3 2 2" xfId="26150"/>
    <cellStyle name="Currency 5 4 2 3 3 3 2 2 2" xfId="26151"/>
    <cellStyle name="Currency 5 4 2 3 3 3 2 3" xfId="26152"/>
    <cellStyle name="Currency 5 4 2 3 3 3 3" xfId="26153"/>
    <cellStyle name="Currency 5 4 2 3 3 3 3 2" xfId="26154"/>
    <cellStyle name="Currency 5 4 2 3 3 3 4" xfId="26155"/>
    <cellStyle name="Currency 5 4 2 3 3 4" xfId="26156"/>
    <cellStyle name="Currency 5 4 2 3 3 4 2" xfId="26157"/>
    <cellStyle name="Currency 5 4 2 3 3 4 2 2" xfId="26158"/>
    <cellStyle name="Currency 5 4 2 3 3 4 3" xfId="26159"/>
    <cellStyle name="Currency 5 4 2 3 3 5" xfId="26160"/>
    <cellStyle name="Currency 5 4 2 3 3 5 2" xfId="26161"/>
    <cellStyle name="Currency 5 4 2 3 3 6" xfId="26162"/>
    <cellStyle name="Currency 5 4 2 3 4" xfId="26163"/>
    <cellStyle name="Currency 5 4 2 3 4 2" xfId="26164"/>
    <cellStyle name="Currency 5 4 2 3 4 2 2" xfId="26165"/>
    <cellStyle name="Currency 5 4 2 3 4 2 2 2" xfId="26166"/>
    <cellStyle name="Currency 5 4 2 3 4 2 2 2 2" xfId="26167"/>
    <cellStyle name="Currency 5 4 2 3 4 2 2 2 2 2" xfId="26168"/>
    <cellStyle name="Currency 5 4 2 3 4 2 2 2 3" xfId="26169"/>
    <cellStyle name="Currency 5 4 2 3 4 2 2 3" xfId="26170"/>
    <cellStyle name="Currency 5 4 2 3 4 2 2 3 2" xfId="26171"/>
    <cellStyle name="Currency 5 4 2 3 4 2 2 4" xfId="26172"/>
    <cellStyle name="Currency 5 4 2 3 4 2 3" xfId="26173"/>
    <cellStyle name="Currency 5 4 2 3 4 2 3 2" xfId="26174"/>
    <cellStyle name="Currency 5 4 2 3 4 2 3 2 2" xfId="26175"/>
    <cellStyle name="Currency 5 4 2 3 4 2 3 3" xfId="26176"/>
    <cellStyle name="Currency 5 4 2 3 4 2 4" xfId="26177"/>
    <cellStyle name="Currency 5 4 2 3 4 2 4 2" xfId="26178"/>
    <cellStyle name="Currency 5 4 2 3 4 2 5" xfId="26179"/>
    <cellStyle name="Currency 5 4 2 3 4 3" xfId="26180"/>
    <cellStyle name="Currency 5 4 2 3 4 3 2" xfId="26181"/>
    <cellStyle name="Currency 5 4 2 3 4 3 2 2" xfId="26182"/>
    <cellStyle name="Currency 5 4 2 3 4 3 2 2 2" xfId="26183"/>
    <cellStyle name="Currency 5 4 2 3 4 3 2 3" xfId="26184"/>
    <cellStyle name="Currency 5 4 2 3 4 3 3" xfId="26185"/>
    <cellStyle name="Currency 5 4 2 3 4 3 3 2" xfId="26186"/>
    <cellStyle name="Currency 5 4 2 3 4 3 4" xfId="26187"/>
    <cellStyle name="Currency 5 4 2 3 4 4" xfId="26188"/>
    <cellStyle name="Currency 5 4 2 3 4 4 2" xfId="26189"/>
    <cellStyle name="Currency 5 4 2 3 4 4 2 2" xfId="26190"/>
    <cellStyle name="Currency 5 4 2 3 4 4 3" xfId="26191"/>
    <cellStyle name="Currency 5 4 2 3 4 5" xfId="26192"/>
    <cellStyle name="Currency 5 4 2 3 4 5 2" xfId="26193"/>
    <cellStyle name="Currency 5 4 2 3 4 6" xfId="26194"/>
    <cellStyle name="Currency 5 4 2 3 5" xfId="26195"/>
    <cellStyle name="Currency 5 4 2 3 5 2" xfId="26196"/>
    <cellStyle name="Currency 5 4 2 3 5 2 2" xfId="26197"/>
    <cellStyle name="Currency 5 4 2 3 5 2 2 2" xfId="26198"/>
    <cellStyle name="Currency 5 4 2 3 5 2 2 2 2" xfId="26199"/>
    <cellStyle name="Currency 5 4 2 3 5 2 2 3" xfId="26200"/>
    <cellStyle name="Currency 5 4 2 3 5 2 3" xfId="26201"/>
    <cellStyle name="Currency 5 4 2 3 5 2 3 2" xfId="26202"/>
    <cellStyle name="Currency 5 4 2 3 5 2 4" xfId="26203"/>
    <cellStyle name="Currency 5 4 2 3 5 3" xfId="26204"/>
    <cellStyle name="Currency 5 4 2 3 5 3 2" xfId="26205"/>
    <cellStyle name="Currency 5 4 2 3 5 3 2 2" xfId="26206"/>
    <cellStyle name="Currency 5 4 2 3 5 3 3" xfId="26207"/>
    <cellStyle name="Currency 5 4 2 3 5 4" xfId="26208"/>
    <cellStyle name="Currency 5 4 2 3 5 4 2" xfId="26209"/>
    <cellStyle name="Currency 5 4 2 3 5 5" xfId="26210"/>
    <cellStyle name="Currency 5 4 2 3 6" xfId="26211"/>
    <cellStyle name="Currency 5 4 2 3 6 2" xfId="26212"/>
    <cellStyle name="Currency 5 4 2 3 6 2 2" xfId="26213"/>
    <cellStyle name="Currency 5 4 2 3 6 2 2 2" xfId="26214"/>
    <cellStyle name="Currency 5 4 2 3 6 2 3" xfId="26215"/>
    <cellStyle name="Currency 5 4 2 3 6 3" xfId="26216"/>
    <cellStyle name="Currency 5 4 2 3 6 3 2" xfId="26217"/>
    <cellStyle name="Currency 5 4 2 3 6 4" xfId="26218"/>
    <cellStyle name="Currency 5 4 2 3 7" xfId="26219"/>
    <cellStyle name="Currency 5 4 2 3 7 2" xfId="26220"/>
    <cellStyle name="Currency 5 4 2 3 7 2 2" xfId="26221"/>
    <cellStyle name="Currency 5 4 2 3 7 3" xfId="26222"/>
    <cellStyle name="Currency 5 4 2 3 8" xfId="26223"/>
    <cellStyle name="Currency 5 4 2 3 8 2" xfId="26224"/>
    <cellStyle name="Currency 5 4 2 3 9" xfId="26225"/>
    <cellStyle name="Currency 5 4 2 4" xfId="26226"/>
    <cellStyle name="Currency 5 4 2 4 2" xfId="26227"/>
    <cellStyle name="Currency 5 4 2 4 2 2" xfId="26228"/>
    <cellStyle name="Currency 5 4 2 4 2 2 2" xfId="26229"/>
    <cellStyle name="Currency 5 4 2 4 2 2 2 2" xfId="26230"/>
    <cellStyle name="Currency 5 4 2 4 2 2 2 2 2" xfId="26231"/>
    <cellStyle name="Currency 5 4 2 4 2 2 2 3" xfId="26232"/>
    <cellStyle name="Currency 5 4 2 4 2 2 3" xfId="26233"/>
    <cellStyle name="Currency 5 4 2 4 2 2 3 2" xfId="26234"/>
    <cellStyle name="Currency 5 4 2 4 2 2 4" xfId="26235"/>
    <cellStyle name="Currency 5 4 2 4 2 3" xfId="26236"/>
    <cellStyle name="Currency 5 4 2 4 2 3 2" xfId="26237"/>
    <cellStyle name="Currency 5 4 2 4 2 3 2 2" xfId="26238"/>
    <cellStyle name="Currency 5 4 2 4 2 3 3" xfId="26239"/>
    <cellStyle name="Currency 5 4 2 4 2 4" xfId="26240"/>
    <cellStyle name="Currency 5 4 2 4 2 4 2" xfId="26241"/>
    <cellStyle name="Currency 5 4 2 4 2 5" xfId="26242"/>
    <cellStyle name="Currency 5 4 2 4 3" xfId="26243"/>
    <cellStyle name="Currency 5 4 2 4 3 2" xfId="26244"/>
    <cellStyle name="Currency 5 4 2 4 3 2 2" xfId="26245"/>
    <cellStyle name="Currency 5 4 2 4 3 2 2 2" xfId="26246"/>
    <cellStyle name="Currency 5 4 2 4 3 2 3" xfId="26247"/>
    <cellStyle name="Currency 5 4 2 4 3 3" xfId="26248"/>
    <cellStyle name="Currency 5 4 2 4 3 3 2" xfId="26249"/>
    <cellStyle name="Currency 5 4 2 4 3 4" xfId="26250"/>
    <cellStyle name="Currency 5 4 2 4 4" xfId="26251"/>
    <cellStyle name="Currency 5 4 2 4 4 2" xfId="26252"/>
    <cellStyle name="Currency 5 4 2 4 4 2 2" xfId="26253"/>
    <cellStyle name="Currency 5 4 2 4 4 3" xfId="26254"/>
    <cellStyle name="Currency 5 4 2 4 5" xfId="26255"/>
    <cellStyle name="Currency 5 4 2 4 5 2" xfId="26256"/>
    <cellStyle name="Currency 5 4 2 4 6" xfId="26257"/>
    <cellStyle name="Currency 5 4 2 4 7" xfId="26258"/>
    <cellStyle name="Currency 5 4 2 5" xfId="26259"/>
    <cellStyle name="Currency 5 4 2 5 2" xfId="26260"/>
    <cellStyle name="Currency 5 4 2 5 2 2" xfId="26261"/>
    <cellStyle name="Currency 5 4 2 5 2 2 2" xfId="26262"/>
    <cellStyle name="Currency 5 4 2 5 2 2 2 2" xfId="26263"/>
    <cellStyle name="Currency 5 4 2 5 2 2 2 2 2" xfId="26264"/>
    <cellStyle name="Currency 5 4 2 5 2 2 2 3" xfId="26265"/>
    <cellStyle name="Currency 5 4 2 5 2 2 3" xfId="26266"/>
    <cellStyle name="Currency 5 4 2 5 2 2 3 2" xfId="26267"/>
    <cellStyle name="Currency 5 4 2 5 2 2 4" xfId="26268"/>
    <cellStyle name="Currency 5 4 2 5 2 3" xfId="26269"/>
    <cellStyle name="Currency 5 4 2 5 2 3 2" xfId="26270"/>
    <cellStyle name="Currency 5 4 2 5 2 3 2 2" xfId="26271"/>
    <cellStyle name="Currency 5 4 2 5 2 3 3" xfId="26272"/>
    <cellStyle name="Currency 5 4 2 5 2 4" xfId="26273"/>
    <cellStyle name="Currency 5 4 2 5 2 4 2" xfId="26274"/>
    <cellStyle name="Currency 5 4 2 5 2 5" xfId="26275"/>
    <cellStyle name="Currency 5 4 2 5 3" xfId="26276"/>
    <cellStyle name="Currency 5 4 2 5 3 2" xfId="26277"/>
    <cellStyle name="Currency 5 4 2 5 3 2 2" xfId="26278"/>
    <cellStyle name="Currency 5 4 2 5 3 2 2 2" xfId="26279"/>
    <cellStyle name="Currency 5 4 2 5 3 2 3" xfId="26280"/>
    <cellStyle name="Currency 5 4 2 5 3 3" xfId="26281"/>
    <cellStyle name="Currency 5 4 2 5 3 3 2" xfId="26282"/>
    <cellStyle name="Currency 5 4 2 5 3 4" xfId="26283"/>
    <cellStyle name="Currency 5 4 2 5 4" xfId="26284"/>
    <cellStyle name="Currency 5 4 2 5 4 2" xfId="26285"/>
    <cellStyle name="Currency 5 4 2 5 4 2 2" xfId="26286"/>
    <cellStyle name="Currency 5 4 2 5 4 3" xfId="26287"/>
    <cellStyle name="Currency 5 4 2 5 5" xfId="26288"/>
    <cellStyle name="Currency 5 4 2 5 5 2" xfId="26289"/>
    <cellStyle name="Currency 5 4 2 5 6" xfId="26290"/>
    <cellStyle name="Currency 5 4 2 5 7" xfId="26291"/>
    <cellStyle name="Currency 5 4 2 6" xfId="26292"/>
    <cellStyle name="Currency 5 4 2 6 2" xfId="26293"/>
    <cellStyle name="Currency 5 4 2 6 2 2" xfId="26294"/>
    <cellStyle name="Currency 5 4 2 6 2 2 2" xfId="26295"/>
    <cellStyle name="Currency 5 4 2 6 2 2 2 2" xfId="26296"/>
    <cellStyle name="Currency 5 4 2 6 2 2 2 2 2" xfId="26297"/>
    <cellStyle name="Currency 5 4 2 6 2 2 2 3" xfId="26298"/>
    <cellStyle name="Currency 5 4 2 6 2 2 3" xfId="26299"/>
    <cellStyle name="Currency 5 4 2 6 2 2 3 2" xfId="26300"/>
    <cellStyle name="Currency 5 4 2 6 2 2 4" xfId="26301"/>
    <cellStyle name="Currency 5 4 2 6 2 3" xfId="26302"/>
    <cellStyle name="Currency 5 4 2 6 2 3 2" xfId="26303"/>
    <cellStyle name="Currency 5 4 2 6 2 3 2 2" xfId="26304"/>
    <cellStyle name="Currency 5 4 2 6 2 3 3" xfId="26305"/>
    <cellStyle name="Currency 5 4 2 6 2 4" xfId="26306"/>
    <cellStyle name="Currency 5 4 2 6 2 4 2" xfId="26307"/>
    <cellStyle name="Currency 5 4 2 6 2 5" xfId="26308"/>
    <cellStyle name="Currency 5 4 2 6 3" xfId="26309"/>
    <cellStyle name="Currency 5 4 2 6 3 2" xfId="26310"/>
    <cellStyle name="Currency 5 4 2 6 3 2 2" xfId="26311"/>
    <cellStyle name="Currency 5 4 2 6 3 2 2 2" xfId="26312"/>
    <cellStyle name="Currency 5 4 2 6 3 2 3" xfId="26313"/>
    <cellStyle name="Currency 5 4 2 6 3 3" xfId="26314"/>
    <cellStyle name="Currency 5 4 2 6 3 3 2" xfId="26315"/>
    <cellStyle name="Currency 5 4 2 6 3 4" xfId="26316"/>
    <cellStyle name="Currency 5 4 2 6 4" xfId="26317"/>
    <cellStyle name="Currency 5 4 2 6 4 2" xfId="26318"/>
    <cellStyle name="Currency 5 4 2 6 4 2 2" xfId="26319"/>
    <cellStyle name="Currency 5 4 2 6 4 3" xfId="26320"/>
    <cellStyle name="Currency 5 4 2 6 5" xfId="26321"/>
    <cellStyle name="Currency 5 4 2 6 5 2" xfId="26322"/>
    <cellStyle name="Currency 5 4 2 6 6" xfId="26323"/>
    <cellStyle name="Currency 5 4 2 7" xfId="26324"/>
    <cellStyle name="Currency 5 4 2 7 2" xfId="26325"/>
    <cellStyle name="Currency 5 4 2 7 2 2" xfId="26326"/>
    <cellStyle name="Currency 5 4 2 7 2 2 2" xfId="26327"/>
    <cellStyle name="Currency 5 4 2 7 2 2 2 2" xfId="26328"/>
    <cellStyle name="Currency 5 4 2 7 2 2 3" xfId="26329"/>
    <cellStyle name="Currency 5 4 2 7 2 3" xfId="26330"/>
    <cellStyle name="Currency 5 4 2 7 2 3 2" xfId="26331"/>
    <cellStyle name="Currency 5 4 2 7 2 4" xfId="26332"/>
    <cellStyle name="Currency 5 4 2 7 3" xfId="26333"/>
    <cellStyle name="Currency 5 4 2 7 3 2" xfId="26334"/>
    <cellStyle name="Currency 5 4 2 7 3 2 2" xfId="26335"/>
    <cellStyle name="Currency 5 4 2 7 3 3" xfId="26336"/>
    <cellStyle name="Currency 5 4 2 7 4" xfId="26337"/>
    <cellStyle name="Currency 5 4 2 7 4 2" xfId="26338"/>
    <cellStyle name="Currency 5 4 2 7 5" xfId="26339"/>
    <cellStyle name="Currency 5 4 2 8" xfId="26340"/>
    <cellStyle name="Currency 5 4 2 8 2" xfId="26341"/>
    <cellStyle name="Currency 5 4 2 8 2 2" xfId="26342"/>
    <cellStyle name="Currency 5 4 2 8 2 2 2" xfId="26343"/>
    <cellStyle name="Currency 5 4 2 8 2 3" xfId="26344"/>
    <cellStyle name="Currency 5 4 2 8 3" xfId="26345"/>
    <cellStyle name="Currency 5 4 2 8 3 2" xfId="26346"/>
    <cellStyle name="Currency 5 4 2 8 4" xfId="26347"/>
    <cellStyle name="Currency 5 4 2 9" xfId="26348"/>
    <cellStyle name="Currency 5 4 2 9 2" xfId="26349"/>
    <cellStyle name="Currency 5 4 2 9 2 2" xfId="26350"/>
    <cellStyle name="Currency 5 4 2 9 3" xfId="26351"/>
    <cellStyle name="Currency 5 4 3" xfId="26352"/>
    <cellStyle name="Currency 5 4 3 10" xfId="26353"/>
    <cellStyle name="Currency 5 4 3 11" xfId="26354"/>
    <cellStyle name="Currency 5 4 3 2" xfId="26355"/>
    <cellStyle name="Currency 5 4 3 2 2" xfId="26356"/>
    <cellStyle name="Currency 5 4 3 2 2 2" xfId="26357"/>
    <cellStyle name="Currency 5 4 3 2 2 2 2" xfId="26358"/>
    <cellStyle name="Currency 5 4 3 2 2 2 2 2" xfId="26359"/>
    <cellStyle name="Currency 5 4 3 2 2 2 2 2 2" xfId="26360"/>
    <cellStyle name="Currency 5 4 3 2 2 2 2 3" xfId="26361"/>
    <cellStyle name="Currency 5 4 3 2 2 2 3" xfId="26362"/>
    <cellStyle name="Currency 5 4 3 2 2 2 3 2" xfId="26363"/>
    <cellStyle name="Currency 5 4 3 2 2 2 4" xfId="26364"/>
    <cellStyle name="Currency 5 4 3 2 2 3" xfId="26365"/>
    <cellStyle name="Currency 5 4 3 2 2 3 2" xfId="26366"/>
    <cellStyle name="Currency 5 4 3 2 2 3 2 2" xfId="26367"/>
    <cellStyle name="Currency 5 4 3 2 2 3 3" xfId="26368"/>
    <cellStyle name="Currency 5 4 3 2 2 4" xfId="26369"/>
    <cellStyle name="Currency 5 4 3 2 2 4 2" xfId="26370"/>
    <cellStyle name="Currency 5 4 3 2 2 5" xfId="26371"/>
    <cellStyle name="Currency 5 4 3 2 3" xfId="26372"/>
    <cellStyle name="Currency 5 4 3 2 3 2" xfId="26373"/>
    <cellStyle name="Currency 5 4 3 2 3 2 2" xfId="26374"/>
    <cellStyle name="Currency 5 4 3 2 3 2 2 2" xfId="26375"/>
    <cellStyle name="Currency 5 4 3 2 3 2 3" xfId="26376"/>
    <cellStyle name="Currency 5 4 3 2 3 3" xfId="26377"/>
    <cellStyle name="Currency 5 4 3 2 3 3 2" xfId="26378"/>
    <cellStyle name="Currency 5 4 3 2 3 4" xfId="26379"/>
    <cellStyle name="Currency 5 4 3 2 4" xfId="26380"/>
    <cellStyle name="Currency 5 4 3 2 4 2" xfId="26381"/>
    <cellStyle name="Currency 5 4 3 2 4 2 2" xfId="26382"/>
    <cellStyle name="Currency 5 4 3 2 4 3" xfId="26383"/>
    <cellStyle name="Currency 5 4 3 2 5" xfId="26384"/>
    <cellStyle name="Currency 5 4 3 2 5 2" xfId="26385"/>
    <cellStyle name="Currency 5 4 3 2 6" xfId="26386"/>
    <cellStyle name="Currency 5 4 3 2 7" xfId="26387"/>
    <cellStyle name="Currency 5 4 3 3" xfId="26388"/>
    <cellStyle name="Currency 5 4 3 3 2" xfId="26389"/>
    <cellStyle name="Currency 5 4 3 3 2 2" xfId="26390"/>
    <cellStyle name="Currency 5 4 3 3 2 2 2" xfId="26391"/>
    <cellStyle name="Currency 5 4 3 3 2 2 2 2" xfId="26392"/>
    <cellStyle name="Currency 5 4 3 3 2 2 2 2 2" xfId="26393"/>
    <cellStyle name="Currency 5 4 3 3 2 2 2 3" xfId="26394"/>
    <cellStyle name="Currency 5 4 3 3 2 2 3" xfId="26395"/>
    <cellStyle name="Currency 5 4 3 3 2 2 3 2" xfId="26396"/>
    <cellStyle name="Currency 5 4 3 3 2 2 4" xfId="26397"/>
    <cellStyle name="Currency 5 4 3 3 2 3" xfId="26398"/>
    <cellStyle name="Currency 5 4 3 3 2 3 2" xfId="26399"/>
    <cellStyle name="Currency 5 4 3 3 2 3 2 2" xfId="26400"/>
    <cellStyle name="Currency 5 4 3 3 2 3 3" xfId="26401"/>
    <cellStyle name="Currency 5 4 3 3 2 4" xfId="26402"/>
    <cellStyle name="Currency 5 4 3 3 2 4 2" xfId="26403"/>
    <cellStyle name="Currency 5 4 3 3 2 5" xfId="26404"/>
    <cellStyle name="Currency 5 4 3 3 3" xfId="26405"/>
    <cellStyle name="Currency 5 4 3 3 3 2" xfId="26406"/>
    <cellStyle name="Currency 5 4 3 3 3 2 2" xfId="26407"/>
    <cellStyle name="Currency 5 4 3 3 3 2 2 2" xfId="26408"/>
    <cellStyle name="Currency 5 4 3 3 3 2 3" xfId="26409"/>
    <cellStyle name="Currency 5 4 3 3 3 3" xfId="26410"/>
    <cellStyle name="Currency 5 4 3 3 3 3 2" xfId="26411"/>
    <cellStyle name="Currency 5 4 3 3 3 4" xfId="26412"/>
    <cellStyle name="Currency 5 4 3 3 4" xfId="26413"/>
    <cellStyle name="Currency 5 4 3 3 4 2" xfId="26414"/>
    <cellStyle name="Currency 5 4 3 3 4 2 2" xfId="26415"/>
    <cellStyle name="Currency 5 4 3 3 4 3" xfId="26416"/>
    <cellStyle name="Currency 5 4 3 3 5" xfId="26417"/>
    <cellStyle name="Currency 5 4 3 3 5 2" xfId="26418"/>
    <cellStyle name="Currency 5 4 3 3 6" xfId="26419"/>
    <cellStyle name="Currency 5 4 3 3 7" xfId="26420"/>
    <cellStyle name="Currency 5 4 3 4" xfId="26421"/>
    <cellStyle name="Currency 5 4 3 4 2" xfId="26422"/>
    <cellStyle name="Currency 5 4 3 4 2 2" xfId="26423"/>
    <cellStyle name="Currency 5 4 3 4 2 2 2" xfId="26424"/>
    <cellStyle name="Currency 5 4 3 4 2 2 2 2" xfId="26425"/>
    <cellStyle name="Currency 5 4 3 4 2 2 2 2 2" xfId="26426"/>
    <cellStyle name="Currency 5 4 3 4 2 2 2 3" xfId="26427"/>
    <cellStyle name="Currency 5 4 3 4 2 2 3" xfId="26428"/>
    <cellStyle name="Currency 5 4 3 4 2 2 3 2" xfId="26429"/>
    <cellStyle name="Currency 5 4 3 4 2 2 4" xfId="26430"/>
    <cellStyle name="Currency 5 4 3 4 2 3" xfId="26431"/>
    <cellStyle name="Currency 5 4 3 4 2 3 2" xfId="26432"/>
    <cellStyle name="Currency 5 4 3 4 2 3 2 2" xfId="26433"/>
    <cellStyle name="Currency 5 4 3 4 2 3 3" xfId="26434"/>
    <cellStyle name="Currency 5 4 3 4 2 4" xfId="26435"/>
    <cellStyle name="Currency 5 4 3 4 2 4 2" xfId="26436"/>
    <cellStyle name="Currency 5 4 3 4 2 5" xfId="26437"/>
    <cellStyle name="Currency 5 4 3 4 3" xfId="26438"/>
    <cellStyle name="Currency 5 4 3 4 3 2" xfId="26439"/>
    <cellStyle name="Currency 5 4 3 4 3 2 2" xfId="26440"/>
    <cellStyle name="Currency 5 4 3 4 3 2 2 2" xfId="26441"/>
    <cellStyle name="Currency 5 4 3 4 3 2 3" xfId="26442"/>
    <cellStyle name="Currency 5 4 3 4 3 3" xfId="26443"/>
    <cellStyle name="Currency 5 4 3 4 3 3 2" xfId="26444"/>
    <cellStyle name="Currency 5 4 3 4 3 4" xfId="26445"/>
    <cellStyle name="Currency 5 4 3 4 4" xfId="26446"/>
    <cellStyle name="Currency 5 4 3 4 4 2" xfId="26447"/>
    <cellStyle name="Currency 5 4 3 4 4 2 2" xfId="26448"/>
    <cellStyle name="Currency 5 4 3 4 4 3" xfId="26449"/>
    <cellStyle name="Currency 5 4 3 4 5" xfId="26450"/>
    <cellStyle name="Currency 5 4 3 4 5 2" xfId="26451"/>
    <cellStyle name="Currency 5 4 3 4 6" xfId="26452"/>
    <cellStyle name="Currency 5 4 3 5" xfId="26453"/>
    <cellStyle name="Currency 5 4 3 5 2" xfId="26454"/>
    <cellStyle name="Currency 5 4 3 5 2 2" xfId="26455"/>
    <cellStyle name="Currency 5 4 3 5 2 2 2" xfId="26456"/>
    <cellStyle name="Currency 5 4 3 5 2 2 2 2" xfId="26457"/>
    <cellStyle name="Currency 5 4 3 5 2 2 3" xfId="26458"/>
    <cellStyle name="Currency 5 4 3 5 2 3" xfId="26459"/>
    <cellStyle name="Currency 5 4 3 5 2 3 2" xfId="26460"/>
    <cellStyle name="Currency 5 4 3 5 2 4" xfId="26461"/>
    <cellStyle name="Currency 5 4 3 5 3" xfId="26462"/>
    <cellStyle name="Currency 5 4 3 5 3 2" xfId="26463"/>
    <cellStyle name="Currency 5 4 3 5 3 2 2" xfId="26464"/>
    <cellStyle name="Currency 5 4 3 5 3 3" xfId="26465"/>
    <cellStyle name="Currency 5 4 3 5 4" xfId="26466"/>
    <cellStyle name="Currency 5 4 3 5 4 2" xfId="26467"/>
    <cellStyle name="Currency 5 4 3 5 5" xfId="26468"/>
    <cellStyle name="Currency 5 4 3 6" xfId="26469"/>
    <cellStyle name="Currency 5 4 3 6 2" xfId="26470"/>
    <cellStyle name="Currency 5 4 3 6 2 2" xfId="26471"/>
    <cellStyle name="Currency 5 4 3 6 2 2 2" xfId="26472"/>
    <cellStyle name="Currency 5 4 3 6 2 3" xfId="26473"/>
    <cellStyle name="Currency 5 4 3 6 3" xfId="26474"/>
    <cellStyle name="Currency 5 4 3 6 3 2" xfId="26475"/>
    <cellStyle name="Currency 5 4 3 6 4" xfId="26476"/>
    <cellStyle name="Currency 5 4 3 7" xfId="26477"/>
    <cellStyle name="Currency 5 4 3 7 2" xfId="26478"/>
    <cellStyle name="Currency 5 4 3 7 2 2" xfId="26479"/>
    <cellStyle name="Currency 5 4 3 7 3" xfId="26480"/>
    <cellStyle name="Currency 5 4 3 8" xfId="26481"/>
    <cellStyle name="Currency 5 4 3 8 2" xfId="26482"/>
    <cellStyle name="Currency 5 4 3 9" xfId="26483"/>
    <cellStyle name="Currency 5 4 3 9 2" xfId="26484"/>
    <cellStyle name="Currency 5 4 4" xfId="26485"/>
    <cellStyle name="Currency 5 4 4 10" xfId="26486"/>
    <cellStyle name="Currency 5 4 4 2" xfId="26487"/>
    <cellStyle name="Currency 5 4 4 2 2" xfId="26488"/>
    <cellStyle name="Currency 5 4 4 2 2 2" xfId="26489"/>
    <cellStyle name="Currency 5 4 4 2 2 2 2" xfId="26490"/>
    <cellStyle name="Currency 5 4 4 2 2 2 2 2" xfId="26491"/>
    <cellStyle name="Currency 5 4 4 2 2 2 2 2 2" xfId="26492"/>
    <cellStyle name="Currency 5 4 4 2 2 2 2 3" xfId="26493"/>
    <cellStyle name="Currency 5 4 4 2 2 2 3" xfId="26494"/>
    <cellStyle name="Currency 5 4 4 2 2 2 3 2" xfId="26495"/>
    <cellStyle name="Currency 5 4 4 2 2 2 4" xfId="26496"/>
    <cellStyle name="Currency 5 4 4 2 2 3" xfId="26497"/>
    <cellStyle name="Currency 5 4 4 2 2 3 2" xfId="26498"/>
    <cellStyle name="Currency 5 4 4 2 2 3 2 2" xfId="26499"/>
    <cellStyle name="Currency 5 4 4 2 2 3 3" xfId="26500"/>
    <cellStyle name="Currency 5 4 4 2 2 4" xfId="26501"/>
    <cellStyle name="Currency 5 4 4 2 2 4 2" xfId="26502"/>
    <cellStyle name="Currency 5 4 4 2 2 5" xfId="26503"/>
    <cellStyle name="Currency 5 4 4 2 3" xfId="26504"/>
    <cellStyle name="Currency 5 4 4 2 3 2" xfId="26505"/>
    <cellStyle name="Currency 5 4 4 2 3 2 2" xfId="26506"/>
    <cellStyle name="Currency 5 4 4 2 3 2 2 2" xfId="26507"/>
    <cellStyle name="Currency 5 4 4 2 3 2 3" xfId="26508"/>
    <cellStyle name="Currency 5 4 4 2 3 3" xfId="26509"/>
    <cellStyle name="Currency 5 4 4 2 3 3 2" xfId="26510"/>
    <cellStyle name="Currency 5 4 4 2 3 4" xfId="26511"/>
    <cellStyle name="Currency 5 4 4 2 4" xfId="26512"/>
    <cellStyle name="Currency 5 4 4 2 4 2" xfId="26513"/>
    <cellStyle name="Currency 5 4 4 2 4 2 2" xfId="26514"/>
    <cellStyle name="Currency 5 4 4 2 4 3" xfId="26515"/>
    <cellStyle name="Currency 5 4 4 2 5" xfId="26516"/>
    <cellStyle name="Currency 5 4 4 2 5 2" xfId="26517"/>
    <cellStyle name="Currency 5 4 4 2 6" xfId="26518"/>
    <cellStyle name="Currency 5 4 4 2 7" xfId="26519"/>
    <cellStyle name="Currency 5 4 4 3" xfId="26520"/>
    <cellStyle name="Currency 5 4 4 3 2" xfId="26521"/>
    <cellStyle name="Currency 5 4 4 3 2 2" xfId="26522"/>
    <cellStyle name="Currency 5 4 4 3 2 2 2" xfId="26523"/>
    <cellStyle name="Currency 5 4 4 3 2 2 2 2" xfId="26524"/>
    <cellStyle name="Currency 5 4 4 3 2 2 2 2 2" xfId="26525"/>
    <cellStyle name="Currency 5 4 4 3 2 2 2 3" xfId="26526"/>
    <cellStyle name="Currency 5 4 4 3 2 2 3" xfId="26527"/>
    <cellStyle name="Currency 5 4 4 3 2 2 3 2" xfId="26528"/>
    <cellStyle name="Currency 5 4 4 3 2 2 4" xfId="26529"/>
    <cellStyle name="Currency 5 4 4 3 2 3" xfId="26530"/>
    <cellStyle name="Currency 5 4 4 3 2 3 2" xfId="26531"/>
    <cellStyle name="Currency 5 4 4 3 2 3 2 2" xfId="26532"/>
    <cellStyle name="Currency 5 4 4 3 2 3 3" xfId="26533"/>
    <cellStyle name="Currency 5 4 4 3 2 4" xfId="26534"/>
    <cellStyle name="Currency 5 4 4 3 2 4 2" xfId="26535"/>
    <cellStyle name="Currency 5 4 4 3 2 5" xfId="26536"/>
    <cellStyle name="Currency 5 4 4 3 3" xfId="26537"/>
    <cellStyle name="Currency 5 4 4 3 3 2" xfId="26538"/>
    <cellStyle name="Currency 5 4 4 3 3 2 2" xfId="26539"/>
    <cellStyle name="Currency 5 4 4 3 3 2 2 2" xfId="26540"/>
    <cellStyle name="Currency 5 4 4 3 3 2 3" xfId="26541"/>
    <cellStyle name="Currency 5 4 4 3 3 3" xfId="26542"/>
    <cellStyle name="Currency 5 4 4 3 3 3 2" xfId="26543"/>
    <cellStyle name="Currency 5 4 4 3 3 4" xfId="26544"/>
    <cellStyle name="Currency 5 4 4 3 4" xfId="26545"/>
    <cellStyle name="Currency 5 4 4 3 4 2" xfId="26546"/>
    <cellStyle name="Currency 5 4 4 3 4 2 2" xfId="26547"/>
    <cellStyle name="Currency 5 4 4 3 4 3" xfId="26548"/>
    <cellStyle name="Currency 5 4 4 3 5" xfId="26549"/>
    <cellStyle name="Currency 5 4 4 3 5 2" xfId="26550"/>
    <cellStyle name="Currency 5 4 4 3 6" xfId="26551"/>
    <cellStyle name="Currency 5 4 4 4" xfId="26552"/>
    <cellStyle name="Currency 5 4 4 4 2" xfId="26553"/>
    <cellStyle name="Currency 5 4 4 4 2 2" xfId="26554"/>
    <cellStyle name="Currency 5 4 4 4 2 2 2" xfId="26555"/>
    <cellStyle name="Currency 5 4 4 4 2 2 2 2" xfId="26556"/>
    <cellStyle name="Currency 5 4 4 4 2 2 2 2 2" xfId="26557"/>
    <cellStyle name="Currency 5 4 4 4 2 2 2 3" xfId="26558"/>
    <cellStyle name="Currency 5 4 4 4 2 2 3" xfId="26559"/>
    <cellStyle name="Currency 5 4 4 4 2 2 3 2" xfId="26560"/>
    <cellStyle name="Currency 5 4 4 4 2 2 4" xfId="26561"/>
    <cellStyle name="Currency 5 4 4 4 2 3" xfId="26562"/>
    <cellStyle name="Currency 5 4 4 4 2 3 2" xfId="26563"/>
    <cellStyle name="Currency 5 4 4 4 2 3 2 2" xfId="26564"/>
    <cellStyle name="Currency 5 4 4 4 2 3 3" xfId="26565"/>
    <cellStyle name="Currency 5 4 4 4 2 4" xfId="26566"/>
    <cellStyle name="Currency 5 4 4 4 2 4 2" xfId="26567"/>
    <cellStyle name="Currency 5 4 4 4 2 5" xfId="26568"/>
    <cellStyle name="Currency 5 4 4 4 3" xfId="26569"/>
    <cellStyle name="Currency 5 4 4 4 3 2" xfId="26570"/>
    <cellStyle name="Currency 5 4 4 4 3 2 2" xfId="26571"/>
    <cellStyle name="Currency 5 4 4 4 3 2 2 2" xfId="26572"/>
    <cellStyle name="Currency 5 4 4 4 3 2 3" xfId="26573"/>
    <cellStyle name="Currency 5 4 4 4 3 3" xfId="26574"/>
    <cellStyle name="Currency 5 4 4 4 3 3 2" xfId="26575"/>
    <cellStyle name="Currency 5 4 4 4 3 4" xfId="26576"/>
    <cellStyle name="Currency 5 4 4 4 4" xfId="26577"/>
    <cellStyle name="Currency 5 4 4 4 4 2" xfId="26578"/>
    <cellStyle name="Currency 5 4 4 4 4 2 2" xfId="26579"/>
    <cellStyle name="Currency 5 4 4 4 4 3" xfId="26580"/>
    <cellStyle name="Currency 5 4 4 4 5" xfId="26581"/>
    <cellStyle name="Currency 5 4 4 4 5 2" xfId="26582"/>
    <cellStyle name="Currency 5 4 4 4 6" xfId="26583"/>
    <cellStyle name="Currency 5 4 4 5" xfId="26584"/>
    <cellStyle name="Currency 5 4 4 5 2" xfId="26585"/>
    <cellStyle name="Currency 5 4 4 5 2 2" xfId="26586"/>
    <cellStyle name="Currency 5 4 4 5 2 2 2" xfId="26587"/>
    <cellStyle name="Currency 5 4 4 5 2 2 2 2" xfId="26588"/>
    <cellStyle name="Currency 5 4 4 5 2 2 3" xfId="26589"/>
    <cellStyle name="Currency 5 4 4 5 2 3" xfId="26590"/>
    <cellStyle name="Currency 5 4 4 5 2 3 2" xfId="26591"/>
    <cellStyle name="Currency 5 4 4 5 2 4" xfId="26592"/>
    <cellStyle name="Currency 5 4 4 5 3" xfId="26593"/>
    <cellStyle name="Currency 5 4 4 5 3 2" xfId="26594"/>
    <cellStyle name="Currency 5 4 4 5 3 2 2" xfId="26595"/>
    <cellStyle name="Currency 5 4 4 5 3 3" xfId="26596"/>
    <cellStyle name="Currency 5 4 4 5 4" xfId="26597"/>
    <cellStyle name="Currency 5 4 4 5 4 2" xfId="26598"/>
    <cellStyle name="Currency 5 4 4 5 5" xfId="26599"/>
    <cellStyle name="Currency 5 4 4 6" xfId="26600"/>
    <cellStyle name="Currency 5 4 4 6 2" xfId="26601"/>
    <cellStyle name="Currency 5 4 4 6 2 2" xfId="26602"/>
    <cellStyle name="Currency 5 4 4 6 2 2 2" xfId="26603"/>
    <cellStyle name="Currency 5 4 4 6 2 3" xfId="26604"/>
    <cellStyle name="Currency 5 4 4 6 3" xfId="26605"/>
    <cellStyle name="Currency 5 4 4 6 3 2" xfId="26606"/>
    <cellStyle name="Currency 5 4 4 6 4" xfId="26607"/>
    <cellStyle name="Currency 5 4 4 7" xfId="26608"/>
    <cellStyle name="Currency 5 4 4 7 2" xfId="26609"/>
    <cellStyle name="Currency 5 4 4 7 2 2" xfId="26610"/>
    <cellStyle name="Currency 5 4 4 7 3" xfId="26611"/>
    <cellStyle name="Currency 5 4 4 8" xfId="26612"/>
    <cellStyle name="Currency 5 4 4 8 2" xfId="26613"/>
    <cellStyle name="Currency 5 4 4 9" xfId="26614"/>
    <cellStyle name="Currency 5 4 5" xfId="26615"/>
    <cellStyle name="Currency 5 4 5 2" xfId="26616"/>
    <cellStyle name="Currency 5 4 5 2 2" xfId="26617"/>
    <cellStyle name="Currency 5 4 5 2 2 2" xfId="26618"/>
    <cellStyle name="Currency 5 4 5 2 2 2 2" xfId="26619"/>
    <cellStyle name="Currency 5 4 5 2 2 2 2 2" xfId="26620"/>
    <cellStyle name="Currency 5 4 5 2 2 2 3" xfId="26621"/>
    <cellStyle name="Currency 5 4 5 2 2 3" xfId="26622"/>
    <cellStyle name="Currency 5 4 5 2 2 3 2" xfId="26623"/>
    <cellStyle name="Currency 5 4 5 2 2 4" xfId="26624"/>
    <cellStyle name="Currency 5 4 5 2 3" xfId="26625"/>
    <cellStyle name="Currency 5 4 5 2 3 2" xfId="26626"/>
    <cellStyle name="Currency 5 4 5 2 3 2 2" xfId="26627"/>
    <cellStyle name="Currency 5 4 5 2 3 3" xfId="26628"/>
    <cellStyle name="Currency 5 4 5 2 4" xfId="26629"/>
    <cellStyle name="Currency 5 4 5 2 4 2" xfId="26630"/>
    <cellStyle name="Currency 5 4 5 2 5" xfId="26631"/>
    <cellStyle name="Currency 5 4 5 3" xfId="26632"/>
    <cellStyle name="Currency 5 4 5 3 2" xfId="26633"/>
    <cellStyle name="Currency 5 4 5 3 2 2" xfId="26634"/>
    <cellStyle name="Currency 5 4 5 3 2 2 2" xfId="26635"/>
    <cellStyle name="Currency 5 4 5 3 2 3" xfId="26636"/>
    <cellStyle name="Currency 5 4 5 3 3" xfId="26637"/>
    <cellStyle name="Currency 5 4 5 3 3 2" xfId="26638"/>
    <cellStyle name="Currency 5 4 5 3 4" xfId="26639"/>
    <cellStyle name="Currency 5 4 5 4" xfId="26640"/>
    <cellStyle name="Currency 5 4 5 4 2" xfId="26641"/>
    <cellStyle name="Currency 5 4 5 4 2 2" xfId="26642"/>
    <cellStyle name="Currency 5 4 5 4 3" xfId="26643"/>
    <cellStyle name="Currency 5 4 5 5" xfId="26644"/>
    <cellStyle name="Currency 5 4 5 5 2" xfId="26645"/>
    <cellStyle name="Currency 5 4 5 6" xfId="26646"/>
    <cellStyle name="Currency 5 4 5 7" xfId="26647"/>
    <cellStyle name="Currency 5 4 6" xfId="26648"/>
    <cellStyle name="Currency 5 4 6 2" xfId="26649"/>
    <cellStyle name="Currency 5 4 6 2 2" xfId="26650"/>
    <cellStyle name="Currency 5 4 6 2 2 2" xfId="26651"/>
    <cellStyle name="Currency 5 4 6 2 2 2 2" xfId="26652"/>
    <cellStyle name="Currency 5 4 6 2 2 2 2 2" xfId="26653"/>
    <cellStyle name="Currency 5 4 6 2 2 2 3" xfId="26654"/>
    <cellStyle name="Currency 5 4 6 2 2 3" xfId="26655"/>
    <cellStyle name="Currency 5 4 6 2 2 3 2" xfId="26656"/>
    <cellStyle name="Currency 5 4 6 2 2 4" xfId="26657"/>
    <cellStyle name="Currency 5 4 6 2 3" xfId="26658"/>
    <cellStyle name="Currency 5 4 6 2 3 2" xfId="26659"/>
    <cellStyle name="Currency 5 4 6 2 3 2 2" xfId="26660"/>
    <cellStyle name="Currency 5 4 6 2 3 3" xfId="26661"/>
    <cellStyle name="Currency 5 4 6 2 4" xfId="26662"/>
    <cellStyle name="Currency 5 4 6 2 4 2" xfId="26663"/>
    <cellStyle name="Currency 5 4 6 2 5" xfId="26664"/>
    <cellStyle name="Currency 5 4 6 3" xfId="26665"/>
    <cellStyle name="Currency 5 4 6 3 2" xfId="26666"/>
    <cellStyle name="Currency 5 4 6 3 2 2" xfId="26667"/>
    <cellStyle name="Currency 5 4 6 3 2 2 2" xfId="26668"/>
    <cellStyle name="Currency 5 4 6 3 2 3" xfId="26669"/>
    <cellStyle name="Currency 5 4 6 3 3" xfId="26670"/>
    <cellStyle name="Currency 5 4 6 3 3 2" xfId="26671"/>
    <cellStyle name="Currency 5 4 6 3 4" xfId="26672"/>
    <cellStyle name="Currency 5 4 6 4" xfId="26673"/>
    <cellStyle name="Currency 5 4 6 4 2" xfId="26674"/>
    <cellStyle name="Currency 5 4 6 4 2 2" xfId="26675"/>
    <cellStyle name="Currency 5 4 6 4 3" xfId="26676"/>
    <cellStyle name="Currency 5 4 6 5" xfId="26677"/>
    <cellStyle name="Currency 5 4 6 5 2" xfId="26678"/>
    <cellStyle name="Currency 5 4 6 6" xfId="26679"/>
    <cellStyle name="Currency 5 4 6 7" xfId="26680"/>
    <cellStyle name="Currency 5 4 7" xfId="26681"/>
    <cellStyle name="Currency 5 4 7 2" xfId="26682"/>
    <cellStyle name="Currency 5 4 7 2 2" xfId="26683"/>
    <cellStyle name="Currency 5 4 7 2 2 2" xfId="26684"/>
    <cellStyle name="Currency 5 4 7 2 2 2 2" xfId="26685"/>
    <cellStyle name="Currency 5 4 7 2 2 2 2 2" xfId="26686"/>
    <cellStyle name="Currency 5 4 7 2 2 2 3" xfId="26687"/>
    <cellStyle name="Currency 5 4 7 2 2 3" xfId="26688"/>
    <cellStyle name="Currency 5 4 7 2 2 3 2" xfId="26689"/>
    <cellStyle name="Currency 5 4 7 2 2 4" xfId="26690"/>
    <cellStyle name="Currency 5 4 7 2 3" xfId="26691"/>
    <cellStyle name="Currency 5 4 7 2 3 2" xfId="26692"/>
    <cellStyle name="Currency 5 4 7 2 3 2 2" xfId="26693"/>
    <cellStyle name="Currency 5 4 7 2 3 3" xfId="26694"/>
    <cellStyle name="Currency 5 4 7 2 4" xfId="26695"/>
    <cellStyle name="Currency 5 4 7 2 4 2" xfId="26696"/>
    <cellStyle name="Currency 5 4 7 2 5" xfId="26697"/>
    <cellStyle name="Currency 5 4 7 3" xfId="26698"/>
    <cellStyle name="Currency 5 4 7 3 2" xfId="26699"/>
    <cellStyle name="Currency 5 4 7 3 2 2" xfId="26700"/>
    <cellStyle name="Currency 5 4 7 3 2 2 2" xfId="26701"/>
    <cellStyle name="Currency 5 4 7 3 2 3" xfId="26702"/>
    <cellStyle name="Currency 5 4 7 3 3" xfId="26703"/>
    <cellStyle name="Currency 5 4 7 3 3 2" xfId="26704"/>
    <cellStyle name="Currency 5 4 7 3 4" xfId="26705"/>
    <cellStyle name="Currency 5 4 7 4" xfId="26706"/>
    <cellStyle name="Currency 5 4 7 4 2" xfId="26707"/>
    <cellStyle name="Currency 5 4 7 4 2 2" xfId="26708"/>
    <cellStyle name="Currency 5 4 7 4 3" xfId="26709"/>
    <cellStyle name="Currency 5 4 7 5" xfId="26710"/>
    <cellStyle name="Currency 5 4 7 5 2" xfId="26711"/>
    <cellStyle name="Currency 5 4 7 6" xfId="26712"/>
    <cellStyle name="Currency 5 4 8" xfId="26713"/>
    <cellStyle name="Currency 5 4 8 2" xfId="26714"/>
    <cellStyle name="Currency 5 4 8 2 2" xfId="26715"/>
    <cellStyle name="Currency 5 4 8 2 2 2" xfId="26716"/>
    <cellStyle name="Currency 5 4 8 2 2 2 2" xfId="26717"/>
    <cellStyle name="Currency 5 4 8 2 2 3" xfId="26718"/>
    <cellStyle name="Currency 5 4 8 2 3" xfId="26719"/>
    <cellStyle name="Currency 5 4 8 2 3 2" xfId="26720"/>
    <cellStyle name="Currency 5 4 8 2 4" xfId="26721"/>
    <cellStyle name="Currency 5 4 8 3" xfId="26722"/>
    <cellStyle name="Currency 5 4 8 3 2" xfId="26723"/>
    <cellStyle name="Currency 5 4 8 3 2 2" xfId="26724"/>
    <cellStyle name="Currency 5 4 8 3 3" xfId="26725"/>
    <cellStyle name="Currency 5 4 8 4" xfId="26726"/>
    <cellStyle name="Currency 5 4 8 4 2" xfId="26727"/>
    <cellStyle name="Currency 5 4 8 5" xfId="26728"/>
    <cellStyle name="Currency 5 4 9" xfId="26729"/>
    <cellStyle name="Currency 5 4 9 2" xfId="26730"/>
    <cellStyle name="Currency 5 4 9 2 2" xfId="26731"/>
    <cellStyle name="Currency 5 4 9 2 2 2" xfId="26732"/>
    <cellStyle name="Currency 5 4 9 2 3" xfId="26733"/>
    <cellStyle name="Currency 5 4 9 3" xfId="26734"/>
    <cellStyle name="Currency 5 4 9 3 2" xfId="26735"/>
    <cellStyle name="Currency 5 4 9 4" xfId="26736"/>
    <cellStyle name="Currency 5 5" xfId="26737"/>
    <cellStyle name="Currency 5 5 10" xfId="26738"/>
    <cellStyle name="Currency 5 5 10 2" xfId="26739"/>
    <cellStyle name="Currency 5 5 10 2 2" xfId="26740"/>
    <cellStyle name="Currency 5 5 10 3" xfId="26741"/>
    <cellStyle name="Currency 5 5 11" xfId="26742"/>
    <cellStyle name="Currency 5 5 11 2" xfId="26743"/>
    <cellStyle name="Currency 5 5 11 2 2" xfId="26744"/>
    <cellStyle name="Currency 5 5 11 3" xfId="26745"/>
    <cellStyle name="Currency 5 5 12" xfId="26746"/>
    <cellStyle name="Currency 5 5 12 2" xfId="26747"/>
    <cellStyle name="Currency 5 5 13" xfId="26748"/>
    <cellStyle name="Currency 5 5 13 2" xfId="26749"/>
    <cellStyle name="Currency 5 5 14" xfId="26750"/>
    <cellStyle name="Currency 5 5 14 2" xfId="26751"/>
    <cellStyle name="Currency 5 5 15" xfId="26752"/>
    <cellStyle name="Currency 5 5 16" xfId="26753"/>
    <cellStyle name="Currency 5 5 2" xfId="26754"/>
    <cellStyle name="Currency 5 5 2 10" xfId="26755"/>
    <cellStyle name="Currency 5 5 2 11" xfId="26756"/>
    <cellStyle name="Currency 5 5 2 2" xfId="26757"/>
    <cellStyle name="Currency 5 5 2 2 2" xfId="26758"/>
    <cellStyle name="Currency 5 5 2 2 2 2" xfId="26759"/>
    <cellStyle name="Currency 5 5 2 2 2 2 2" xfId="26760"/>
    <cellStyle name="Currency 5 5 2 2 2 2 2 2" xfId="26761"/>
    <cellStyle name="Currency 5 5 2 2 2 2 2 2 2" xfId="26762"/>
    <cellStyle name="Currency 5 5 2 2 2 2 2 3" xfId="26763"/>
    <cellStyle name="Currency 5 5 2 2 2 2 3" xfId="26764"/>
    <cellStyle name="Currency 5 5 2 2 2 2 3 2" xfId="26765"/>
    <cellStyle name="Currency 5 5 2 2 2 2 4" xfId="26766"/>
    <cellStyle name="Currency 5 5 2 2 2 3" xfId="26767"/>
    <cellStyle name="Currency 5 5 2 2 2 3 2" xfId="26768"/>
    <cellStyle name="Currency 5 5 2 2 2 3 2 2" xfId="26769"/>
    <cellStyle name="Currency 5 5 2 2 2 3 3" xfId="26770"/>
    <cellStyle name="Currency 5 5 2 2 2 4" xfId="26771"/>
    <cellStyle name="Currency 5 5 2 2 2 4 2" xfId="26772"/>
    <cellStyle name="Currency 5 5 2 2 2 5" xfId="26773"/>
    <cellStyle name="Currency 5 5 2 2 3" xfId="26774"/>
    <cellStyle name="Currency 5 5 2 2 3 2" xfId="26775"/>
    <cellStyle name="Currency 5 5 2 2 3 2 2" xfId="26776"/>
    <cellStyle name="Currency 5 5 2 2 3 2 2 2" xfId="26777"/>
    <cellStyle name="Currency 5 5 2 2 3 2 3" xfId="26778"/>
    <cellStyle name="Currency 5 5 2 2 3 3" xfId="26779"/>
    <cellStyle name="Currency 5 5 2 2 3 3 2" xfId="26780"/>
    <cellStyle name="Currency 5 5 2 2 3 4" xfId="26781"/>
    <cellStyle name="Currency 5 5 2 2 4" xfId="26782"/>
    <cellStyle name="Currency 5 5 2 2 4 2" xfId="26783"/>
    <cellStyle name="Currency 5 5 2 2 4 2 2" xfId="26784"/>
    <cellStyle name="Currency 5 5 2 2 4 3" xfId="26785"/>
    <cellStyle name="Currency 5 5 2 2 5" xfId="26786"/>
    <cellStyle name="Currency 5 5 2 2 5 2" xfId="26787"/>
    <cellStyle name="Currency 5 5 2 2 6" xfId="26788"/>
    <cellStyle name="Currency 5 5 2 2 7" xfId="26789"/>
    <cellStyle name="Currency 5 5 2 3" xfId="26790"/>
    <cellStyle name="Currency 5 5 2 3 2" xfId="26791"/>
    <cellStyle name="Currency 5 5 2 3 2 2" xfId="26792"/>
    <cellStyle name="Currency 5 5 2 3 2 2 2" xfId="26793"/>
    <cellStyle name="Currency 5 5 2 3 2 2 2 2" xfId="26794"/>
    <cellStyle name="Currency 5 5 2 3 2 2 2 2 2" xfId="26795"/>
    <cellStyle name="Currency 5 5 2 3 2 2 2 3" xfId="26796"/>
    <cellStyle name="Currency 5 5 2 3 2 2 3" xfId="26797"/>
    <cellStyle name="Currency 5 5 2 3 2 2 3 2" xfId="26798"/>
    <cellStyle name="Currency 5 5 2 3 2 2 4" xfId="26799"/>
    <cellStyle name="Currency 5 5 2 3 2 3" xfId="26800"/>
    <cellStyle name="Currency 5 5 2 3 2 3 2" xfId="26801"/>
    <cellStyle name="Currency 5 5 2 3 2 3 2 2" xfId="26802"/>
    <cellStyle name="Currency 5 5 2 3 2 3 3" xfId="26803"/>
    <cellStyle name="Currency 5 5 2 3 2 4" xfId="26804"/>
    <cellStyle name="Currency 5 5 2 3 2 4 2" xfId="26805"/>
    <cellStyle name="Currency 5 5 2 3 2 5" xfId="26806"/>
    <cellStyle name="Currency 5 5 2 3 3" xfId="26807"/>
    <cellStyle name="Currency 5 5 2 3 3 2" xfId="26808"/>
    <cellStyle name="Currency 5 5 2 3 3 2 2" xfId="26809"/>
    <cellStyle name="Currency 5 5 2 3 3 2 2 2" xfId="26810"/>
    <cellStyle name="Currency 5 5 2 3 3 2 3" xfId="26811"/>
    <cellStyle name="Currency 5 5 2 3 3 3" xfId="26812"/>
    <cellStyle name="Currency 5 5 2 3 3 3 2" xfId="26813"/>
    <cellStyle name="Currency 5 5 2 3 3 4" xfId="26814"/>
    <cellStyle name="Currency 5 5 2 3 4" xfId="26815"/>
    <cellStyle name="Currency 5 5 2 3 4 2" xfId="26816"/>
    <cellStyle name="Currency 5 5 2 3 4 2 2" xfId="26817"/>
    <cellStyle name="Currency 5 5 2 3 4 3" xfId="26818"/>
    <cellStyle name="Currency 5 5 2 3 5" xfId="26819"/>
    <cellStyle name="Currency 5 5 2 3 5 2" xfId="26820"/>
    <cellStyle name="Currency 5 5 2 3 6" xfId="26821"/>
    <cellStyle name="Currency 5 5 2 3 7" xfId="26822"/>
    <cellStyle name="Currency 5 5 2 4" xfId="26823"/>
    <cellStyle name="Currency 5 5 2 4 2" xfId="26824"/>
    <cellStyle name="Currency 5 5 2 4 2 2" xfId="26825"/>
    <cellStyle name="Currency 5 5 2 4 2 2 2" xfId="26826"/>
    <cellStyle name="Currency 5 5 2 4 2 2 2 2" xfId="26827"/>
    <cellStyle name="Currency 5 5 2 4 2 2 2 2 2" xfId="26828"/>
    <cellStyle name="Currency 5 5 2 4 2 2 2 3" xfId="26829"/>
    <cellStyle name="Currency 5 5 2 4 2 2 3" xfId="26830"/>
    <cellStyle name="Currency 5 5 2 4 2 2 3 2" xfId="26831"/>
    <cellStyle name="Currency 5 5 2 4 2 2 4" xfId="26832"/>
    <cellStyle name="Currency 5 5 2 4 2 3" xfId="26833"/>
    <cellStyle name="Currency 5 5 2 4 2 3 2" xfId="26834"/>
    <cellStyle name="Currency 5 5 2 4 2 3 2 2" xfId="26835"/>
    <cellStyle name="Currency 5 5 2 4 2 3 3" xfId="26836"/>
    <cellStyle name="Currency 5 5 2 4 2 4" xfId="26837"/>
    <cellStyle name="Currency 5 5 2 4 2 4 2" xfId="26838"/>
    <cellStyle name="Currency 5 5 2 4 2 5" xfId="26839"/>
    <cellStyle name="Currency 5 5 2 4 3" xfId="26840"/>
    <cellStyle name="Currency 5 5 2 4 3 2" xfId="26841"/>
    <cellStyle name="Currency 5 5 2 4 3 2 2" xfId="26842"/>
    <cellStyle name="Currency 5 5 2 4 3 2 2 2" xfId="26843"/>
    <cellStyle name="Currency 5 5 2 4 3 2 3" xfId="26844"/>
    <cellStyle name="Currency 5 5 2 4 3 3" xfId="26845"/>
    <cellStyle name="Currency 5 5 2 4 3 3 2" xfId="26846"/>
    <cellStyle name="Currency 5 5 2 4 3 4" xfId="26847"/>
    <cellStyle name="Currency 5 5 2 4 4" xfId="26848"/>
    <cellStyle name="Currency 5 5 2 4 4 2" xfId="26849"/>
    <cellStyle name="Currency 5 5 2 4 4 2 2" xfId="26850"/>
    <cellStyle name="Currency 5 5 2 4 4 3" xfId="26851"/>
    <cellStyle name="Currency 5 5 2 4 5" xfId="26852"/>
    <cellStyle name="Currency 5 5 2 4 5 2" xfId="26853"/>
    <cellStyle name="Currency 5 5 2 4 6" xfId="26854"/>
    <cellStyle name="Currency 5 5 2 5" xfId="26855"/>
    <cellStyle name="Currency 5 5 2 5 2" xfId="26856"/>
    <cellStyle name="Currency 5 5 2 5 2 2" xfId="26857"/>
    <cellStyle name="Currency 5 5 2 5 2 2 2" xfId="26858"/>
    <cellStyle name="Currency 5 5 2 5 2 2 2 2" xfId="26859"/>
    <cellStyle name="Currency 5 5 2 5 2 2 3" xfId="26860"/>
    <cellStyle name="Currency 5 5 2 5 2 3" xfId="26861"/>
    <cellStyle name="Currency 5 5 2 5 2 3 2" xfId="26862"/>
    <cellStyle name="Currency 5 5 2 5 2 4" xfId="26863"/>
    <cellStyle name="Currency 5 5 2 5 3" xfId="26864"/>
    <cellStyle name="Currency 5 5 2 5 3 2" xfId="26865"/>
    <cellStyle name="Currency 5 5 2 5 3 2 2" xfId="26866"/>
    <cellStyle name="Currency 5 5 2 5 3 3" xfId="26867"/>
    <cellStyle name="Currency 5 5 2 5 4" xfId="26868"/>
    <cellStyle name="Currency 5 5 2 5 4 2" xfId="26869"/>
    <cellStyle name="Currency 5 5 2 5 5" xfId="26870"/>
    <cellStyle name="Currency 5 5 2 6" xfId="26871"/>
    <cellStyle name="Currency 5 5 2 6 2" xfId="26872"/>
    <cellStyle name="Currency 5 5 2 6 2 2" xfId="26873"/>
    <cellStyle name="Currency 5 5 2 6 2 2 2" xfId="26874"/>
    <cellStyle name="Currency 5 5 2 6 2 3" xfId="26875"/>
    <cellStyle name="Currency 5 5 2 6 3" xfId="26876"/>
    <cellStyle name="Currency 5 5 2 6 3 2" xfId="26877"/>
    <cellStyle name="Currency 5 5 2 6 4" xfId="26878"/>
    <cellStyle name="Currency 5 5 2 7" xfId="26879"/>
    <cellStyle name="Currency 5 5 2 7 2" xfId="26880"/>
    <cellStyle name="Currency 5 5 2 7 2 2" xfId="26881"/>
    <cellStyle name="Currency 5 5 2 7 3" xfId="26882"/>
    <cellStyle name="Currency 5 5 2 8" xfId="26883"/>
    <cellStyle name="Currency 5 5 2 8 2" xfId="26884"/>
    <cellStyle name="Currency 5 5 2 9" xfId="26885"/>
    <cellStyle name="Currency 5 5 2 9 2" xfId="26886"/>
    <cellStyle name="Currency 5 5 3" xfId="26887"/>
    <cellStyle name="Currency 5 5 3 10" xfId="26888"/>
    <cellStyle name="Currency 5 5 3 2" xfId="26889"/>
    <cellStyle name="Currency 5 5 3 2 2" xfId="26890"/>
    <cellStyle name="Currency 5 5 3 2 2 2" xfId="26891"/>
    <cellStyle name="Currency 5 5 3 2 2 2 2" xfId="26892"/>
    <cellStyle name="Currency 5 5 3 2 2 2 2 2" xfId="26893"/>
    <cellStyle name="Currency 5 5 3 2 2 2 2 2 2" xfId="26894"/>
    <cellStyle name="Currency 5 5 3 2 2 2 2 3" xfId="26895"/>
    <cellStyle name="Currency 5 5 3 2 2 2 3" xfId="26896"/>
    <cellStyle name="Currency 5 5 3 2 2 2 3 2" xfId="26897"/>
    <cellStyle name="Currency 5 5 3 2 2 2 4" xfId="26898"/>
    <cellStyle name="Currency 5 5 3 2 2 3" xfId="26899"/>
    <cellStyle name="Currency 5 5 3 2 2 3 2" xfId="26900"/>
    <cellStyle name="Currency 5 5 3 2 2 3 2 2" xfId="26901"/>
    <cellStyle name="Currency 5 5 3 2 2 3 3" xfId="26902"/>
    <cellStyle name="Currency 5 5 3 2 2 4" xfId="26903"/>
    <cellStyle name="Currency 5 5 3 2 2 4 2" xfId="26904"/>
    <cellStyle name="Currency 5 5 3 2 2 5" xfId="26905"/>
    <cellStyle name="Currency 5 5 3 2 3" xfId="26906"/>
    <cellStyle name="Currency 5 5 3 2 3 2" xfId="26907"/>
    <cellStyle name="Currency 5 5 3 2 3 2 2" xfId="26908"/>
    <cellStyle name="Currency 5 5 3 2 3 2 2 2" xfId="26909"/>
    <cellStyle name="Currency 5 5 3 2 3 2 3" xfId="26910"/>
    <cellStyle name="Currency 5 5 3 2 3 3" xfId="26911"/>
    <cellStyle name="Currency 5 5 3 2 3 3 2" xfId="26912"/>
    <cellStyle name="Currency 5 5 3 2 3 4" xfId="26913"/>
    <cellStyle name="Currency 5 5 3 2 4" xfId="26914"/>
    <cellStyle name="Currency 5 5 3 2 4 2" xfId="26915"/>
    <cellStyle name="Currency 5 5 3 2 4 2 2" xfId="26916"/>
    <cellStyle name="Currency 5 5 3 2 4 3" xfId="26917"/>
    <cellStyle name="Currency 5 5 3 2 5" xfId="26918"/>
    <cellStyle name="Currency 5 5 3 2 5 2" xfId="26919"/>
    <cellStyle name="Currency 5 5 3 2 6" xfId="26920"/>
    <cellStyle name="Currency 5 5 3 2 7" xfId="26921"/>
    <cellStyle name="Currency 5 5 3 3" xfId="26922"/>
    <cellStyle name="Currency 5 5 3 3 2" xfId="26923"/>
    <cellStyle name="Currency 5 5 3 3 2 2" xfId="26924"/>
    <cellStyle name="Currency 5 5 3 3 2 2 2" xfId="26925"/>
    <cellStyle name="Currency 5 5 3 3 2 2 2 2" xfId="26926"/>
    <cellStyle name="Currency 5 5 3 3 2 2 2 2 2" xfId="26927"/>
    <cellStyle name="Currency 5 5 3 3 2 2 2 3" xfId="26928"/>
    <cellStyle name="Currency 5 5 3 3 2 2 3" xfId="26929"/>
    <cellStyle name="Currency 5 5 3 3 2 2 3 2" xfId="26930"/>
    <cellStyle name="Currency 5 5 3 3 2 2 4" xfId="26931"/>
    <cellStyle name="Currency 5 5 3 3 2 3" xfId="26932"/>
    <cellStyle name="Currency 5 5 3 3 2 3 2" xfId="26933"/>
    <cellStyle name="Currency 5 5 3 3 2 3 2 2" xfId="26934"/>
    <cellStyle name="Currency 5 5 3 3 2 3 3" xfId="26935"/>
    <cellStyle name="Currency 5 5 3 3 2 4" xfId="26936"/>
    <cellStyle name="Currency 5 5 3 3 2 4 2" xfId="26937"/>
    <cellStyle name="Currency 5 5 3 3 2 5" xfId="26938"/>
    <cellStyle name="Currency 5 5 3 3 3" xfId="26939"/>
    <cellStyle name="Currency 5 5 3 3 3 2" xfId="26940"/>
    <cellStyle name="Currency 5 5 3 3 3 2 2" xfId="26941"/>
    <cellStyle name="Currency 5 5 3 3 3 2 2 2" xfId="26942"/>
    <cellStyle name="Currency 5 5 3 3 3 2 3" xfId="26943"/>
    <cellStyle name="Currency 5 5 3 3 3 3" xfId="26944"/>
    <cellStyle name="Currency 5 5 3 3 3 3 2" xfId="26945"/>
    <cellStyle name="Currency 5 5 3 3 3 4" xfId="26946"/>
    <cellStyle name="Currency 5 5 3 3 4" xfId="26947"/>
    <cellStyle name="Currency 5 5 3 3 4 2" xfId="26948"/>
    <cellStyle name="Currency 5 5 3 3 4 2 2" xfId="26949"/>
    <cellStyle name="Currency 5 5 3 3 4 3" xfId="26950"/>
    <cellStyle name="Currency 5 5 3 3 5" xfId="26951"/>
    <cellStyle name="Currency 5 5 3 3 5 2" xfId="26952"/>
    <cellStyle name="Currency 5 5 3 3 6" xfId="26953"/>
    <cellStyle name="Currency 5 5 3 4" xfId="26954"/>
    <cellStyle name="Currency 5 5 3 4 2" xfId="26955"/>
    <cellStyle name="Currency 5 5 3 4 2 2" xfId="26956"/>
    <cellStyle name="Currency 5 5 3 4 2 2 2" xfId="26957"/>
    <cellStyle name="Currency 5 5 3 4 2 2 2 2" xfId="26958"/>
    <cellStyle name="Currency 5 5 3 4 2 2 2 2 2" xfId="26959"/>
    <cellStyle name="Currency 5 5 3 4 2 2 2 3" xfId="26960"/>
    <cellStyle name="Currency 5 5 3 4 2 2 3" xfId="26961"/>
    <cellStyle name="Currency 5 5 3 4 2 2 3 2" xfId="26962"/>
    <cellStyle name="Currency 5 5 3 4 2 2 4" xfId="26963"/>
    <cellStyle name="Currency 5 5 3 4 2 3" xfId="26964"/>
    <cellStyle name="Currency 5 5 3 4 2 3 2" xfId="26965"/>
    <cellStyle name="Currency 5 5 3 4 2 3 2 2" xfId="26966"/>
    <cellStyle name="Currency 5 5 3 4 2 3 3" xfId="26967"/>
    <cellStyle name="Currency 5 5 3 4 2 4" xfId="26968"/>
    <cellStyle name="Currency 5 5 3 4 2 4 2" xfId="26969"/>
    <cellStyle name="Currency 5 5 3 4 2 5" xfId="26970"/>
    <cellStyle name="Currency 5 5 3 4 3" xfId="26971"/>
    <cellStyle name="Currency 5 5 3 4 3 2" xfId="26972"/>
    <cellStyle name="Currency 5 5 3 4 3 2 2" xfId="26973"/>
    <cellStyle name="Currency 5 5 3 4 3 2 2 2" xfId="26974"/>
    <cellStyle name="Currency 5 5 3 4 3 2 3" xfId="26975"/>
    <cellStyle name="Currency 5 5 3 4 3 3" xfId="26976"/>
    <cellStyle name="Currency 5 5 3 4 3 3 2" xfId="26977"/>
    <cellStyle name="Currency 5 5 3 4 3 4" xfId="26978"/>
    <cellStyle name="Currency 5 5 3 4 4" xfId="26979"/>
    <cellStyle name="Currency 5 5 3 4 4 2" xfId="26980"/>
    <cellStyle name="Currency 5 5 3 4 4 2 2" xfId="26981"/>
    <cellStyle name="Currency 5 5 3 4 4 3" xfId="26982"/>
    <cellStyle name="Currency 5 5 3 4 5" xfId="26983"/>
    <cellStyle name="Currency 5 5 3 4 5 2" xfId="26984"/>
    <cellStyle name="Currency 5 5 3 4 6" xfId="26985"/>
    <cellStyle name="Currency 5 5 3 5" xfId="26986"/>
    <cellStyle name="Currency 5 5 3 5 2" xfId="26987"/>
    <cellStyle name="Currency 5 5 3 5 2 2" xfId="26988"/>
    <cellStyle name="Currency 5 5 3 5 2 2 2" xfId="26989"/>
    <cellStyle name="Currency 5 5 3 5 2 2 2 2" xfId="26990"/>
    <cellStyle name="Currency 5 5 3 5 2 2 3" xfId="26991"/>
    <cellStyle name="Currency 5 5 3 5 2 3" xfId="26992"/>
    <cellStyle name="Currency 5 5 3 5 2 3 2" xfId="26993"/>
    <cellStyle name="Currency 5 5 3 5 2 4" xfId="26994"/>
    <cellStyle name="Currency 5 5 3 5 3" xfId="26995"/>
    <cellStyle name="Currency 5 5 3 5 3 2" xfId="26996"/>
    <cellStyle name="Currency 5 5 3 5 3 2 2" xfId="26997"/>
    <cellStyle name="Currency 5 5 3 5 3 3" xfId="26998"/>
    <cellStyle name="Currency 5 5 3 5 4" xfId="26999"/>
    <cellStyle name="Currency 5 5 3 5 4 2" xfId="27000"/>
    <cellStyle name="Currency 5 5 3 5 5" xfId="27001"/>
    <cellStyle name="Currency 5 5 3 6" xfId="27002"/>
    <cellStyle name="Currency 5 5 3 6 2" xfId="27003"/>
    <cellStyle name="Currency 5 5 3 6 2 2" xfId="27004"/>
    <cellStyle name="Currency 5 5 3 6 2 2 2" xfId="27005"/>
    <cellStyle name="Currency 5 5 3 6 2 3" xfId="27006"/>
    <cellStyle name="Currency 5 5 3 6 3" xfId="27007"/>
    <cellStyle name="Currency 5 5 3 6 3 2" xfId="27008"/>
    <cellStyle name="Currency 5 5 3 6 4" xfId="27009"/>
    <cellStyle name="Currency 5 5 3 7" xfId="27010"/>
    <cellStyle name="Currency 5 5 3 7 2" xfId="27011"/>
    <cellStyle name="Currency 5 5 3 7 2 2" xfId="27012"/>
    <cellStyle name="Currency 5 5 3 7 3" xfId="27013"/>
    <cellStyle name="Currency 5 5 3 8" xfId="27014"/>
    <cellStyle name="Currency 5 5 3 8 2" xfId="27015"/>
    <cellStyle name="Currency 5 5 3 9" xfId="27016"/>
    <cellStyle name="Currency 5 5 4" xfId="27017"/>
    <cellStyle name="Currency 5 5 4 2" xfId="27018"/>
    <cellStyle name="Currency 5 5 4 2 2" xfId="27019"/>
    <cellStyle name="Currency 5 5 4 2 2 2" xfId="27020"/>
    <cellStyle name="Currency 5 5 4 2 2 2 2" xfId="27021"/>
    <cellStyle name="Currency 5 5 4 2 2 2 2 2" xfId="27022"/>
    <cellStyle name="Currency 5 5 4 2 2 2 3" xfId="27023"/>
    <cellStyle name="Currency 5 5 4 2 2 3" xfId="27024"/>
    <cellStyle name="Currency 5 5 4 2 2 3 2" xfId="27025"/>
    <cellStyle name="Currency 5 5 4 2 2 4" xfId="27026"/>
    <cellStyle name="Currency 5 5 4 2 3" xfId="27027"/>
    <cellStyle name="Currency 5 5 4 2 3 2" xfId="27028"/>
    <cellStyle name="Currency 5 5 4 2 3 2 2" xfId="27029"/>
    <cellStyle name="Currency 5 5 4 2 3 3" xfId="27030"/>
    <cellStyle name="Currency 5 5 4 2 4" xfId="27031"/>
    <cellStyle name="Currency 5 5 4 2 4 2" xfId="27032"/>
    <cellStyle name="Currency 5 5 4 2 5" xfId="27033"/>
    <cellStyle name="Currency 5 5 4 3" xfId="27034"/>
    <cellStyle name="Currency 5 5 4 3 2" xfId="27035"/>
    <cellStyle name="Currency 5 5 4 3 2 2" xfId="27036"/>
    <cellStyle name="Currency 5 5 4 3 2 2 2" xfId="27037"/>
    <cellStyle name="Currency 5 5 4 3 2 3" xfId="27038"/>
    <cellStyle name="Currency 5 5 4 3 3" xfId="27039"/>
    <cellStyle name="Currency 5 5 4 3 3 2" xfId="27040"/>
    <cellStyle name="Currency 5 5 4 3 4" xfId="27041"/>
    <cellStyle name="Currency 5 5 4 4" xfId="27042"/>
    <cellStyle name="Currency 5 5 4 4 2" xfId="27043"/>
    <cellStyle name="Currency 5 5 4 4 2 2" xfId="27044"/>
    <cellStyle name="Currency 5 5 4 4 3" xfId="27045"/>
    <cellStyle name="Currency 5 5 4 5" xfId="27046"/>
    <cellStyle name="Currency 5 5 4 5 2" xfId="27047"/>
    <cellStyle name="Currency 5 5 4 6" xfId="27048"/>
    <cellStyle name="Currency 5 5 4 7" xfId="27049"/>
    <cellStyle name="Currency 5 5 5" xfId="27050"/>
    <cellStyle name="Currency 5 5 5 2" xfId="27051"/>
    <cellStyle name="Currency 5 5 5 2 2" xfId="27052"/>
    <cellStyle name="Currency 5 5 5 2 2 2" xfId="27053"/>
    <cellStyle name="Currency 5 5 5 2 2 2 2" xfId="27054"/>
    <cellStyle name="Currency 5 5 5 2 2 2 2 2" xfId="27055"/>
    <cellStyle name="Currency 5 5 5 2 2 2 3" xfId="27056"/>
    <cellStyle name="Currency 5 5 5 2 2 3" xfId="27057"/>
    <cellStyle name="Currency 5 5 5 2 2 3 2" xfId="27058"/>
    <cellStyle name="Currency 5 5 5 2 2 4" xfId="27059"/>
    <cellStyle name="Currency 5 5 5 2 3" xfId="27060"/>
    <cellStyle name="Currency 5 5 5 2 3 2" xfId="27061"/>
    <cellStyle name="Currency 5 5 5 2 3 2 2" xfId="27062"/>
    <cellStyle name="Currency 5 5 5 2 3 3" xfId="27063"/>
    <cellStyle name="Currency 5 5 5 2 4" xfId="27064"/>
    <cellStyle name="Currency 5 5 5 2 4 2" xfId="27065"/>
    <cellStyle name="Currency 5 5 5 2 5" xfId="27066"/>
    <cellStyle name="Currency 5 5 5 3" xfId="27067"/>
    <cellStyle name="Currency 5 5 5 3 2" xfId="27068"/>
    <cellStyle name="Currency 5 5 5 3 2 2" xfId="27069"/>
    <cellStyle name="Currency 5 5 5 3 2 2 2" xfId="27070"/>
    <cellStyle name="Currency 5 5 5 3 2 3" xfId="27071"/>
    <cellStyle name="Currency 5 5 5 3 3" xfId="27072"/>
    <cellStyle name="Currency 5 5 5 3 3 2" xfId="27073"/>
    <cellStyle name="Currency 5 5 5 3 4" xfId="27074"/>
    <cellStyle name="Currency 5 5 5 4" xfId="27075"/>
    <cellStyle name="Currency 5 5 5 4 2" xfId="27076"/>
    <cellStyle name="Currency 5 5 5 4 2 2" xfId="27077"/>
    <cellStyle name="Currency 5 5 5 4 3" xfId="27078"/>
    <cellStyle name="Currency 5 5 5 5" xfId="27079"/>
    <cellStyle name="Currency 5 5 5 5 2" xfId="27080"/>
    <cellStyle name="Currency 5 5 5 6" xfId="27081"/>
    <cellStyle name="Currency 5 5 5 7" xfId="27082"/>
    <cellStyle name="Currency 5 5 6" xfId="27083"/>
    <cellStyle name="Currency 5 5 6 2" xfId="27084"/>
    <cellStyle name="Currency 5 5 6 2 2" xfId="27085"/>
    <cellStyle name="Currency 5 5 6 2 2 2" xfId="27086"/>
    <cellStyle name="Currency 5 5 6 2 2 2 2" xfId="27087"/>
    <cellStyle name="Currency 5 5 6 2 2 2 2 2" xfId="27088"/>
    <cellStyle name="Currency 5 5 6 2 2 2 3" xfId="27089"/>
    <cellStyle name="Currency 5 5 6 2 2 3" xfId="27090"/>
    <cellStyle name="Currency 5 5 6 2 2 3 2" xfId="27091"/>
    <cellStyle name="Currency 5 5 6 2 2 4" xfId="27092"/>
    <cellStyle name="Currency 5 5 6 2 3" xfId="27093"/>
    <cellStyle name="Currency 5 5 6 2 3 2" xfId="27094"/>
    <cellStyle name="Currency 5 5 6 2 3 2 2" xfId="27095"/>
    <cellStyle name="Currency 5 5 6 2 3 3" xfId="27096"/>
    <cellStyle name="Currency 5 5 6 2 4" xfId="27097"/>
    <cellStyle name="Currency 5 5 6 2 4 2" xfId="27098"/>
    <cellStyle name="Currency 5 5 6 2 5" xfId="27099"/>
    <cellStyle name="Currency 5 5 6 3" xfId="27100"/>
    <cellStyle name="Currency 5 5 6 3 2" xfId="27101"/>
    <cellStyle name="Currency 5 5 6 3 2 2" xfId="27102"/>
    <cellStyle name="Currency 5 5 6 3 2 2 2" xfId="27103"/>
    <cellStyle name="Currency 5 5 6 3 2 3" xfId="27104"/>
    <cellStyle name="Currency 5 5 6 3 3" xfId="27105"/>
    <cellStyle name="Currency 5 5 6 3 3 2" xfId="27106"/>
    <cellStyle name="Currency 5 5 6 3 4" xfId="27107"/>
    <cellStyle name="Currency 5 5 6 4" xfId="27108"/>
    <cellStyle name="Currency 5 5 6 4 2" xfId="27109"/>
    <cellStyle name="Currency 5 5 6 4 2 2" xfId="27110"/>
    <cellStyle name="Currency 5 5 6 4 3" xfId="27111"/>
    <cellStyle name="Currency 5 5 6 5" xfId="27112"/>
    <cellStyle name="Currency 5 5 6 5 2" xfId="27113"/>
    <cellStyle name="Currency 5 5 6 6" xfId="27114"/>
    <cellStyle name="Currency 5 5 7" xfId="27115"/>
    <cellStyle name="Currency 5 5 7 2" xfId="27116"/>
    <cellStyle name="Currency 5 5 7 2 2" xfId="27117"/>
    <cellStyle name="Currency 5 5 7 2 2 2" xfId="27118"/>
    <cellStyle name="Currency 5 5 7 2 2 2 2" xfId="27119"/>
    <cellStyle name="Currency 5 5 7 2 2 3" xfId="27120"/>
    <cellStyle name="Currency 5 5 7 2 3" xfId="27121"/>
    <cellStyle name="Currency 5 5 7 2 3 2" xfId="27122"/>
    <cellStyle name="Currency 5 5 7 2 4" xfId="27123"/>
    <cellStyle name="Currency 5 5 7 3" xfId="27124"/>
    <cellStyle name="Currency 5 5 7 3 2" xfId="27125"/>
    <cellStyle name="Currency 5 5 7 3 2 2" xfId="27126"/>
    <cellStyle name="Currency 5 5 7 3 3" xfId="27127"/>
    <cellStyle name="Currency 5 5 7 4" xfId="27128"/>
    <cellStyle name="Currency 5 5 7 4 2" xfId="27129"/>
    <cellStyle name="Currency 5 5 7 5" xfId="27130"/>
    <cellStyle name="Currency 5 5 8" xfId="27131"/>
    <cellStyle name="Currency 5 5 8 2" xfId="27132"/>
    <cellStyle name="Currency 5 5 8 2 2" xfId="27133"/>
    <cellStyle name="Currency 5 5 8 2 2 2" xfId="27134"/>
    <cellStyle name="Currency 5 5 8 2 3" xfId="27135"/>
    <cellStyle name="Currency 5 5 8 3" xfId="27136"/>
    <cellStyle name="Currency 5 5 8 3 2" xfId="27137"/>
    <cellStyle name="Currency 5 5 8 4" xfId="27138"/>
    <cellStyle name="Currency 5 5 9" xfId="27139"/>
    <cellStyle name="Currency 5 5 9 2" xfId="27140"/>
    <cellStyle name="Currency 5 5 9 2 2" xfId="27141"/>
    <cellStyle name="Currency 5 5 9 3" xfId="27142"/>
    <cellStyle name="Currency 5 6" xfId="27143"/>
    <cellStyle name="Currency 5 6 10" xfId="27144"/>
    <cellStyle name="Currency 5 6 10 2" xfId="27145"/>
    <cellStyle name="Currency 5 6 11" xfId="27146"/>
    <cellStyle name="Currency 5 6 11 2" xfId="27147"/>
    <cellStyle name="Currency 5 6 12" xfId="27148"/>
    <cellStyle name="Currency 5 6 13" xfId="27149"/>
    <cellStyle name="Currency 5 6 2" xfId="27150"/>
    <cellStyle name="Currency 5 6 2 2" xfId="27151"/>
    <cellStyle name="Currency 5 6 2 2 2" xfId="27152"/>
    <cellStyle name="Currency 5 6 2 2 2 2" xfId="27153"/>
    <cellStyle name="Currency 5 6 2 2 2 2 2" xfId="27154"/>
    <cellStyle name="Currency 5 6 2 2 2 2 2 2" xfId="27155"/>
    <cellStyle name="Currency 5 6 2 2 2 2 3" xfId="27156"/>
    <cellStyle name="Currency 5 6 2 2 2 3" xfId="27157"/>
    <cellStyle name="Currency 5 6 2 2 2 3 2" xfId="27158"/>
    <cellStyle name="Currency 5 6 2 2 2 4" xfId="27159"/>
    <cellStyle name="Currency 5 6 2 2 3" xfId="27160"/>
    <cellStyle name="Currency 5 6 2 2 3 2" xfId="27161"/>
    <cellStyle name="Currency 5 6 2 2 3 2 2" xfId="27162"/>
    <cellStyle name="Currency 5 6 2 2 3 3" xfId="27163"/>
    <cellStyle name="Currency 5 6 2 2 4" xfId="27164"/>
    <cellStyle name="Currency 5 6 2 2 4 2" xfId="27165"/>
    <cellStyle name="Currency 5 6 2 2 5" xfId="27166"/>
    <cellStyle name="Currency 5 6 2 2 6" xfId="27167"/>
    <cellStyle name="Currency 5 6 2 3" xfId="27168"/>
    <cellStyle name="Currency 5 6 2 3 2" xfId="27169"/>
    <cellStyle name="Currency 5 6 2 3 2 2" xfId="27170"/>
    <cellStyle name="Currency 5 6 2 3 2 2 2" xfId="27171"/>
    <cellStyle name="Currency 5 6 2 3 2 3" xfId="27172"/>
    <cellStyle name="Currency 5 6 2 3 3" xfId="27173"/>
    <cellStyle name="Currency 5 6 2 3 3 2" xfId="27174"/>
    <cellStyle name="Currency 5 6 2 3 4" xfId="27175"/>
    <cellStyle name="Currency 5 6 2 3 5" xfId="27176"/>
    <cellStyle name="Currency 5 6 2 4" xfId="27177"/>
    <cellStyle name="Currency 5 6 2 4 2" xfId="27178"/>
    <cellStyle name="Currency 5 6 2 4 2 2" xfId="27179"/>
    <cellStyle name="Currency 5 6 2 4 3" xfId="27180"/>
    <cellStyle name="Currency 5 6 2 5" xfId="27181"/>
    <cellStyle name="Currency 5 6 2 5 2" xfId="27182"/>
    <cellStyle name="Currency 5 6 2 6" xfId="27183"/>
    <cellStyle name="Currency 5 6 2 6 2" xfId="27184"/>
    <cellStyle name="Currency 5 6 2 7" xfId="27185"/>
    <cellStyle name="Currency 5 6 2 8" xfId="27186"/>
    <cellStyle name="Currency 5 6 3" xfId="27187"/>
    <cellStyle name="Currency 5 6 3 2" xfId="27188"/>
    <cellStyle name="Currency 5 6 3 2 2" xfId="27189"/>
    <cellStyle name="Currency 5 6 3 2 2 2" xfId="27190"/>
    <cellStyle name="Currency 5 6 3 2 2 2 2" xfId="27191"/>
    <cellStyle name="Currency 5 6 3 2 2 2 2 2" xfId="27192"/>
    <cellStyle name="Currency 5 6 3 2 2 2 3" xfId="27193"/>
    <cellStyle name="Currency 5 6 3 2 2 3" xfId="27194"/>
    <cellStyle name="Currency 5 6 3 2 2 3 2" xfId="27195"/>
    <cellStyle name="Currency 5 6 3 2 2 4" xfId="27196"/>
    <cellStyle name="Currency 5 6 3 2 3" xfId="27197"/>
    <cellStyle name="Currency 5 6 3 2 3 2" xfId="27198"/>
    <cellStyle name="Currency 5 6 3 2 3 2 2" xfId="27199"/>
    <cellStyle name="Currency 5 6 3 2 3 3" xfId="27200"/>
    <cellStyle name="Currency 5 6 3 2 4" xfId="27201"/>
    <cellStyle name="Currency 5 6 3 2 4 2" xfId="27202"/>
    <cellStyle name="Currency 5 6 3 2 5" xfId="27203"/>
    <cellStyle name="Currency 5 6 3 2 6" xfId="27204"/>
    <cellStyle name="Currency 5 6 3 3" xfId="27205"/>
    <cellStyle name="Currency 5 6 3 3 2" xfId="27206"/>
    <cellStyle name="Currency 5 6 3 3 2 2" xfId="27207"/>
    <cellStyle name="Currency 5 6 3 3 2 2 2" xfId="27208"/>
    <cellStyle name="Currency 5 6 3 3 2 3" xfId="27209"/>
    <cellStyle name="Currency 5 6 3 3 3" xfId="27210"/>
    <cellStyle name="Currency 5 6 3 3 3 2" xfId="27211"/>
    <cellStyle name="Currency 5 6 3 3 4" xfId="27212"/>
    <cellStyle name="Currency 5 6 3 4" xfId="27213"/>
    <cellStyle name="Currency 5 6 3 4 2" xfId="27214"/>
    <cellStyle name="Currency 5 6 3 4 2 2" xfId="27215"/>
    <cellStyle name="Currency 5 6 3 4 3" xfId="27216"/>
    <cellStyle name="Currency 5 6 3 5" xfId="27217"/>
    <cellStyle name="Currency 5 6 3 5 2" xfId="27218"/>
    <cellStyle name="Currency 5 6 3 6" xfId="27219"/>
    <cellStyle name="Currency 5 6 3 7" xfId="27220"/>
    <cellStyle name="Currency 5 6 4" xfId="27221"/>
    <cellStyle name="Currency 5 6 4 2" xfId="27222"/>
    <cellStyle name="Currency 5 6 4 2 2" xfId="27223"/>
    <cellStyle name="Currency 5 6 4 2 2 2" xfId="27224"/>
    <cellStyle name="Currency 5 6 4 2 2 2 2" xfId="27225"/>
    <cellStyle name="Currency 5 6 4 2 2 2 2 2" xfId="27226"/>
    <cellStyle name="Currency 5 6 4 2 2 2 3" xfId="27227"/>
    <cellStyle name="Currency 5 6 4 2 2 3" xfId="27228"/>
    <cellStyle name="Currency 5 6 4 2 2 3 2" xfId="27229"/>
    <cellStyle name="Currency 5 6 4 2 2 4" xfId="27230"/>
    <cellStyle name="Currency 5 6 4 2 3" xfId="27231"/>
    <cellStyle name="Currency 5 6 4 2 3 2" xfId="27232"/>
    <cellStyle name="Currency 5 6 4 2 3 2 2" xfId="27233"/>
    <cellStyle name="Currency 5 6 4 2 3 3" xfId="27234"/>
    <cellStyle name="Currency 5 6 4 2 4" xfId="27235"/>
    <cellStyle name="Currency 5 6 4 2 4 2" xfId="27236"/>
    <cellStyle name="Currency 5 6 4 2 5" xfId="27237"/>
    <cellStyle name="Currency 5 6 4 3" xfId="27238"/>
    <cellStyle name="Currency 5 6 4 3 2" xfId="27239"/>
    <cellStyle name="Currency 5 6 4 3 2 2" xfId="27240"/>
    <cellStyle name="Currency 5 6 4 3 2 2 2" xfId="27241"/>
    <cellStyle name="Currency 5 6 4 3 2 3" xfId="27242"/>
    <cellStyle name="Currency 5 6 4 3 3" xfId="27243"/>
    <cellStyle name="Currency 5 6 4 3 3 2" xfId="27244"/>
    <cellStyle name="Currency 5 6 4 3 4" xfId="27245"/>
    <cellStyle name="Currency 5 6 4 4" xfId="27246"/>
    <cellStyle name="Currency 5 6 4 4 2" xfId="27247"/>
    <cellStyle name="Currency 5 6 4 4 2 2" xfId="27248"/>
    <cellStyle name="Currency 5 6 4 4 3" xfId="27249"/>
    <cellStyle name="Currency 5 6 4 5" xfId="27250"/>
    <cellStyle name="Currency 5 6 4 5 2" xfId="27251"/>
    <cellStyle name="Currency 5 6 4 6" xfId="27252"/>
    <cellStyle name="Currency 5 6 4 7" xfId="27253"/>
    <cellStyle name="Currency 5 6 5" xfId="27254"/>
    <cellStyle name="Currency 5 6 5 2" xfId="27255"/>
    <cellStyle name="Currency 5 6 5 2 2" xfId="27256"/>
    <cellStyle name="Currency 5 6 5 2 2 2" xfId="27257"/>
    <cellStyle name="Currency 5 6 5 2 2 2 2" xfId="27258"/>
    <cellStyle name="Currency 5 6 5 2 2 3" xfId="27259"/>
    <cellStyle name="Currency 5 6 5 2 3" xfId="27260"/>
    <cellStyle name="Currency 5 6 5 2 3 2" xfId="27261"/>
    <cellStyle name="Currency 5 6 5 2 4" xfId="27262"/>
    <cellStyle name="Currency 5 6 5 3" xfId="27263"/>
    <cellStyle name="Currency 5 6 5 3 2" xfId="27264"/>
    <cellStyle name="Currency 5 6 5 3 2 2" xfId="27265"/>
    <cellStyle name="Currency 5 6 5 3 3" xfId="27266"/>
    <cellStyle name="Currency 5 6 5 4" xfId="27267"/>
    <cellStyle name="Currency 5 6 5 4 2" xfId="27268"/>
    <cellStyle name="Currency 5 6 5 5" xfId="27269"/>
    <cellStyle name="Currency 5 6 5 6" xfId="27270"/>
    <cellStyle name="Currency 5 6 6" xfId="27271"/>
    <cellStyle name="Currency 5 6 6 2" xfId="27272"/>
    <cellStyle name="Currency 5 6 6 2 2" xfId="27273"/>
    <cellStyle name="Currency 5 6 6 2 2 2" xfId="27274"/>
    <cellStyle name="Currency 5 6 6 2 3" xfId="27275"/>
    <cellStyle name="Currency 5 6 6 3" xfId="27276"/>
    <cellStyle name="Currency 5 6 6 3 2" xfId="27277"/>
    <cellStyle name="Currency 5 6 6 4" xfId="27278"/>
    <cellStyle name="Currency 5 6 7" xfId="27279"/>
    <cellStyle name="Currency 5 6 7 2" xfId="27280"/>
    <cellStyle name="Currency 5 6 7 2 2" xfId="27281"/>
    <cellStyle name="Currency 5 6 7 3" xfId="27282"/>
    <cellStyle name="Currency 5 6 8" xfId="27283"/>
    <cellStyle name="Currency 5 6 8 2" xfId="27284"/>
    <cellStyle name="Currency 5 6 8 2 2" xfId="27285"/>
    <cellStyle name="Currency 5 6 8 3" xfId="27286"/>
    <cellStyle name="Currency 5 6 9" xfId="27287"/>
    <cellStyle name="Currency 5 6 9 2" xfId="27288"/>
    <cellStyle name="Currency 5 6 9 2 2" xfId="27289"/>
    <cellStyle name="Currency 5 6 9 3" xfId="27290"/>
    <cellStyle name="Currency 5 7" xfId="27291"/>
    <cellStyle name="Currency 5 7 10" xfId="27292"/>
    <cellStyle name="Currency 5 7 10 2" xfId="27293"/>
    <cellStyle name="Currency 5 7 11" xfId="27294"/>
    <cellStyle name="Currency 5 7 11 2" xfId="27295"/>
    <cellStyle name="Currency 5 7 12" xfId="27296"/>
    <cellStyle name="Currency 5 7 13" xfId="27297"/>
    <cellStyle name="Currency 5 7 2" xfId="27298"/>
    <cellStyle name="Currency 5 7 2 2" xfId="27299"/>
    <cellStyle name="Currency 5 7 2 2 2" xfId="27300"/>
    <cellStyle name="Currency 5 7 2 2 2 2" xfId="27301"/>
    <cellStyle name="Currency 5 7 2 2 2 2 2" xfId="27302"/>
    <cellStyle name="Currency 5 7 2 2 2 2 2 2" xfId="27303"/>
    <cellStyle name="Currency 5 7 2 2 2 2 3" xfId="27304"/>
    <cellStyle name="Currency 5 7 2 2 2 3" xfId="27305"/>
    <cellStyle name="Currency 5 7 2 2 2 3 2" xfId="27306"/>
    <cellStyle name="Currency 5 7 2 2 2 4" xfId="27307"/>
    <cellStyle name="Currency 5 7 2 2 3" xfId="27308"/>
    <cellStyle name="Currency 5 7 2 2 3 2" xfId="27309"/>
    <cellStyle name="Currency 5 7 2 2 3 2 2" xfId="27310"/>
    <cellStyle name="Currency 5 7 2 2 3 3" xfId="27311"/>
    <cellStyle name="Currency 5 7 2 2 4" xfId="27312"/>
    <cellStyle name="Currency 5 7 2 2 4 2" xfId="27313"/>
    <cellStyle name="Currency 5 7 2 2 5" xfId="27314"/>
    <cellStyle name="Currency 5 7 2 2 6" xfId="27315"/>
    <cellStyle name="Currency 5 7 2 3" xfId="27316"/>
    <cellStyle name="Currency 5 7 2 3 2" xfId="27317"/>
    <cellStyle name="Currency 5 7 2 3 2 2" xfId="27318"/>
    <cellStyle name="Currency 5 7 2 3 2 2 2" xfId="27319"/>
    <cellStyle name="Currency 5 7 2 3 2 3" xfId="27320"/>
    <cellStyle name="Currency 5 7 2 3 3" xfId="27321"/>
    <cellStyle name="Currency 5 7 2 3 3 2" xfId="27322"/>
    <cellStyle name="Currency 5 7 2 3 4" xfId="27323"/>
    <cellStyle name="Currency 5 7 2 3 5" xfId="27324"/>
    <cellStyle name="Currency 5 7 2 4" xfId="27325"/>
    <cellStyle name="Currency 5 7 2 4 2" xfId="27326"/>
    <cellStyle name="Currency 5 7 2 4 2 2" xfId="27327"/>
    <cellStyle name="Currency 5 7 2 4 3" xfId="27328"/>
    <cellStyle name="Currency 5 7 2 5" xfId="27329"/>
    <cellStyle name="Currency 5 7 2 5 2" xfId="27330"/>
    <cellStyle name="Currency 5 7 2 6" xfId="27331"/>
    <cellStyle name="Currency 5 7 2 6 2" xfId="27332"/>
    <cellStyle name="Currency 5 7 2 7" xfId="27333"/>
    <cellStyle name="Currency 5 7 2 8" xfId="27334"/>
    <cellStyle name="Currency 5 7 3" xfId="27335"/>
    <cellStyle name="Currency 5 7 3 2" xfId="27336"/>
    <cellStyle name="Currency 5 7 3 2 2" xfId="27337"/>
    <cellStyle name="Currency 5 7 3 2 2 2" xfId="27338"/>
    <cellStyle name="Currency 5 7 3 2 2 2 2" xfId="27339"/>
    <cellStyle name="Currency 5 7 3 2 2 2 2 2" xfId="27340"/>
    <cellStyle name="Currency 5 7 3 2 2 2 3" xfId="27341"/>
    <cellStyle name="Currency 5 7 3 2 2 3" xfId="27342"/>
    <cellStyle name="Currency 5 7 3 2 2 3 2" xfId="27343"/>
    <cellStyle name="Currency 5 7 3 2 2 4" xfId="27344"/>
    <cellStyle name="Currency 5 7 3 2 3" xfId="27345"/>
    <cellStyle name="Currency 5 7 3 2 3 2" xfId="27346"/>
    <cellStyle name="Currency 5 7 3 2 3 2 2" xfId="27347"/>
    <cellStyle name="Currency 5 7 3 2 3 3" xfId="27348"/>
    <cellStyle name="Currency 5 7 3 2 4" xfId="27349"/>
    <cellStyle name="Currency 5 7 3 2 4 2" xfId="27350"/>
    <cellStyle name="Currency 5 7 3 2 5" xfId="27351"/>
    <cellStyle name="Currency 5 7 3 2 6" xfId="27352"/>
    <cellStyle name="Currency 5 7 3 3" xfId="27353"/>
    <cellStyle name="Currency 5 7 3 3 2" xfId="27354"/>
    <cellStyle name="Currency 5 7 3 3 2 2" xfId="27355"/>
    <cellStyle name="Currency 5 7 3 3 2 2 2" xfId="27356"/>
    <cellStyle name="Currency 5 7 3 3 2 3" xfId="27357"/>
    <cellStyle name="Currency 5 7 3 3 3" xfId="27358"/>
    <cellStyle name="Currency 5 7 3 3 3 2" xfId="27359"/>
    <cellStyle name="Currency 5 7 3 3 4" xfId="27360"/>
    <cellStyle name="Currency 5 7 3 4" xfId="27361"/>
    <cellStyle name="Currency 5 7 3 4 2" xfId="27362"/>
    <cellStyle name="Currency 5 7 3 4 2 2" xfId="27363"/>
    <cellStyle name="Currency 5 7 3 4 3" xfId="27364"/>
    <cellStyle name="Currency 5 7 3 5" xfId="27365"/>
    <cellStyle name="Currency 5 7 3 5 2" xfId="27366"/>
    <cellStyle name="Currency 5 7 3 6" xfId="27367"/>
    <cellStyle name="Currency 5 7 3 7" xfId="27368"/>
    <cellStyle name="Currency 5 7 4" xfId="27369"/>
    <cellStyle name="Currency 5 7 4 2" xfId="27370"/>
    <cellStyle name="Currency 5 7 4 2 2" xfId="27371"/>
    <cellStyle name="Currency 5 7 4 2 2 2" xfId="27372"/>
    <cellStyle name="Currency 5 7 4 2 2 2 2" xfId="27373"/>
    <cellStyle name="Currency 5 7 4 2 2 2 2 2" xfId="27374"/>
    <cellStyle name="Currency 5 7 4 2 2 2 3" xfId="27375"/>
    <cellStyle name="Currency 5 7 4 2 2 3" xfId="27376"/>
    <cellStyle name="Currency 5 7 4 2 2 3 2" xfId="27377"/>
    <cellStyle name="Currency 5 7 4 2 2 4" xfId="27378"/>
    <cellStyle name="Currency 5 7 4 2 3" xfId="27379"/>
    <cellStyle name="Currency 5 7 4 2 3 2" xfId="27380"/>
    <cellStyle name="Currency 5 7 4 2 3 2 2" xfId="27381"/>
    <cellStyle name="Currency 5 7 4 2 3 3" xfId="27382"/>
    <cellStyle name="Currency 5 7 4 2 4" xfId="27383"/>
    <cellStyle name="Currency 5 7 4 2 4 2" xfId="27384"/>
    <cellStyle name="Currency 5 7 4 2 5" xfId="27385"/>
    <cellStyle name="Currency 5 7 4 3" xfId="27386"/>
    <cellStyle name="Currency 5 7 4 3 2" xfId="27387"/>
    <cellStyle name="Currency 5 7 4 3 2 2" xfId="27388"/>
    <cellStyle name="Currency 5 7 4 3 2 2 2" xfId="27389"/>
    <cellStyle name="Currency 5 7 4 3 2 3" xfId="27390"/>
    <cellStyle name="Currency 5 7 4 3 3" xfId="27391"/>
    <cellStyle name="Currency 5 7 4 3 3 2" xfId="27392"/>
    <cellStyle name="Currency 5 7 4 3 4" xfId="27393"/>
    <cellStyle name="Currency 5 7 4 4" xfId="27394"/>
    <cellStyle name="Currency 5 7 4 4 2" xfId="27395"/>
    <cellStyle name="Currency 5 7 4 4 2 2" xfId="27396"/>
    <cellStyle name="Currency 5 7 4 4 3" xfId="27397"/>
    <cellStyle name="Currency 5 7 4 5" xfId="27398"/>
    <cellStyle name="Currency 5 7 4 5 2" xfId="27399"/>
    <cellStyle name="Currency 5 7 4 6" xfId="27400"/>
    <cellStyle name="Currency 5 7 4 7" xfId="27401"/>
    <cellStyle name="Currency 5 7 5" xfId="27402"/>
    <cellStyle name="Currency 5 7 5 2" xfId="27403"/>
    <cellStyle name="Currency 5 7 5 2 2" xfId="27404"/>
    <cellStyle name="Currency 5 7 5 2 2 2" xfId="27405"/>
    <cellStyle name="Currency 5 7 5 2 2 2 2" xfId="27406"/>
    <cellStyle name="Currency 5 7 5 2 2 3" xfId="27407"/>
    <cellStyle name="Currency 5 7 5 2 3" xfId="27408"/>
    <cellStyle name="Currency 5 7 5 2 3 2" xfId="27409"/>
    <cellStyle name="Currency 5 7 5 2 4" xfId="27410"/>
    <cellStyle name="Currency 5 7 5 3" xfId="27411"/>
    <cellStyle name="Currency 5 7 5 3 2" xfId="27412"/>
    <cellStyle name="Currency 5 7 5 3 2 2" xfId="27413"/>
    <cellStyle name="Currency 5 7 5 3 3" xfId="27414"/>
    <cellStyle name="Currency 5 7 5 4" xfId="27415"/>
    <cellStyle name="Currency 5 7 5 4 2" xfId="27416"/>
    <cellStyle name="Currency 5 7 5 5" xfId="27417"/>
    <cellStyle name="Currency 5 7 5 6" xfId="27418"/>
    <cellStyle name="Currency 5 7 6" xfId="27419"/>
    <cellStyle name="Currency 5 7 6 2" xfId="27420"/>
    <cellStyle name="Currency 5 7 6 2 2" xfId="27421"/>
    <cellStyle name="Currency 5 7 6 2 2 2" xfId="27422"/>
    <cellStyle name="Currency 5 7 6 2 3" xfId="27423"/>
    <cellStyle name="Currency 5 7 6 3" xfId="27424"/>
    <cellStyle name="Currency 5 7 6 3 2" xfId="27425"/>
    <cellStyle name="Currency 5 7 6 4" xfId="27426"/>
    <cellStyle name="Currency 5 7 7" xfId="27427"/>
    <cellStyle name="Currency 5 7 7 2" xfId="27428"/>
    <cellStyle name="Currency 5 7 7 2 2" xfId="27429"/>
    <cellStyle name="Currency 5 7 7 3" xfId="27430"/>
    <cellStyle name="Currency 5 7 8" xfId="27431"/>
    <cellStyle name="Currency 5 7 8 2" xfId="27432"/>
    <cellStyle name="Currency 5 7 8 2 2" xfId="27433"/>
    <cellStyle name="Currency 5 7 8 3" xfId="27434"/>
    <cellStyle name="Currency 5 7 9" xfId="27435"/>
    <cellStyle name="Currency 5 7 9 2" xfId="27436"/>
    <cellStyle name="Currency 5 7 9 2 2" xfId="27437"/>
    <cellStyle name="Currency 5 7 9 3" xfId="27438"/>
    <cellStyle name="Currency 5 8" xfId="27439"/>
    <cellStyle name="Currency 5 8 10" xfId="27440"/>
    <cellStyle name="Currency 5 8 10 2" xfId="27441"/>
    <cellStyle name="Currency 5 8 11" xfId="27442"/>
    <cellStyle name="Currency 5 8 11 2" xfId="27443"/>
    <cellStyle name="Currency 5 8 12" xfId="27444"/>
    <cellStyle name="Currency 5 8 13" xfId="27445"/>
    <cellStyle name="Currency 5 8 2" xfId="27446"/>
    <cellStyle name="Currency 5 8 2 2" xfId="27447"/>
    <cellStyle name="Currency 5 8 2 2 2" xfId="27448"/>
    <cellStyle name="Currency 5 8 2 2 2 2" xfId="27449"/>
    <cellStyle name="Currency 5 8 2 2 2 2 2" xfId="27450"/>
    <cellStyle name="Currency 5 8 2 2 2 2 2 2" xfId="27451"/>
    <cellStyle name="Currency 5 8 2 2 2 2 3" xfId="27452"/>
    <cellStyle name="Currency 5 8 2 2 2 3" xfId="27453"/>
    <cellStyle name="Currency 5 8 2 2 2 3 2" xfId="27454"/>
    <cellStyle name="Currency 5 8 2 2 2 4" xfId="27455"/>
    <cellStyle name="Currency 5 8 2 2 3" xfId="27456"/>
    <cellStyle name="Currency 5 8 2 2 3 2" xfId="27457"/>
    <cellStyle name="Currency 5 8 2 2 3 2 2" xfId="27458"/>
    <cellStyle name="Currency 5 8 2 2 3 3" xfId="27459"/>
    <cellStyle name="Currency 5 8 2 2 4" xfId="27460"/>
    <cellStyle name="Currency 5 8 2 2 4 2" xfId="27461"/>
    <cellStyle name="Currency 5 8 2 2 5" xfId="27462"/>
    <cellStyle name="Currency 5 8 2 2 6" xfId="27463"/>
    <cellStyle name="Currency 5 8 2 3" xfId="27464"/>
    <cellStyle name="Currency 5 8 2 3 2" xfId="27465"/>
    <cellStyle name="Currency 5 8 2 3 2 2" xfId="27466"/>
    <cellStyle name="Currency 5 8 2 3 2 2 2" xfId="27467"/>
    <cellStyle name="Currency 5 8 2 3 2 3" xfId="27468"/>
    <cellStyle name="Currency 5 8 2 3 3" xfId="27469"/>
    <cellStyle name="Currency 5 8 2 3 3 2" xfId="27470"/>
    <cellStyle name="Currency 5 8 2 3 4" xfId="27471"/>
    <cellStyle name="Currency 5 8 2 3 5" xfId="27472"/>
    <cellStyle name="Currency 5 8 2 4" xfId="27473"/>
    <cellStyle name="Currency 5 8 2 4 2" xfId="27474"/>
    <cellStyle name="Currency 5 8 2 4 2 2" xfId="27475"/>
    <cellStyle name="Currency 5 8 2 4 3" xfId="27476"/>
    <cellStyle name="Currency 5 8 2 5" xfId="27477"/>
    <cellStyle name="Currency 5 8 2 5 2" xfId="27478"/>
    <cellStyle name="Currency 5 8 2 6" xfId="27479"/>
    <cellStyle name="Currency 5 8 2 6 2" xfId="27480"/>
    <cellStyle name="Currency 5 8 2 7" xfId="27481"/>
    <cellStyle name="Currency 5 8 2 8" xfId="27482"/>
    <cellStyle name="Currency 5 8 3" xfId="27483"/>
    <cellStyle name="Currency 5 8 3 2" xfId="27484"/>
    <cellStyle name="Currency 5 8 3 2 2" xfId="27485"/>
    <cellStyle name="Currency 5 8 3 2 2 2" xfId="27486"/>
    <cellStyle name="Currency 5 8 3 2 2 2 2" xfId="27487"/>
    <cellStyle name="Currency 5 8 3 2 2 2 2 2" xfId="27488"/>
    <cellStyle name="Currency 5 8 3 2 2 2 3" xfId="27489"/>
    <cellStyle name="Currency 5 8 3 2 2 3" xfId="27490"/>
    <cellStyle name="Currency 5 8 3 2 2 3 2" xfId="27491"/>
    <cellStyle name="Currency 5 8 3 2 2 4" xfId="27492"/>
    <cellStyle name="Currency 5 8 3 2 3" xfId="27493"/>
    <cellStyle name="Currency 5 8 3 2 3 2" xfId="27494"/>
    <cellStyle name="Currency 5 8 3 2 3 2 2" xfId="27495"/>
    <cellStyle name="Currency 5 8 3 2 3 3" xfId="27496"/>
    <cellStyle name="Currency 5 8 3 2 4" xfId="27497"/>
    <cellStyle name="Currency 5 8 3 2 4 2" xfId="27498"/>
    <cellStyle name="Currency 5 8 3 2 5" xfId="27499"/>
    <cellStyle name="Currency 5 8 3 2 6" xfId="27500"/>
    <cellStyle name="Currency 5 8 3 3" xfId="27501"/>
    <cellStyle name="Currency 5 8 3 3 2" xfId="27502"/>
    <cellStyle name="Currency 5 8 3 3 2 2" xfId="27503"/>
    <cellStyle name="Currency 5 8 3 3 2 2 2" xfId="27504"/>
    <cellStyle name="Currency 5 8 3 3 2 3" xfId="27505"/>
    <cellStyle name="Currency 5 8 3 3 3" xfId="27506"/>
    <cellStyle name="Currency 5 8 3 3 3 2" xfId="27507"/>
    <cellStyle name="Currency 5 8 3 3 4" xfId="27508"/>
    <cellStyle name="Currency 5 8 3 4" xfId="27509"/>
    <cellStyle name="Currency 5 8 3 4 2" xfId="27510"/>
    <cellStyle name="Currency 5 8 3 4 2 2" xfId="27511"/>
    <cellStyle name="Currency 5 8 3 4 3" xfId="27512"/>
    <cellStyle name="Currency 5 8 3 5" xfId="27513"/>
    <cellStyle name="Currency 5 8 3 5 2" xfId="27514"/>
    <cellStyle name="Currency 5 8 3 6" xfId="27515"/>
    <cellStyle name="Currency 5 8 3 7" xfId="27516"/>
    <cellStyle name="Currency 5 8 4" xfId="27517"/>
    <cellStyle name="Currency 5 8 4 2" xfId="27518"/>
    <cellStyle name="Currency 5 8 4 2 2" xfId="27519"/>
    <cellStyle name="Currency 5 8 4 2 2 2" xfId="27520"/>
    <cellStyle name="Currency 5 8 4 2 2 2 2" xfId="27521"/>
    <cellStyle name="Currency 5 8 4 2 2 2 2 2" xfId="27522"/>
    <cellStyle name="Currency 5 8 4 2 2 2 3" xfId="27523"/>
    <cellStyle name="Currency 5 8 4 2 2 3" xfId="27524"/>
    <cellStyle name="Currency 5 8 4 2 2 3 2" xfId="27525"/>
    <cellStyle name="Currency 5 8 4 2 2 4" xfId="27526"/>
    <cellStyle name="Currency 5 8 4 2 3" xfId="27527"/>
    <cellStyle name="Currency 5 8 4 2 3 2" xfId="27528"/>
    <cellStyle name="Currency 5 8 4 2 3 2 2" xfId="27529"/>
    <cellStyle name="Currency 5 8 4 2 3 3" xfId="27530"/>
    <cellStyle name="Currency 5 8 4 2 4" xfId="27531"/>
    <cellStyle name="Currency 5 8 4 2 4 2" xfId="27532"/>
    <cellStyle name="Currency 5 8 4 2 5" xfId="27533"/>
    <cellStyle name="Currency 5 8 4 3" xfId="27534"/>
    <cellStyle name="Currency 5 8 4 3 2" xfId="27535"/>
    <cellStyle name="Currency 5 8 4 3 2 2" xfId="27536"/>
    <cellStyle name="Currency 5 8 4 3 2 2 2" xfId="27537"/>
    <cellStyle name="Currency 5 8 4 3 2 3" xfId="27538"/>
    <cellStyle name="Currency 5 8 4 3 3" xfId="27539"/>
    <cellStyle name="Currency 5 8 4 3 3 2" xfId="27540"/>
    <cellStyle name="Currency 5 8 4 3 4" xfId="27541"/>
    <cellStyle name="Currency 5 8 4 4" xfId="27542"/>
    <cellStyle name="Currency 5 8 4 4 2" xfId="27543"/>
    <cellStyle name="Currency 5 8 4 4 2 2" xfId="27544"/>
    <cellStyle name="Currency 5 8 4 4 3" xfId="27545"/>
    <cellStyle name="Currency 5 8 4 5" xfId="27546"/>
    <cellStyle name="Currency 5 8 4 5 2" xfId="27547"/>
    <cellStyle name="Currency 5 8 4 6" xfId="27548"/>
    <cellStyle name="Currency 5 8 4 7" xfId="27549"/>
    <cellStyle name="Currency 5 8 5" xfId="27550"/>
    <cellStyle name="Currency 5 8 5 2" xfId="27551"/>
    <cellStyle name="Currency 5 8 5 2 2" xfId="27552"/>
    <cellStyle name="Currency 5 8 5 2 2 2" xfId="27553"/>
    <cellStyle name="Currency 5 8 5 2 2 2 2" xfId="27554"/>
    <cellStyle name="Currency 5 8 5 2 2 3" xfId="27555"/>
    <cellStyle name="Currency 5 8 5 2 3" xfId="27556"/>
    <cellStyle name="Currency 5 8 5 2 3 2" xfId="27557"/>
    <cellStyle name="Currency 5 8 5 2 4" xfId="27558"/>
    <cellStyle name="Currency 5 8 5 3" xfId="27559"/>
    <cellStyle name="Currency 5 8 5 3 2" xfId="27560"/>
    <cellStyle name="Currency 5 8 5 3 2 2" xfId="27561"/>
    <cellStyle name="Currency 5 8 5 3 3" xfId="27562"/>
    <cellStyle name="Currency 5 8 5 4" xfId="27563"/>
    <cellStyle name="Currency 5 8 5 4 2" xfId="27564"/>
    <cellStyle name="Currency 5 8 5 5" xfId="27565"/>
    <cellStyle name="Currency 5 8 5 6" xfId="27566"/>
    <cellStyle name="Currency 5 8 6" xfId="27567"/>
    <cellStyle name="Currency 5 8 6 2" xfId="27568"/>
    <cellStyle name="Currency 5 8 6 2 2" xfId="27569"/>
    <cellStyle name="Currency 5 8 6 2 2 2" xfId="27570"/>
    <cellStyle name="Currency 5 8 6 2 3" xfId="27571"/>
    <cellStyle name="Currency 5 8 6 3" xfId="27572"/>
    <cellStyle name="Currency 5 8 6 3 2" xfId="27573"/>
    <cellStyle name="Currency 5 8 6 4" xfId="27574"/>
    <cellStyle name="Currency 5 8 7" xfId="27575"/>
    <cellStyle name="Currency 5 8 7 2" xfId="27576"/>
    <cellStyle name="Currency 5 8 7 2 2" xfId="27577"/>
    <cellStyle name="Currency 5 8 7 3" xfId="27578"/>
    <cellStyle name="Currency 5 8 8" xfId="27579"/>
    <cellStyle name="Currency 5 8 8 2" xfId="27580"/>
    <cellStyle name="Currency 5 8 8 2 2" xfId="27581"/>
    <cellStyle name="Currency 5 8 8 3" xfId="27582"/>
    <cellStyle name="Currency 5 8 9" xfId="27583"/>
    <cellStyle name="Currency 5 8 9 2" xfId="27584"/>
    <cellStyle name="Currency 5 8 9 2 2" xfId="27585"/>
    <cellStyle name="Currency 5 8 9 3" xfId="27586"/>
    <cellStyle name="Currency 5 9" xfId="27587"/>
    <cellStyle name="Currency 5 9 10" xfId="27588"/>
    <cellStyle name="Currency 5 9 10 2" xfId="27589"/>
    <cellStyle name="Currency 5 9 11" xfId="27590"/>
    <cellStyle name="Currency 5 9 11 2" xfId="27591"/>
    <cellStyle name="Currency 5 9 12" xfId="27592"/>
    <cellStyle name="Currency 5 9 13" xfId="27593"/>
    <cellStyle name="Currency 5 9 2" xfId="27594"/>
    <cellStyle name="Currency 5 9 2 2" xfId="27595"/>
    <cellStyle name="Currency 5 9 2 2 2" xfId="27596"/>
    <cellStyle name="Currency 5 9 2 2 2 2" xfId="27597"/>
    <cellStyle name="Currency 5 9 2 2 2 2 2" xfId="27598"/>
    <cellStyle name="Currency 5 9 2 2 2 2 2 2" xfId="27599"/>
    <cellStyle name="Currency 5 9 2 2 2 2 3" xfId="27600"/>
    <cellStyle name="Currency 5 9 2 2 2 3" xfId="27601"/>
    <cellStyle name="Currency 5 9 2 2 2 3 2" xfId="27602"/>
    <cellStyle name="Currency 5 9 2 2 2 4" xfId="27603"/>
    <cellStyle name="Currency 5 9 2 2 3" xfId="27604"/>
    <cellStyle name="Currency 5 9 2 2 3 2" xfId="27605"/>
    <cellStyle name="Currency 5 9 2 2 3 2 2" xfId="27606"/>
    <cellStyle name="Currency 5 9 2 2 3 3" xfId="27607"/>
    <cellStyle name="Currency 5 9 2 2 4" xfId="27608"/>
    <cellStyle name="Currency 5 9 2 2 4 2" xfId="27609"/>
    <cellStyle name="Currency 5 9 2 2 5" xfId="27610"/>
    <cellStyle name="Currency 5 9 2 2 6" xfId="27611"/>
    <cellStyle name="Currency 5 9 2 3" xfId="27612"/>
    <cellStyle name="Currency 5 9 2 3 2" xfId="27613"/>
    <cellStyle name="Currency 5 9 2 3 2 2" xfId="27614"/>
    <cellStyle name="Currency 5 9 2 3 2 2 2" xfId="27615"/>
    <cellStyle name="Currency 5 9 2 3 2 3" xfId="27616"/>
    <cellStyle name="Currency 5 9 2 3 3" xfId="27617"/>
    <cellStyle name="Currency 5 9 2 3 3 2" xfId="27618"/>
    <cellStyle name="Currency 5 9 2 3 4" xfId="27619"/>
    <cellStyle name="Currency 5 9 2 3 5" xfId="27620"/>
    <cellStyle name="Currency 5 9 2 4" xfId="27621"/>
    <cellStyle name="Currency 5 9 2 4 2" xfId="27622"/>
    <cellStyle name="Currency 5 9 2 4 2 2" xfId="27623"/>
    <cellStyle name="Currency 5 9 2 4 3" xfId="27624"/>
    <cellStyle name="Currency 5 9 2 5" xfId="27625"/>
    <cellStyle name="Currency 5 9 2 5 2" xfId="27626"/>
    <cellStyle name="Currency 5 9 2 6" xfId="27627"/>
    <cellStyle name="Currency 5 9 2 6 2" xfId="27628"/>
    <cellStyle name="Currency 5 9 2 7" xfId="27629"/>
    <cellStyle name="Currency 5 9 2 8" xfId="27630"/>
    <cellStyle name="Currency 5 9 3" xfId="27631"/>
    <cellStyle name="Currency 5 9 3 2" xfId="27632"/>
    <cellStyle name="Currency 5 9 3 2 2" xfId="27633"/>
    <cellStyle name="Currency 5 9 3 2 2 2" xfId="27634"/>
    <cellStyle name="Currency 5 9 3 2 2 2 2" xfId="27635"/>
    <cellStyle name="Currency 5 9 3 2 2 2 2 2" xfId="27636"/>
    <cellStyle name="Currency 5 9 3 2 2 2 3" xfId="27637"/>
    <cellStyle name="Currency 5 9 3 2 2 3" xfId="27638"/>
    <cellStyle name="Currency 5 9 3 2 2 3 2" xfId="27639"/>
    <cellStyle name="Currency 5 9 3 2 2 4" xfId="27640"/>
    <cellStyle name="Currency 5 9 3 2 3" xfId="27641"/>
    <cellStyle name="Currency 5 9 3 2 3 2" xfId="27642"/>
    <cellStyle name="Currency 5 9 3 2 3 2 2" xfId="27643"/>
    <cellStyle name="Currency 5 9 3 2 3 3" xfId="27644"/>
    <cellStyle name="Currency 5 9 3 2 4" xfId="27645"/>
    <cellStyle name="Currency 5 9 3 2 4 2" xfId="27646"/>
    <cellStyle name="Currency 5 9 3 2 5" xfId="27647"/>
    <cellStyle name="Currency 5 9 3 3" xfId="27648"/>
    <cellStyle name="Currency 5 9 3 3 2" xfId="27649"/>
    <cellStyle name="Currency 5 9 3 3 2 2" xfId="27650"/>
    <cellStyle name="Currency 5 9 3 3 2 2 2" xfId="27651"/>
    <cellStyle name="Currency 5 9 3 3 2 3" xfId="27652"/>
    <cellStyle name="Currency 5 9 3 3 3" xfId="27653"/>
    <cellStyle name="Currency 5 9 3 3 3 2" xfId="27654"/>
    <cellStyle name="Currency 5 9 3 3 4" xfId="27655"/>
    <cellStyle name="Currency 5 9 3 4" xfId="27656"/>
    <cellStyle name="Currency 5 9 3 4 2" xfId="27657"/>
    <cellStyle name="Currency 5 9 3 4 2 2" xfId="27658"/>
    <cellStyle name="Currency 5 9 3 4 3" xfId="27659"/>
    <cellStyle name="Currency 5 9 3 5" xfId="27660"/>
    <cellStyle name="Currency 5 9 3 5 2" xfId="27661"/>
    <cellStyle name="Currency 5 9 3 6" xfId="27662"/>
    <cellStyle name="Currency 5 9 3 7" xfId="27663"/>
    <cellStyle name="Currency 5 9 4" xfId="27664"/>
    <cellStyle name="Currency 5 9 4 2" xfId="27665"/>
    <cellStyle name="Currency 5 9 4 2 2" xfId="27666"/>
    <cellStyle name="Currency 5 9 4 2 2 2" xfId="27667"/>
    <cellStyle name="Currency 5 9 4 2 2 2 2" xfId="27668"/>
    <cellStyle name="Currency 5 9 4 2 2 2 2 2" xfId="27669"/>
    <cellStyle name="Currency 5 9 4 2 2 2 3" xfId="27670"/>
    <cellStyle name="Currency 5 9 4 2 2 3" xfId="27671"/>
    <cellStyle name="Currency 5 9 4 2 2 3 2" xfId="27672"/>
    <cellStyle name="Currency 5 9 4 2 2 4" xfId="27673"/>
    <cellStyle name="Currency 5 9 4 2 3" xfId="27674"/>
    <cellStyle name="Currency 5 9 4 2 3 2" xfId="27675"/>
    <cellStyle name="Currency 5 9 4 2 3 2 2" xfId="27676"/>
    <cellStyle name="Currency 5 9 4 2 3 3" xfId="27677"/>
    <cellStyle name="Currency 5 9 4 2 4" xfId="27678"/>
    <cellStyle name="Currency 5 9 4 2 4 2" xfId="27679"/>
    <cellStyle name="Currency 5 9 4 2 5" xfId="27680"/>
    <cellStyle name="Currency 5 9 4 3" xfId="27681"/>
    <cellStyle name="Currency 5 9 4 3 2" xfId="27682"/>
    <cellStyle name="Currency 5 9 4 3 2 2" xfId="27683"/>
    <cellStyle name="Currency 5 9 4 3 2 2 2" xfId="27684"/>
    <cellStyle name="Currency 5 9 4 3 2 3" xfId="27685"/>
    <cellStyle name="Currency 5 9 4 3 3" xfId="27686"/>
    <cellStyle name="Currency 5 9 4 3 3 2" xfId="27687"/>
    <cellStyle name="Currency 5 9 4 3 4" xfId="27688"/>
    <cellStyle name="Currency 5 9 4 4" xfId="27689"/>
    <cellStyle name="Currency 5 9 4 4 2" xfId="27690"/>
    <cellStyle name="Currency 5 9 4 4 2 2" xfId="27691"/>
    <cellStyle name="Currency 5 9 4 4 3" xfId="27692"/>
    <cellStyle name="Currency 5 9 4 5" xfId="27693"/>
    <cellStyle name="Currency 5 9 4 5 2" xfId="27694"/>
    <cellStyle name="Currency 5 9 4 6" xfId="27695"/>
    <cellStyle name="Currency 5 9 4 7" xfId="27696"/>
    <cellStyle name="Currency 5 9 5" xfId="27697"/>
    <cellStyle name="Currency 5 9 5 2" xfId="27698"/>
    <cellStyle name="Currency 5 9 5 2 2" xfId="27699"/>
    <cellStyle name="Currency 5 9 5 2 2 2" xfId="27700"/>
    <cellStyle name="Currency 5 9 5 2 2 2 2" xfId="27701"/>
    <cellStyle name="Currency 5 9 5 2 2 3" xfId="27702"/>
    <cellStyle name="Currency 5 9 5 2 3" xfId="27703"/>
    <cellStyle name="Currency 5 9 5 2 3 2" xfId="27704"/>
    <cellStyle name="Currency 5 9 5 2 4" xfId="27705"/>
    <cellStyle name="Currency 5 9 5 3" xfId="27706"/>
    <cellStyle name="Currency 5 9 5 3 2" xfId="27707"/>
    <cellStyle name="Currency 5 9 5 3 2 2" xfId="27708"/>
    <cellStyle name="Currency 5 9 5 3 3" xfId="27709"/>
    <cellStyle name="Currency 5 9 5 4" xfId="27710"/>
    <cellStyle name="Currency 5 9 5 4 2" xfId="27711"/>
    <cellStyle name="Currency 5 9 5 5" xfId="27712"/>
    <cellStyle name="Currency 5 9 6" xfId="27713"/>
    <cellStyle name="Currency 5 9 6 2" xfId="27714"/>
    <cellStyle name="Currency 5 9 6 2 2" xfId="27715"/>
    <cellStyle name="Currency 5 9 6 2 2 2" xfId="27716"/>
    <cellStyle name="Currency 5 9 6 2 3" xfId="27717"/>
    <cellStyle name="Currency 5 9 6 3" xfId="27718"/>
    <cellStyle name="Currency 5 9 6 3 2" xfId="27719"/>
    <cellStyle name="Currency 5 9 6 4" xfId="27720"/>
    <cellStyle name="Currency 5 9 7" xfId="27721"/>
    <cellStyle name="Currency 5 9 7 2" xfId="27722"/>
    <cellStyle name="Currency 5 9 7 2 2" xfId="27723"/>
    <cellStyle name="Currency 5 9 7 3" xfId="27724"/>
    <cellStyle name="Currency 5 9 8" xfId="27725"/>
    <cellStyle name="Currency 5 9 8 2" xfId="27726"/>
    <cellStyle name="Currency 5 9 8 2 2" xfId="27727"/>
    <cellStyle name="Currency 5 9 8 3" xfId="27728"/>
    <cellStyle name="Currency 5 9 9" xfId="27729"/>
    <cellStyle name="Currency 5 9 9 2" xfId="27730"/>
    <cellStyle name="Currency 5 9 9 2 2" xfId="27731"/>
    <cellStyle name="Currency 5 9 9 3" xfId="27732"/>
    <cellStyle name="Currency 50" xfId="27733"/>
    <cellStyle name="Currency 51" xfId="27734"/>
    <cellStyle name="Currency 52" xfId="27735"/>
    <cellStyle name="Currency 53" xfId="27736"/>
    <cellStyle name="Currency 54" xfId="27737"/>
    <cellStyle name="Currency 54 2" xfId="27738"/>
    <cellStyle name="Currency 54 2 2" xfId="27739"/>
    <cellStyle name="Currency 54 2 2 2" xfId="27740"/>
    <cellStyle name="Currency 54 2 3" xfId="27741"/>
    <cellStyle name="Currency 54 3" xfId="27742"/>
    <cellStyle name="Currency 54 3 2" xfId="27743"/>
    <cellStyle name="Currency 54 4" xfId="27744"/>
    <cellStyle name="Currency 55" xfId="27745"/>
    <cellStyle name="Currency 56" xfId="27746"/>
    <cellStyle name="Currency 56 2" xfId="27747"/>
    <cellStyle name="Currency 56 2 2" xfId="27748"/>
    <cellStyle name="Currency 56 3" xfId="27749"/>
    <cellStyle name="Currency 57" xfId="27750"/>
    <cellStyle name="Currency 57 2" xfId="27751"/>
    <cellStyle name="Currency 57 2 2" xfId="27752"/>
    <cellStyle name="Currency 57 3" xfId="27753"/>
    <cellStyle name="Currency 58" xfId="27754"/>
    <cellStyle name="Currency 6" xfId="27755"/>
    <cellStyle name="Currency 7" xfId="27756"/>
    <cellStyle name="Currency 8" xfId="27757"/>
    <cellStyle name="Currency 9" xfId="27758"/>
    <cellStyle name="Currency1" xfId="27759"/>
    <cellStyle name="Dezimal [0]_laroux" xfId="27760"/>
    <cellStyle name="Dezimal_laroux" xfId="27761"/>
    <cellStyle name="Dollar (zero dec)" xfId="27762"/>
    <cellStyle name="Explanatory Text 2" xfId="27763"/>
    <cellStyle name="Explanatory Text 3" xfId="27764"/>
    <cellStyle name="Explanatory Text 4" xfId="27765"/>
    <cellStyle name="Good 2" xfId="27766"/>
    <cellStyle name="Good 2 2" xfId="27767"/>
    <cellStyle name="Good 2 3" xfId="27768"/>
    <cellStyle name="Good 3" xfId="27769"/>
    <cellStyle name="Good 3 2" xfId="27770"/>
    <cellStyle name="Good 4" xfId="27771"/>
    <cellStyle name="Good 5" xfId="27772"/>
    <cellStyle name="Heading 1 2" xfId="27773"/>
    <cellStyle name="Heading 1 3" xfId="27774"/>
    <cellStyle name="Heading 1 4" xfId="27775"/>
    <cellStyle name="Heading 2 2" xfId="27776"/>
    <cellStyle name="Heading 2 3" xfId="27777"/>
    <cellStyle name="Heading 2 4" xfId="27778"/>
    <cellStyle name="Heading 3 2" xfId="27779"/>
    <cellStyle name="Heading 3 2 10" xfId="27780"/>
    <cellStyle name="Heading 3 2 10 2" xfId="27781"/>
    <cellStyle name="Heading 3 2 11" xfId="27782"/>
    <cellStyle name="Heading 3 2 2" xfId="27783"/>
    <cellStyle name="Heading 3 2 2 2" xfId="27784"/>
    <cellStyle name="Heading 3 2 2 2 2" xfId="27785"/>
    <cellStyle name="Heading 3 2 2 3" xfId="27786"/>
    <cellStyle name="Heading 3 2 2 3 2" xfId="27787"/>
    <cellStyle name="Heading 3 2 2 4" xfId="27788"/>
    <cellStyle name="Heading 3 2 2 4 2" xfId="27789"/>
    <cellStyle name="Heading 3 2 2 5" xfId="27790"/>
    <cellStyle name="Heading 3 2 3" xfId="27791"/>
    <cellStyle name="Heading 3 2 3 2" xfId="27792"/>
    <cellStyle name="Heading 3 2 3 2 2" xfId="27793"/>
    <cellStyle name="Heading 3 2 3 3" xfId="27794"/>
    <cellStyle name="Heading 3 2 3 3 2" xfId="27795"/>
    <cellStyle name="Heading 3 2 3 4" xfId="27796"/>
    <cellStyle name="Heading 3 2 3 4 2" xfId="27797"/>
    <cellStyle name="Heading 3 2 3 5" xfId="27798"/>
    <cellStyle name="Heading 3 2 4" xfId="27799"/>
    <cellStyle name="Heading 3 2 4 2" xfId="27800"/>
    <cellStyle name="Heading 3 2 4 2 2" xfId="27801"/>
    <cellStyle name="Heading 3 2 4 3" xfId="27802"/>
    <cellStyle name="Heading 3 2 4 3 2" xfId="27803"/>
    <cellStyle name="Heading 3 2 4 4" xfId="27804"/>
    <cellStyle name="Heading 3 2 4 4 2" xfId="27805"/>
    <cellStyle name="Heading 3 2 4 5" xfId="27806"/>
    <cellStyle name="Heading 3 2 5" xfId="27807"/>
    <cellStyle name="Heading 3 2 5 2" xfId="27808"/>
    <cellStyle name="Heading 3 2 5 2 2" xfId="27809"/>
    <cellStyle name="Heading 3 2 5 3" xfId="27810"/>
    <cellStyle name="Heading 3 2 5 3 2" xfId="27811"/>
    <cellStyle name="Heading 3 2 5 4" xfId="27812"/>
    <cellStyle name="Heading 3 2 5 4 2" xfId="27813"/>
    <cellStyle name="Heading 3 2 5 5" xfId="27814"/>
    <cellStyle name="Heading 3 2 6" xfId="27815"/>
    <cellStyle name="Heading 3 2 6 2" xfId="27816"/>
    <cellStyle name="Heading 3 2 6 2 2" xfId="27817"/>
    <cellStyle name="Heading 3 2 6 3" xfId="27818"/>
    <cellStyle name="Heading 3 2 6 3 2" xfId="27819"/>
    <cellStyle name="Heading 3 2 6 4" xfId="27820"/>
    <cellStyle name="Heading 3 2 6 4 2" xfId="27821"/>
    <cellStyle name="Heading 3 2 6 5" xfId="27822"/>
    <cellStyle name="Heading 3 2 7" xfId="27823"/>
    <cellStyle name="Heading 3 2 7 2" xfId="27824"/>
    <cellStyle name="Heading 3 2 7 2 2" xfId="27825"/>
    <cellStyle name="Heading 3 2 7 3" xfId="27826"/>
    <cellStyle name="Heading 3 2 7 3 2" xfId="27827"/>
    <cellStyle name="Heading 3 2 7 4" xfId="27828"/>
    <cellStyle name="Heading 3 2 7 4 2" xfId="27829"/>
    <cellStyle name="Heading 3 2 7 5" xfId="27830"/>
    <cellStyle name="Heading 3 2 8" xfId="27831"/>
    <cellStyle name="Heading 3 2 8 2" xfId="27832"/>
    <cellStyle name="Heading 3 2 9" xfId="27833"/>
    <cellStyle name="Heading 3 2 9 2" xfId="27834"/>
    <cellStyle name="Heading 3 3" xfId="27835"/>
    <cellStyle name="Heading 3 3 2" xfId="27836"/>
    <cellStyle name="Heading 3 3 2 2" xfId="27837"/>
    <cellStyle name="Heading 3 3 2 2 2" xfId="27838"/>
    <cellStyle name="Heading 3 3 2 3" xfId="27839"/>
    <cellStyle name="Heading 3 3 3" xfId="27840"/>
    <cellStyle name="Heading 3 3 3 2" xfId="27841"/>
    <cellStyle name="Heading 3 3 4" xfId="27842"/>
    <cellStyle name="Heading 3 3 4 2" xfId="27843"/>
    <cellStyle name="Heading 3 3 5" xfId="27844"/>
    <cellStyle name="Heading 3 4" xfId="27845"/>
    <cellStyle name="Heading 3 4 2" xfId="27846"/>
    <cellStyle name="Heading 3 4 2 2" xfId="27847"/>
    <cellStyle name="Heading 3 4 3" xfId="27848"/>
    <cellStyle name="Heading 3 4 3 2" xfId="27849"/>
    <cellStyle name="Heading 3 4 4" xfId="27850"/>
    <cellStyle name="Heading 3 4 4 2" xfId="27851"/>
    <cellStyle name="Heading 3 4 5" xfId="27852"/>
    <cellStyle name="Heading 3 5" xfId="27853"/>
    <cellStyle name="Heading 3 5 2" xfId="27854"/>
    <cellStyle name="Heading 3 5 2 2" xfId="27855"/>
    <cellStyle name="Heading 3 5 3" xfId="27856"/>
    <cellStyle name="Heading 3 5 3 2" xfId="27857"/>
    <cellStyle name="Heading 3 5 4" xfId="27858"/>
    <cellStyle name="Heading 3 5 4 2" xfId="27859"/>
    <cellStyle name="Heading 3 5 5" xfId="27860"/>
    <cellStyle name="Heading 3 6" xfId="27861"/>
    <cellStyle name="Heading 3 6 2" xfId="27862"/>
    <cellStyle name="Heading 3 6 2 2" xfId="27863"/>
    <cellStyle name="Heading 3 6 3" xfId="27864"/>
    <cellStyle name="Heading 3 7" xfId="27865"/>
    <cellStyle name="Heading 3 7 2" xfId="27866"/>
    <cellStyle name="Heading 3 8" xfId="27867"/>
    <cellStyle name="Heading 3 8 2" xfId="27868"/>
    <cellStyle name="Heading 3 9" xfId="27869"/>
    <cellStyle name="Heading 4 2" xfId="27870"/>
    <cellStyle name="Heading 4 3" xfId="27871"/>
    <cellStyle name="Heading 4 4" xfId="27872"/>
    <cellStyle name="Hyperlink" xfId="2" builtinId="8"/>
    <cellStyle name="Hyperlink 10" xfId="27873"/>
    <cellStyle name="Hyperlink 2" xfId="27874"/>
    <cellStyle name="Hyperlink 2 2" xfId="27875"/>
    <cellStyle name="Hyperlink 3" xfId="27876"/>
    <cellStyle name="Input 2" xfId="27877"/>
    <cellStyle name="Input 2 2" xfId="27878"/>
    <cellStyle name="Input 2 3" xfId="27879"/>
    <cellStyle name="Input 3" xfId="27880"/>
    <cellStyle name="Input 4" xfId="27881"/>
    <cellStyle name="Linked Cell 2" xfId="27882"/>
    <cellStyle name="Linked Cell 3" xfId="27883"/>
    <cellStyle name="Linked Cell 4" xfId="27884"/>
    <cellStyle name="Neutral 2" xfId="27885"/>
    <cellStyle name="Neutral 2 2" xfId="27886"/>
    <cellStyle name="Neutral 2 3" xfId="27887"/>
    <cellStyle name="Neutral 3" xfId="27888"/>
    <cellStyle name="Neutral 4" xfId="27889"/>
    <cellStyle name="Normal" xfId="0" builtinId="0"/>
    <cellStyle name="Normal - Style1" xfId="27890"/>
    <cellStyle name="Normal 10" xfId="27891"/>
    <cellStyle name="Normal 10 2" xfId="27892"/>
    <cellStyle name="Normal 10 2 2" xfId="27893"/>
    <cellStyle name="Normal 10 2 2 2" xfId="27894"/>
    <cellStyle name="Normal 10 2 2 2 2" xfId="27895"/>
    <cellStyle name="Normal 10 2 2 2 2 2" xfId="27896"/>
    <cellStyle name="Normal 10 2 2 2 2 2 2" xfId="27897"/>
    <cellStyle name="Normal 10 2 2 2 2 3" xfId="27898"/>
    <cellStyle name="Normal 10 2 2 2 3" xfId="27899"/>
    <cellStyle name="Normal 10 2 2 2 3 2" xfId="27900"/>
    <cellStyle name="Normal 10 2 2 2 4" xfId="27901"/>
    <cellStyle name="Normal 10 2 2 3" xfId="27902"/>
    <cellStyle name="Normal 10 2 2 3 2" xfId="27903"/>
    <cellStyle name="Normal 10 2 2 3 2 2" xfId="27904"/>
    <cellStyle name="Normal 10 2 2 3 3" xfId="27905"/>
    <cellStyle name="Normal 10 2 2 4" xfId="27906"/>
    <cellStyle name="Normal 10 2 2 4 2" xfId="27907"/>
    <cellStyle name="Normal 10 2 2 5" xfId="27908"/>
    <cellStyle name="Normal 10 2 3" xfId="27909"/>
    <cellStyle name="Normal 10 2 3 2" xfId="27910"/>
    <cellStyle name="Normal 10 2 3 2 2" xfId="27911"/>
    <cellStyle name="Normal 10 2 3 2 2 2" xfId="27912"/>
    <cellStyle name="Normal 10 2 3 2 3" xfId="27913"/>
    <cellStyle name="Normal 10 2 3 3" xfId="27914"/>
    <cellStyle name="Normal 10 2 3 3 2" xfId="27915"/>
    <cellStyle name="Normal 10 2 3 4" xfId="27916"/>
    <cellStyle name="Normal 10 2 4" xfId="27917"/>
    <cellStyle name="Normal 10 2 4 2" xfId="27918"/>
    <cellStyle name="Normal 10 2 4 2 2" xfId="27919"/>
    <cellStyle name="Normal 10 2 4 3" xfId="27920"/>
    <cellStyle name="Normal 10 2 5" xfId="27921"/>
    <cellStyle name="Normal 10 2 5 2" xfId="27922"/>
    <cellStyle name="Normal 10 2 6" xfId="27923"/>
    <cellStyle name="Normal 10 3" xfId="27924"/>
    <cellStyle name="Normal 10 3 2" xfId="27925"/>
    <cellStyle name="Normal 10 3 2 2" xfId="27926"/>
    <cellStyle name="Normal 10 3 2 2 2" xfId="27927"/>
    <cellStyle name="Normal 10 3 2 3" xfId="27928"/>
    <cellStyle name="Normal 10 3 3" xfId="27929"/>
    <cellStyle name="Normal 10 3 3 2" xfId="27930"/>
    <cellStyle name="Normal 10 3 4" xfId="27931"/>
    <cellStyle name="Normal 100" xfId="27932"/>
    <cellStyle name="Normal 100 2" xfId="27933"/>
    <cellStyle name="Normal 100 2 2" xfId="27934"/>
    <cellStyle name="Normal 100 3" xfId="27935"/>
    <cellStyle name="Normal 101" xfId="27936"/>
    <cellStyle name="Normal 101 2" xfId="27937"/>
    <cellStyle name="Normal 101 2 2" xfId="27938"/>
    <cellStyle name="Normal 101 3" xfId="27939"/>
    <cellStyle name="Normal 102" xfId="27940"/>
    <cellStyle name="Normal 102 2" xfId="27941"/>
    <cellStyle name="Normal 102 2 2" xfId="27942"/>
    <cellStyle name="Normal 102 3" xfId="27943"/>
    <cellStyle name="Normal 103" xfId="27944"/>
    <cellStyle name="Normal 103 2" xfId="27945"/>
    <cellStyle name="Normal 103 2 2" xfId="27946"/>
    <cellStyle name="Normal 103 3" xfId="27947"/>
    <cellStyle name="Normal 104" xfId="27948"/>
    <cellStyle name="Normal 104 2" xfId="27949"/>
    <cellStyle name="Normal 104 2 2" xfId="27950"/>
    <cellStyle name="Normal 104 3" xfId="27951"/>
    <cellStyle name="Normal 105" xfId="27952"/>
    <cellStyle name="Normal 105 2" xfId="27953"/>
    <cellStyle name="Normal 105 2 2" xfId="27954"/>
    <cellStyle name="Normal 105 3" xfId="27955"/>
    <cellStyle name="Normal 106" xfId="27956"/>
    <cellStyle name="Normal 106 2" xfId="27957"/>
    <cellStyle name="Normal 106 2 2" xfId="27958"/>
    <cellStyle name="Normal 106 3" xfId="27959"/>
    <cellStyle name="Normal 107" xfId="27960"/>
    <cellStyle name="Normal 107 10" xfId="27961"/>
    <cellStyle name="Normal 107 10 2" xfId="27962"/>
    <cellStyle name="Normal 107 11" xfId="27963"/>
    <cellStyle name="Normal 107 2" xfId="27964"/>
    <cellStyle name="Normal 107 2 2" xfId="27965"/>
    <cellStyle name="Normal 107 2 2 2" xfId="27966"/>
    <cellStyle name="Normal 107 2 2 2 2" xfId="27967"/>
    <cellStyle name="Normal 107 2 2 2 2 2" xfId="27968"/>
    <cellStyle name="Normal 107 2 2 2 2 2 2" xfId="27969"/>
    <cellStyle name="Normal 107 2 2 2 2 2 2 2" xfId="27970"/>
    <cellStyle name="Normal 107 2 2 2 2 2 3" xfId="27971"/>
    <cellStyle name="Normal 107 2 2 2 2 3" xfId="27972"/>
    <cellStyle name="Normal 107 2 2 2 2 3 2" xfId="27973"/>
    <cellStyle name="Normal 107 2 2 2 2 4" xfId="27974"/>
    <cellStyle name="Normal 107 2 2 2 3" xfId="27975"/>
    <cellStyle name="Normal 107 2 2 2 3 2" xfId="27976"/>
    <cellStyle name="Normal 107 2 2 2 3 2 2" xfId="27977"/>
    <cellStyle name="Normal 107 2 2 2 3 3" xfId="27978"/>
    <cellStyle name="Normal 107 2 2 2 4" xfId="27979"/>
    <cellStyle name="Normal 107 2 2 2 4 2" xfId="27980"/>
    <cellStyle name="Normal 107 2 2 2 5" xfId="27981"/>
    <cellStyle name="Normal 107 2 2 3" xfId="27982"/>
    <cellStyle name="Normal 107 2 2 3 2" xfId="27983"/>
    <cellStyle name="Normal 107 2 2 3 2 2" xfId="27984"/>
    <cellStyle name="Normal 107 2 2 3 2 2 2" xfId="27985"/>
    <cellStyle name="Normal 107 2 2 3 2 3" xfId="27986"/>
    <cellStyle name="Normal 107 2 2 3 3" xfId="27987"/>
    <cellStyle name="Normal 107 2 2 3 3 2" xfId="27988"/>
    <cellStyle name="Normal 107 2 2 3 4" xfId="27989"/>
    <cellStyle name="Normal 107 2 2 4" xfId="27990"/>
    <cellStyle name="Normal 107 2 2 4 2" xfId="27991"/>
    <cellStyle name="Normal 107 2 2 4 2 2" xfId="27992"/>
    <cellStyle name="Normal 107 2 2 4 3" xfId="27993"/>
    <cellStyle name="Normal 107 2 2 5" xfId="27994"/>
    <cellStyle name="Normal 107 2 2 5 2" xfId="27995"/>
    <cellStyle name="Normal 107 2 2 6" xfId="27996"/>
    <cellStyle name="Normal 107 2 3" xfId="27997"/>
    <cellStyle name="Normal 107 2 3 2" xfId="27998"/>
    <cellStyle name="Normal 107 2 3 2 2" xfId="27999"/>
    <cellStyle name="Normal 107 2 3 2 2 2" xfId="28000"/>
    <cellStyle name="Normal 107 2 3 2 2 2 2" xfId="28001"/>
    <cellStyle name="Normal 107 2 3 2 2 2 2 2" xfId="28002"/>
    <cellStyle name="Normal 107 2 3 2 2 2 3" xfId="28003"/>
    <cellStyle name="Normal 107 2 3 2 2 3" xfId="28004"/>
    <cellStyle name="Normal 107 2 3 2 2 3 2" xfId="28005"/>
    <cellStyle name="Normal 107 2 3 2 2 4" xfId="28006"/>
    <cellStyle name="Normal 107 2 3 2 3" xfId="28007"/>
    <cellStyle name="Normal 107 2 3 2 3 2" xfId="28008"/>
    <cellStyle name="Normal 107 2 3 2 3 2 2" xfId="28009"/>
    <cellStyle name="Normal 107 2 3 2 3 3" xfId="28010"/>
    <cellStyle name="Normal 107 2 3 2 4" xfId="28011"/>
    <cellStyle name="Normal 107 2 3 2 4 2" xfId="28012"/>
    <cellStyle name="Normal 107 2 3 2 5" xfId="28013"/>
    <cellStyle name="Normal 107 2 3 3" xfId="28014"/>
    <cellStyle name="Normal 107 2 3 3 2" xfId="28015"/>
    <cellStyle name="Normal 107 2 3 3 2 2" xfId="28016"/>
    <cellStyle name="Normal 107 2 3 3 2 2 2" xfId="28017"/>
    <cellStyle name="Normal 107 2 3 3 2 3" xfId="28018"/>
    <cellStyle name="Normal 107 2 3 3 3" xfId="28019"/>
    <cellStyle name="Normal 107 2 3 3 3 2" xfId="28020"/>
    <cellStyle name="Normal 107 2 3 3 4" xfId="28021"/>
    <cellStyle name="Normal 107 2 3 4" xfId="28022"/>
    <cellStyle name="Normal 107 2 3 4 2" xfId="28023"/>
    <cellStyle name="Normal 107 2 3 4 2 2" xfId="28024"/>
    <cellStyle name="Normal 107 2 3 4 3" xfId="28025"/>
    <cellStyle name="Normal 107 2 3 5" xfId="28026"/>
    <cellStyle name="Normal 107 2 3 5 2" xfId="28027"/>
    <cellStyle name="Normal 107 2 3 6" xfId="28028"/>
    <cellStyle name="Normal 107 2 4" xfId="28029"/>
    <cellStyle name="Normal 107 2 4 2" xfId="28030"/>
    <cellStyle name="Normal 107 2 4 2 2" xfId="28031"/>
    <cellStyle name="Normal 107 2 4 2 2 2" xfId="28032"/>
    <cellStyle name="Normal 107 2 4 2 2 2 2" xfId="28033"/>
    <cellStyle name="Normal 107 2 4 2 2 2 2 2" xfId="28034"/>
    <cellStyle name="Normal 107 2 4 2 2 2 3" xfId="28035"/>
    <cellStyle name="Normal 107 2 4 2 2 3" xfId="28036"/>
    <cellStyle name="Normal 107 2 4 2 2 3 2" xfId="28037"/>
    <cellStyle name="Normal 107 2 4 2 2 4" xfId="28038"/>
    <cellStyle name="Normal 107 2 4 2 3" xfId="28039"/>
    <cellStyle name="Normal 107 2 4 2 3 2" xfId="28040"/>
    <cellStyle name="Normal 107 2 4 2 3 2 2" xfId="28041"/>
    <cellStyle name="Normal 107 2 4 2 3 3" xfId="28042"/>
    <cellStyle name="Normal 107 2 4 2 4" xfId="28043"/>
    <cellStyle name="Normal 107 2 4 2 4 2" xfId="28044"/>
    <cellStyle name="Normal 107 2 4 2 5" xfId="28045"/>
    <cellStyle name="Normal 107 2 4 3" xfId="28046"/>
    <cellStyle name="Normal 107 2 4 3 2" xfId="28047"/>
    <cellStyle name="Normal 107 2 4 3 2 2" xfId="28048"/>
    <cellStyle name="Normal 107 2 4 3 2 2 2" xfId="28049"/>
    <cellStyle name="Normal 107 2 4 3 2 3" xfId="28050"/>
    <cellStyle name="Normal 107 2 4 3 3" xfId="28051"/>
    <cellStyle name="Normal 107 2 4 3 3 2" xfId="28052"/>
    <cellStyle name="Normal 107 2 4 3 4" xfId="28053"/>
    <cellStyle name="Normal 107 2 4 4" xfId="28054"/>
    <cellStyle name="Normal 107 2 4 4 2" xfId="28055"/>
    <cellStyle name="Normal 107 2 4 4 2 2" xfId="28056"/>
    <cellStyle name="Normal 107 2 4 4 3" xfId="28057"/>
    <cellStyle name="Normal 107 2 4 5" xfId="28058"/>
    <cellStyle name="Normal 107 2 4 5 2" xfId="28059"/>
    <cellStyle name="Normal 107 2 4 6" xfId="28060"/>
    <cellStyle name="Normal 107 2 5" xfId="28061"/>
    <cellStyle name="Normal 107 2 5 2" xfId="28062"/>
    <cellStyle name="Normal 107 2 5 2 2" xfId="28063"/>
    <cellStyle name="Normal 107 2 5 2 2 2" xfId="28064"/>
    <cellStyle name="Normal 107 2 5 2 2 2 2" xfId="28065"/>
    <cellStyle name="Normal 107 2 5 2 2 3" xfId="28066"/>
    <cellStyle name="Normal 107 2 5 2 3" xfId="28067"/>
    <cellStyle name="Normal 107 2 5 2 3 2" xfId="28068"/>
    <cellStyle name="Normal 107 2 5 2 4" xfId="28069"/>
    <cellStyle name="Normal 107 2 5 3" xfId="28070"/>
    <cellStyle name="Normal 107 2 5 3 2" xfId="28071"/>
    <cellStyle name="Normal 107 2 5 3 2 2" xfId="28072"/>
    <cellStyle name="Normal 107 2 5 3 3" xfId="28073"/>
    <cellStyle name="Normal 107 2 5 4" xfId="28074"/>
    <cellStyle name="Normal 107 2 5 4 2" xfId="28075"/>
    <cellStyle name="Normal 107 2 5 5" xfId="28076"/>
    <cellStyle name="Normal 107 2 6" xfId="28077"/>
    <cellStyle name="Normal 107 2 6 2" xfId="28078"/>
    <cellStyle name="Normal 107 2 6 2 2" xfId="28079"/>
    <cellStyle name="Normal 107 2 6 2 2 2" xfId="28080"/>
    <cellStyle name="Normal 107 2 6 2 3" xfId="28081"/>
    <cellStyle name="Normal 107 2 6 3" xfId="28082"/>
    <cellStyle name="Normal 107 2 6 3 2" xfId="28083"/>
    <cellStyle name="Normal 107 2 6 4" xfId="28084"/>
    <cellStyle name="Normal 107 2 7" xfId="28085"/>
    <cellStyle name="Normal 107 2 7 2" xfId="28086"/>
    <cellStyle name="Normal 107 2 7 2 2" xfId="28087"/>
    <cellStyle name="Normal 107 2 7 3" xfId="28088"/>
    <cellStyle name="Normal 107 2 8" xfId="28089"/>
    <cellStyle name="Normal 107 2 8 2" xfId="28090"/>
    <cellStyle name="Normal 107 2 9" xfId="28091"/>
    <cellStyle name="Normal 107 3" xfId="28092"/>
    <cellStyle name="Normal 107 3 2" xfId="28093"/>
    <cellStyle name="Normal 107 3 2 2" xfId="28094"/>
    <cellStyle name="Normal 107 3 2 2 2" xfId="28095"/>
    <cellStyle name="Normal 107 3 2 2 2 2" xfId="28096"/>
    <cellStyle name="Normal 107 3 2 2 2 2 2" xfId="28097"/>
    <cellStyle name="Normal 107 3 2 2 2 2 2 2" xfId="28098"/>
    <cellStyle name="Normal 107 3 2 2 2 2 3" xfId="28099"/>
    <cellStyle name="Normal 107 3 2 2 2 3" xfId="28100"/>
    <cellStyle name="Normal 107 3 2 2 2 3 2" xfId="28101"/>
    <cellStyle name="Normal 107 3 2 2 2 4" xfId="28102"/>
    <cellStyle name="Normal 107 3 2 2 3" xfId="28103"/>
    <cellStyle name="Normal 107 3 2 2 3 2" xfId="28104"/>
    <cellStyle name="Normal 107 3 2 2 3 2 2" xfId="28105"/>
    <cellStyle name="Normal 107 3 2 2 3 3" xfId="28106"/>
    <cellStyle name="Normal 107 3 2 2 4" xfId="28107"/>
    <cellStyle name="Normal 107 3 2 2 4 2" xfId="28108"/>
    <cellStyle name="Normal 107 3 2 2 5" xfId="28109"/>
    <cellStyle name="Normal 107 3 2 3" xfId="28110"/>
    <cellStyle name="Normal 107 3 2 3 2" xfId="28111"/>
    <cellStyle name="Normal 107 3 2 3 2 2" xfId="28112"/>
    <cellStyle name="Normal 107 3 2 3 2 2 2" xfId="28113"/>
    <cellStyle name="Normal 107 3 2 3 2 3" xfId="28114"/>
    <cellStyle name="Normal 107 3 2 3 3" xfId="28115"/>
    <cellStyle name="Normal 107 3 2 3 3 2" xfId="28116"/>
    <cellStyle name="Normal 107 3 2 3 4" xfId="28117"/>
    <cellStyle name="Normal 107 3 2 4" xfId="28118"/>
    <cellStyle name="Normal 107 3 2 4 2" xfId="28119"/>
    <cellStyle name="Normal 107 3 2 4 2 2" xfId="28120"/>
    <cellStyle name="Normal 107 3 2 4 3" xfId="28121"/>
    <cellStyle name="Normal 107 3 2 5" xfId="28122"/>
    <cellStyle name="Normal 107 3 2 5 2" xfId="28123"/>
    <cellStyle name="Normal 107 3 2 6" xfId="28124"/>
    <cellStyle name="Normal 107 3 3" xfId="28125"/>
    <cellStyle name="Normal 107 3 3 2" xfId="28126"/>
    <cellStyle name="Normal 107 3 3 2 2" xfId="28127"/>
    <cellStyle name="Normal 107 3 3 2 2 2" xfId="28128"/>
    <cellStyle name="Normal 107 3 3 2 2 2 2" xfId="28129"/>
    <cellStyle name="Normal 107 3 3 2 2 2 2 2" xfId="28130"/>
    <cellStyle name="Normal 107 3 3 2 2 2 3" xfId="28131"/>
    <cellStyle name="Normal 107 3 3 2 2 3" xfId="28132"/>
    <cellStyle name="Normal 107 3 3 2 2 3 2" xfId="28133"/>
    <cellStyle name="Normal 107 3 3 2 2 4" xfId="28134"/>
    <cellStyle name="Normal 107 3 3 2 3" xfId="28135"/>
    <cellStyle name="Normal 107 3 3 2 3 2" xfId="28136"/>
    <cellStyle name="Normal 107 3 3 2 3 2 2" xfId="28137"/>
    <cellStyle name="Normal 107 3 3 2 3 3" xfId="28138"/>
    <cellStyle name="Normal 107 3 3 2 4" xfId="28139"/>
    <cellStyle name="Normal 107 3 3 2 4 2" xfId="28140"/>
    <cellStyle name="Normal 107 3 3 2 5" xfId="28141"/>
    <cellStyle name="Normal 107 3 3 3" xfId="28142"/>
    <cellStyle name="Normal 107 3 3 3 2" xfId="28143"/>
    <cellStyle name="Normal 107 3 3 3 2 2" xfId="28144"/>
    <cellStyle name="Normal 107 3 3 3 2 2 2" xfId="28145"/>
    <cellStyle name="Normal 107 3 3 3 2 3" xfId="28146"/>
    <cellStyle name="Normal 107 3 3 3 3" xfId="28147"/>
    <cellStyle name="Normal 107 3 3 3 3 2" xfId="28148"/>
    <cellStyle name="Normal 107 3 3 3 4" xfId="28149"/>
    <cellStyle name="Normal 107 3 3 4" xfId="28150"/>
    <cellStyle name="Normal 107 3 3 4 2" xfId="28151"/>
    <cellStyle name="Normal 107 3 3 4 2 2" xfId="28152"/>
    <cellStyle name="Normal 107 3 3 4 3" xfId="28153"/>
    <cellStyle name="Normal 107 3 3 5" xfId="28154"/>
    <cellStyle name="Normal 107 3 3 5 2" xfId="28155"/>
    <cellStyle name="Normal 107 3 3 6" xfId="28156"/>
    <cellStyle name="Normal 107 3 4" xfId="28157"/>
    <cellStyle name="Normal 107 3 4 2" xfId="28158"/>
    <cellStyle name="Normal 107 3 4 2 2" xfId="28159"/>
    <cellStyle name="Normal 107 3 4 2 2 2" xfId="28160"/>
    <cellStyle name="Normal 107 3 4 2 2 2 2" xfId="28161"/>
    <cellStyle name="Normal 107 3 4 2 2 2 2 2" xfId="28162"/>
    <cellStyle name="Normal 107 3 4 2 2 2 3" xfId="28163"/>
    <cellStyle name="Normal 107 3 4 2 2 3" xfId="28164"/>
    <cellStyle name="Normal 107 3 4 2 2 3 2" xfId="28165"/>
    <cellStyle name="Normal 107 3 4 2 2 4" xfId="28166"/>
    <cellStyle name="Normal 107 3 4 2 3" xfId="28167"/>
    <cellStyle name="Normal 107 3 4 2 3 2" xfId="28168"/>
    <cellStyle name="Normal 107 3 4 2 3 2 2" xfId="28169"/>
    <cellStyle name="Normal 107 3 4 2 3 3" xfId="28170"/>
    <cellStyle name="Normal 107 3 4 2 4" xfId="28171"/>
    <cellStyle name="Normal 107 3 4 2 4 2" xfId="28172"/>
    <cellStyle name="Normal 107 3 4 2 5" xfId="28173"/>
    <cellStyle name="Normal 107 3 4 3" xfId="28174"/>
    <cellStyle name="Normal 107 3 4 3 2" xfId="28175"/>
    <cellStyle name="Normal 107 3 4 3 2 2" xfId="28176"/>
    <cellStyle name="Normal 107 3 4 3 2 2 2" xfId="28177"/>
    <cellStyle name="Normal 107 3 4 3 2 3" xfId="28178"/>
    <cellStyle name="Normal 107 3 4 3 3" xfId="28179"/>
    <cellStyle name="Normal 107 3 4 3 3 2" xfId="28180"/>
    <cellStyle name="Normal 107 3 4 3 4" xfId="28181"/>
    <cellStyle name="Normal 107 3 4 4" xfId="28182"/>
    <cellStyle name="Normal 107 3 4 4 2" xfId="28183"/>
    <cellStyle name="Normal 107 3 4 4 2 2" xfId="28184"/>
    <cellStyle name="Normal 107 3 4 4 3" xfId="28185"/>
    <cellStyle name="Normal 107 3 4 5" xfId="28186"/>
    <cellStyle name="Normal 107 3 4 5 2" xfId="28187"/>
    <cellStyle name="Normal 107 3 4 6" xfId="28188"/>
    <cellStyle name="Normal 107 3 5" xfId="28189"/>
    <cellStyle name="Normal 107 3 5 2" xfId="28190"/>
    <cellStyle name="Normal 107 3 5 2 2" xfId="28191"/>
    <cellStyle name="Normal 107 3 5 2 2 2" xfId="28192"/>
    <cellStyle name="Normal 107 3 5 2 2 2 2" xfId="28193"/>
    <cellStyle name="Normal 107 3 5 2 2 3" xfId="28194"/>
    <cellStyle name="Normal 107 3 5 2 3" xfId="28195"/>
    <cellStyle name="Normal 107 3 5 2 3 2" xfId="28196"/>
    <cellStyle name="Normal 107 3 5 2 4" xfId="28197"/>
    <cellStyle name="Normal 107 3 5 3" xfId="28198"/>
    <cellStyle name="Normal 107 3 5 3 2" xfId="28199"/>
    <cellStyle name="Normal 107 3 5 3 2 2" xfId="28200"/>
    <cellStyle name="Normal 107 3 5 3 3" xfId="28201"/>
    <cellStyle name="Normal 107 3 5 4" xfId="28202"/>
    <cellStyle name="Normal 107 3 5 4 2" xfId="28203"/>
    <cellStyle name="Normal 107 3 5 5" xfId="28204"/>
    <cellStyle name="Normal 107 3 6" xfId="28205"/>
    <cellStyle name="Normal 107 3 6 2" xfId="28206"/>
    <cellStyle name="Normal 107 3 6 2 2" xfId="28207"/>
    <cellStyle name="Normal 107 3 6 2 2 2" xfId="28208"/>
    <cellStyle name="Normal 107 3 6 2 3" xfId="28209"/>
    <cellStyle name="Normal 107 3 6 3" xfId="28210"/>
    <cellStyle name="Normal 107 3 6 3 2" xfId="28211"/>
    <cellStyle name="Normal 107 3 6 4" xfId="28212"/>
    <cellStyle name="Normal 107 3 7" xfId="28213"/>
    <cellStyle name="Normal 107 3 7 2" xfId="28214"/>
    <cellStyle name="Normal 107 3 7 2 2" xfId="28215"/>
    <cellStyle name="Normal 107 3 7 3" xfId="28216"/>
    <cellStyle name="Normal 107 3 8" xfId="28217"/>
    <cellStyle name="Normal 107 3 8 2" xfId="28218"/>
    <cellStyle name="Normal 107 3 9" xfId="28219"/>
    <cellStyle name="Normal 107 4" xfId="28220"/>
    <cellStyle name="Normal 107 4 2" xfId="28221"/>
    <cellStyle name="Normal 107 4 2 2" xfId="28222"/>
    <cellStyle name="Normal 107 4 2 2 2" xfId="28223"/>
    <cellStyle name="Normal 107 4 2 2 2 2" xfId="28224"/>
    <cellStyle name="Normal 107 4 2 2 2 2 2" xfId="28225"/>
    <cellStyle name="Normal 107 4 2 2 2 3" xfId="28226"/>
    <cellStyle name="Normal 107 4 2 2 3" xfId="28227"/>
    <cellStyle name="Normal 107 4 2 2 3 2" xfId="28228"/>
    <cellStyle name="Normal 107 4 2 2 4" xfId="28229"/>
    <cellStyle name="Normal 107 4 2 3" xfId="28230"/>
    <cellStyle name="Normal 107 4 2 3 2" xfId="28231"/>
    <cellStyle name="Normal 107 4 2 3 2 2" xfId="28232"/>
    <cellStyle name="Normal 107 4 2 3 3" xfId="28233"/>
    <cellStyle name="Normal 107 4 2 4" xfId="28234"/>
    <cellStyle name="Normal 107 4 2 4 2" xfId="28235"/>
    <cellStyle name="Normal 107 4 2 5" xfId="28236"/>
    <cellStyle name="Normal 107 4 3" xfId="28237"/>
    <cellStyle name="Normal 107 4 3 2" xfId="28238"/>
    <cellStyle name="Normal 107 4 3 2 2" xfId="28239"/>
    <cellStyle name="Normal 107 4 3 2 2 2" xfId="28240"/>
    <cellStyle name="Normal 107 4 3 2 3" xfId="28241"/>
    <cellStyle name="Normal 107 4 3 3" xfId="28242"/>
    <cellStyle name="Normal 107 4 3 3 2" xfId="28243"/>
    <cellStyle name="Normal 107 4 3 4" xfId="28244"/>
    <cellStyle name="Normal 107 4 4" xfId="28245"/>
    <cellStyle name="Normal 107 4 4 2" xfId="28246"/>
    <cellStyle name="Normal 107 4 4 2 2" xfId="28247"/>
    <cellStyle name="Normal 107 4 4 3" xfId="28248"/>
    <cellStyle name="Normal 107 4 5" xfId="28249"/>
    <cellStyle name="Normal 107 4 5 2" xfId="28250"/>
    <cellStyle name="Normal 107 4 6" xfId="28251"/>
    <cellStyle name="Normal 107 5" xfId="28252"/>
    <cellStyle name="Normal 107 5 2" xfId="28253"/>
    <cellStyle name="Normal 107 5 2 2" xfId="28254"/>
    <cellStyle name="Normal 107 5 2 2 2" xfId="28255"/>
    <cellStyle name="Normal 107 5 2 2 2 2" xfId="28256"/>
    <cellStyle name="Normal 107 5 2 2 2 2 2" xfId="28257"/>
    <cellStyle name="Normal 107 5 2 2 2 3" xfId="28258"/>
    <cellStyle name="Normal 107 5 2 2 3" xfId="28259"/>
    <cellStyle name="Normal 107 5 2 2 3 2" xfId="28260"/>
    <cellStyle name="Normal 107 5 2 2 4" xfId="28261"/>
    <cellStyle name="Normal 107 5 2 3" xfId="28262"/>
    <cellStyle name="Normal 107 5 2 3 2" xfId="28263"/>
    <cellStyle name="Normal 107 5 2 3 2 2" xfId="28264"/>
    <cellStyle name="Normal 107 5 2 3 3" xfId="28265"/>
    <cellStyle name="Normal 107 5 2 4" xfId="28266"/>
    <cellStyle name="Normal 107 5 2 4 2" xfId="28267"/>
    <cellStyle name="Normal 107 5 2 5" xfId="28268"/>
    <cellStyle name="Normal 107 5 3" xfId="28269"/>
    <cellStyle name="Normal 107 5 3 2" xfId="28270"/>
    <cellStyle name="Normal 107 5 3 2 2" xfId="28271"/>
    <cellStyle name="Normal 107 5 3 2 2 2" xfId="28272"/>
    <cellStyle name="Normal 107 5 3 2 3" xfId="28273"/>
    <cellStyle name="Normal 107 5 3 3" xfId="28274"/>
    <cellStyle name="Normal 107 5 3 3 2" xfId="28275"/>
    <cellStyle name="Normal 107 5 3 4" xfId="28276"/>
    <cellStyle name="Normal 107 5 4" xfId="28277"/>
    <cellStyle name="Normal 107 5 4 2" xfId="28278"/>
    <cellStyle name="Normal 107 5 4 2 2" xfId="28279"/>
    <cellStyle name="Normal 107 5 4 3" xfId="28280"/>
    <cellStyle name="Normal 107 5 5" xfId="28281"/>
    <cellStyle name="Normal 107 5 5 2" xfId="28282"/>
    <cellStyle name="Normal 107 5 6" xfId="28283"/>
    <cellStyle name="Normal 107 6" xfId="28284"/>
    <cellStyle name="Normal 107 6 2" xfId="28285"/>
    <cellStyle name="Normal 107 6 2 2" xfId="28286"/>
    <cellStyle name="Normal 107 6 2 2 2" xfId="28287"/>
    <cellStyle name="Normal 107 6 2 2 2 2" xfId="28288"/>
    <cellStyle name="Normal 107 6 2 2 2 2 2" xfId="28289"/>
    <cellStyle name="Normal 107 6 2 2 2 3" xfId="28290"/>
    <cellStyle name="Normal 107 6 2 2 3" xfId="28291"/>
    <cellStyle name="Normal 107 6 2 2 3 2" xfId="28292"/>
    <cellStyle name="Normal 107 6 2 2 4" xfId="28293"/>
    <cellStyle name="Normal 107 6 2 3" xfId="28294"/>
    <cellStyle name="Normal 107 6 2 3 2" xfId="28295"/>
    <cellStyle name="Normal 107 6 2 3 2 2" xfId="28296"/>
    <cellStyle name="Normal 107 6 2 3 3" xfId="28297"/>
    <cellStyle name="Normal 107 6 2 4" xfId="28298"/>
    <cellStyle name="Normal 107 6 2 4 2" xfId="28299"/>
    <cellStyle name="Normal 107 6 2 5" xfId="28300"/>
    <cellStyle name="Normal 107 6 3" xfId="28301"/>
    <cellStyle name="Normal 107 6 3 2" xfId="28302"/>
    <cellStyle name="Normal 107 6 3 2 2" xfId="28303"/>
    <cellStyle name="Normal 107 6 3 2 2 2" xfId="28304"/>
    <cellStyle name="Normal 107 6 3 2 3" xfId="28305"/>
    <cellStyle name="Normal 107 6 3 3" xfId="28306"/>
    <cellStyle name="Normal 107 6 3 3 2" xfId="28307"/>
    <cellStyle name="Normal 107 6 3 4" xfId="28308"/>
    <cellStyle name="Normal 107 6 4" xfId="28309"/>
    <cellStyle name="Normal 107 6 4 2" xfId="28310"/>
    <cellStyle name="Normal 107 6 4 2 2" xfId="28311"/>
    <cellStyle name="Normal 107 6 4 3" xfId="28312"/>
    <cellStyle name="Normal 107 6 5" xfId="28313"/>
    <cellStyle name="Normal 107 6 5 2" xfId="28314"/>
    <cellStyle name="Normal 107 6 6" xfId="28315"/>
    <cellStyle name="Normal 107 7" xfId="28316"/>
    <cellStyle name="Normal 107 7 2" xfId="28317"/>
    <cellStyle name="Normal 107 7 2 2" xfId="28318"/>
    <cellStyle name="Normal 107 7 2 2 2" xfId="28319"/>
    <cellStyle name="Normal 107 7 2 2 2 2" xfId="28320"/>
    <cellStyle name="Normal 107 7 2 2 3" xfId="28321"/>
    <cellStyle name="Normal 107 7 2 3" xfId="28322"/>
    <cellStyle name="Normal 107 7 2 3 2" xfId="28323"/>
    <cellStyle name="Normal 107 7 2 4" xfId="28324"/>
    <cellStyle name="Normal 107 7 3" xfId="28325"/>
    <cellStyle name="Normal 107 7 3 2" xfId="28326"/>
    <cellStyle name="Normal 107 7 3 2 2" xfId="28327"/>
    <cellStyle name="Normal 107 7 3 3" xfId="28328"/>
    <cellStyle name="Normal 107 7 4" xfId="28329"/>
    <cellStyle name="Normal 107 7 4 2" xfId="28330"/>
    <cellStyle name="Normal 107 7 5" xfId="28331"/>
    <cellStyle name="Normal 107 8" xfId="28332"/>
    <cellStyle name="Normal 107 8 2" xfId="28333"/>
    <cellStyle name="Normal 107 8 2 2" xfId="28334"/>
    <cellStyle name="Normal 107 8 2 2 2" xfId="28335"/>
    <cellStyle name="Normal 107 8 2 3" xfId="28336"/>
    <cellStyle name="Normal 107 8 3" xfId="28337"/>
    <cellStyle name="Normal 107 8 3 2" xfId="28338"/>
    <cellStyle name="Normal 107 8 4" xfId="28339"/>
    <cellStyle name="Normal 107 9" xfId="28340"/>
    <cellStyle name="Normal 107 9 2" xfId="28341"/>
    <cellStyle name="Normal 107 9 2 2" xfId="28342"/>
    <cellStyle name="Normal 107 9 3" xfId="28343"/>
    <cellStyle name="Normal 108" xfId="28344"/>
    <cellStyle name="Normal 108 10" xfId="28345"/>
    <cellStyle name="Normal 108 10 2" xfId="28346"/>
    <cellStyle name="Normal 108 11" xfId="28347"/>
    <cellStyle name="Normal 108 2" xfId="28348"/>
    <cellStyle name="Normal 108 2 2" xfId="28349"/>
    <cellStyle name="Normal 108 2 2 2" xfId="28350"/>
    <cellStyle name="Normal 108 2 2 2 2" xfId="28351"/>
    <cellStyle name="Normal 108 2 2 2 2 2" xfId="28352"/>
    <cellStyle name="Normal 108 2 2 2 2 2 2" xfId="28353"/>
    <cellStyle name="Normal 108 2 2 2 2 2 2 2" xfId="28354"/>
    <cellStyle name="Normal 108 2 2 2 2 2 3" xfId="28355"/>
    <cellStyle name="Normal 108 2 2 2 2 3" xfId="28356"/>
    <cellStyle name="Normal 108 2 2 2 2 3 2" xfId="28357"/>
    <cellStyle name="Normal 108 2 2 2 2 4" xfId="28358"/>
    <cellStyle name="Normal 108 2 2 2 3" xfId="28359"/>
    <cellStyle name="Normal 108 2 2 2 3 2" xfId="28360"/>
    <cellStyle name="Normal 108 2 2 2 3 2 2" xfId="28361"/>
    <cellStyle name="Normal 108 2 2 2 3 3" xfId="28362"/>
    <cellStyle name="Normal 108 2 2 2 4" xfId="28363"/>
    <cellStyle name="Normal 108 2 2 2 4 2" xfId="28364"/>
    <cellStyle name="Normal 108 2 2 2 5" xfId="28365"/>
    <cellStyle name="Normal 108 2 2 3" xfId="28366"/>
    <cellStyle name="Normal 108 2 2 3 2" xfId="28367"/>
    <cellStyle name="Normal 108 2 2 3 2 2" xfId="28368"/>
    <cellStyle name="Normal 108 2 2 3 2 2 2" xfId="28369"/>
    <cellStyle name="Normal 108 2 2 3 2 3" xfId="28370"/>
    <cellStyle name="Normal 108 2 2 3 3" xfId="28371"/>
    <cellStyle name="Normal 108 2 2 3 3 2" xfId="28372"/>
    <cellStyle name="Normal 108 2 2 3 4" xfId="28373"/>
    <cellStyle name="Normal 108 2 2 4" xfId="28374"/>
    <cellStyle name="Normal 108 2 2 4 2" xfId="28375"/>
    <cellStyle name="Normal 108 2 2 4 2 2" xfId="28376"/>
    <cellStyle name="Normal 108 2 2 4 3" xfId="28377"/>
    <cellStyle name="Normal 108 2 2 5" xfId="28378"/>
    <cellStyle name="Normal 108 2 2 5 2" xfId="28379"/>
    <cellStyle name="Normal 108 2 2 6" xfId="28380"/>
    <cellStyle name="Normal 108 2 3" xfId="28381"/>
    <cellStyle name="Normal 108 2 3 2" xfId="28382"/>
    <cellStyle name="Normal 108 2 3 2 2" xfId="28383"/>
    <cellStyle name="Normal 108 2 3 2 2 2" xfId="28384"/>
    <cellStyle name="Normal 108 2 3 2 2 2 2" xfId="28385"/>
    <cellStyle name="Normal 108 2 3 2 2 2 2 2" xfId="28386"/>
    <cellStyle name="Normal 108 2 3 2 2 2 3" xfId="28387"/>
    <cellStyle name="Normal 108 2 3 2 2 3" xfId="28388"/>
    <cellStyle name="Normal 108 2 3 2 2 3 2" xfId="28389"/>
    <cellStyle name="Normal 108 2 3 2 2 4" xfId="28390"/>
    <cellStyle name="Normal 108 2 3 2 3" xfId="28391"/>
    <cellStyle name="Normal 108 2 3 2 3 2" xfId="28392"/>
    <cellStyle name="Normal 108 2 3 2 3 2 2" xfId="28393"/>
    <cellStyle name="Normal 108 2 3 2 3 3" xfId="28394"/>
    <cellStyle name="Normal 108 2 3 2 4" xfId="28395"/>
    <cellStyle name="Normal 108 2 3 2 4 2" xfId="28396"/>
    <cellStyle name="Normal 108 2 3 2 5" xfId="28397"/>
    <cellStyle name="Normal 108 2 3 3" xfId="28398"/>
    <cellStyle name="Normal 108 2 3 3 2" xfId="28399"/>
    <cellStyle name="Normal 108 2 3 3 2 2" xfId="28400"/>
    <cellStyle name="Normal 108 2 3 3 2 2 2" xfId="28401"/>
    <cellStyle name="Normal 108 2 3 3 2 3" xfId="28402"/>
    <cellStyle name="Normal 108 2 3 3 3" xfId="28403"/>
    <cellStyle name="Normal 108 2 3 3 3 2" xfId="28404"/>
    <cellStyle name="Normal 108 2 3 3 4" xfId="28405"/>
    <cellStyle name="Normal 108 2 3 4" xfId="28406"/>
    <cellStyle name="Normal 108 2 3 4 2" xfId="28407"/>
    <cellStyle name="Normal 108 2 3 4 2 2" xfId="28408"/>
    <cellStyle name="Normal 108 2 3 4 3" xfId="28409"/>
    <cellStyle name="Normal 108 2 3 5" xfId="28410"/>
    <cellStyle name="Normal 108 2 3 5 2" xfId="28411"/>
    <cellStyle name="Normal 108 2 3 6" xfId="28412"/>
    <cellStyle name="Normal 108 2 4" xfId="28413"/>
    <cellStyle name="Normal 108 2 4 2" xfId="28414"/>
    <cellStyle name="Normal 108 2 4 2 2" xfId="28415"/>
    <cellStyle name="Normal 108 2 4 2 2 2" xfId="28416"/>
    <cellStyle name="Normal 108 2 4 2 2 2 2" xfId="28417"/>
    <cellStyle name="Normal 108 2 4 2 2 2 2 2" xfId="28418"/>
    <cellStyle name="Normal 108 2 4 2 2 2 3" xfId="28419"/>
    <cellStyle name="Normal 108 2 4 2 2 3" xfId="28420"/>
    <cellStyle name="Normal 108 2 4 2 2 3 2" xfId="28421"/>
    <cellStyle name="Normal 108 2 4 2 2 4" xfId="28422"/>
    <cellStyle name="Normal 108 2 4 2 3" xfId="28423"/>
    <cellStyle name="Normal 108 2 4 2 3 2" xfId="28424"/>
    <cellStyle name="Normal 108 2 4 2 3 2 2" xfId="28425"/>
    <cellStyle name="Normal 108 2 4 2 3 3" xfId="28426"/>
    <cellStyle name="Normal 108 2 4 2 4" xfId="28427"/>
    <cellStyle name="Normal 108 2 4 2 4 2" xfId="28428"/>
    <cellStyle name="Normal 108 2 4 2 5" xfId="28429"/>
    <cellStyle name="Normal 108 2 4 3" xfId="28430"/>
    <cellStyle name="Normal 108 2 4 3 2" xfId="28431"/>
    <cellStyle name="Normal 108 2 4 3 2 2" xfId="28432"/>
    <cellStyle name="Normal 108 2 4 3 2 2 2" xfId="28433"/>
    <cellStyle name="Normal 108 2 4 3 2 3" xfId="28434"/>
    <cellStyle name="Normal 108 2 4 3 3" xfId="28435"/>
    <cellStyle name="Normal 108 2 4 3 3 2" xfId="28436"/>
    <cellStyle name="Normal 108 2 4 3 4" xfId="28437"/>
    <cellStyle name="Normal 108 2 4 4" xfId="28438"/>
    <cellStyle name="Normal 108 2 4 4 2" xfId="28439"/>
    <cellStyle name="Normal 108 2 4 4 2 2" xfId="28440"/>
    <cellStyle name="Normal 108 2 4 4 3" xfId="28441"/>
    <cellStyle name="Normal 108 2 4 5" xfId="28442"/>
    <cellStyle name="Normal 108 2 4 5 2" xfId="28443"/>
    <cellStyle name="Normal 108 2 4 6" xfId="28444"/>
    <cellStyle name="Normal 108 2 5" xfId="28445"/>
    <cellStyle name="Normal 108 2 5 2" xfId="28446"/>
    <cellStyle name="Normal 108 2 5 2 2" xfId="28447"/>
    <cellStyle name="Normal 108 2 5 2 2 2" xfId="28448"/>
    <cellStyle name="Normal 108 2 5 2 2 2 2" xfId="28449"/>
    <cellStyle name="Normal 108 2 5 2 2 3" xfId="28450"/>
    <cellStyle name="Normal 108 2 5 2 3" xfId="28451"/>
    <cellStyle name="Normal 108 2 5 2 3 2" xfId="28452"/>
    <cellStyle name="Normal 108 2 5 2 4" xfId="28453"/>
    <cellStyle name="Normal 108 2 5 3" xfId="28454"/>
    <cellStyle name="Normal 108 2 5 3 2" xfId="28455"/>
    <cellStyle name="Normal 108 2 5 3 2 2" xfId="28456"/>
    <cellStyle name="Normal 108 2 5 3 3" xfId="28457"/>
    <cellStyle name="Normal 108 2 5 4" xfId="28458"/>
    <cellStyle name="Normal 108 2 5 4 2" xfId="28459"/>
    <cellStyle name="Normal 108 2 5 5" xfId="28460"/>
    <cellStyle name="Normal 108 2 6" xfId="28461"/>
    <cellStyle name="Normal 108 2 6 2" xfId="28462"/>
    <cellStyle name="Normal 108 2 6 2 2" xfId="28463"/>
    <cellStyle name="Normal 108 2 6 2 2 2" xfId="28464"/>
    <cellStyle name="Normal 108 2 6 2 3" xfId="28465"/>
    <cellStyle name="Normal 108 2 6 3" xfId="28466"/>
    <cellStyle name="Normal 108 2 6 3 2" xfId="28467"/>
    <cellStyle name="Normal 108 2 6 4" xfId="28468"/>
    <cellStyle name="Normal 108 2 7" xfId="28469"/>
    <cellStyle name="Normal 108 2 7 2" xfId="28470"/>
    <cellStyle name="Normal 108 2 7 2 2" xfId="28471"/>
    <cellStyle name="Normal 108 2 7 3" xfId="28472"/>
    <cellStyle name="Normal 108 2 8" xfId="28473"/>
    <cellStyle name="Normal 108 2 8 2" xfId="28474"/>
    <cellStyle name="Normal 108 2 9" xfId="28475"/>
    <cellStyle name="Normal 108 3" xfId="28476"/>
    <cellStyle name="Normal 108 3 2" xfId="28477"/>
    <cellStyle name="Normal 108 3 2 2" xfId="28478"/>
    <cellStyle name="Normal 108 3 2 2 2" xfId="28479"/>
    <cellStyle name="Normal 108 3 2 2 2 2" xfId="28480"/>
    <cellStyle name="Normal 108 3 2 2 2 2 2" xfId="28481"/>
    <cellStyle name="Normal 108 3 2 2 2 2 2 2" xfId="28482"/>
    <cellStyle name="Normal 108 3 2 2 2 2 3" xfId="28483"/>
    <cellStyle name="Normal 108 3 2 2 2 3" xfId="28484"/>
    <cellStyle name="Normal 108 3 2 2 2 3 2" xfId="28485"/>
    <cellStyle name="Normal 108 3 2 2 2 4" xfId="28486"/>
    <cellStyle name="Normal 108 3 2 2 3" xfId="28487"/>
    <cellStyle name="Normal 108 3 2 2 3 2" xfId="28488"/>
    <cellStyle name="Normal 108 3 2 2 3 2 2" xfId="28489"/>
    <cellStyle name="Normal 108 3 2 2 3 3" xfId="28490"/>
    <cellStyle name="Normal 108 3 2 2 4" xfId="28491"/>
    <cellStyle name="Normal 108 3 2 2 4 2" xfId="28492"/>
    <cellStyle name="Normal 108 3 2 2 5" xfId="28493"/>
    <cellStyle name="Normal 108 3 2 3" xfId="28494"/>
    <cellStyle name="Normal 108 3 2 3 2" xfId="28495"/>
    <cellStyle name="Normal 108 3 2 3 2 2" xfId="28496"/>
    <cellStyle name="Normal 108 3 2 3 2 2 2" xfId="28497"/>
    <cellStyle name="Normal 108 3 2 3 2 3" xfId="28498"/>
    <cellStyle name="Normal 108 3 2 3 3" xfId="28499"/>
    <cellStyle name="Normal 108 3 2 3 3 2" xfId="28500"/>
    <cellStyle name="Normal 108 3 2 3 4" xfId="28501"/>
    <cellStyle name="Normal 108 3 2 4" xfId="28502"/>
    <cellStyle name="Normal 108 3 2 4 2" xfId="28503"/>
    <cellStyle name="Normal 108 3 2 4 2 2" xfId="28504"/>
    <cellStyle name="Normal 108 3 2 4 3" xfId="28505"/>
    <cellStyle name="Normal 108 3 2 5" xfId="28506"/>
    <cellStyle name="Normal 108 3 2 5 2" xfId="28507"/>
    <cellStyle name="Normal 108 3 2 6" xfId="28508"/>
    <cellStyle name="Normal 108 3 3" xfId="28509"/>
    <cellStyle name="Normal 108 3 3 2" xfId="28510"/>
    <cellStyle name="Normal 108 3 3 2 2" xfId="28511"/>
    <cellStyle name="Normal 108 3 3 2 2 2" xfId="28512"/>
    <cellStyle name="Normal 108 3 3 2 2 2 2" xfId="28513"/>
    <cellStyle name="Normal 108 3 3 2 2 2 2 2" xfId="28514"/>
    <cellStyle name="Normal 108 3 3 2 2 2 3" xfId="28515"/>
    <cellStyle name="Normal 108 3 3 2 2 3" xfId="28516"/>
    <cellStyle name="Normal 108 3 3 2 2 3 2" xfId="28517"/>
    <cellStyle name="Normal 108 3 3 2 2 4" xfId="28518"/>
    <cellStyle name="Normal 108 3 3 2 3" xfId="28519"/>
    <cellStyle name="Normal 108 3 3 2 3 2" xfId="28520"/>
    <cellStyle name="Normal 108 3 3 2 3 2 2" xfId="28521"/>
    <cellStyle name="Normal 108 3 3 2 3 3" xfId="28522"/>
    <cellStyle name="Normal 108 3 3 2 4" xfId="28523"/>
    <cellStyle name="Normal 108 3 3 2 4 2" xfId="28524"/>
    <cellStyle name="Normal 108 3 3 2 5" xfId="28525"/>
    <cellStyle name="Normal 108 3 3 3" xfId="28526"/>
    <cellStyle name="Normal 108 3 3 3 2" xfId="28527"/>
    <cellStyle name="Normal 108 3 3 3 2 2" xfId="28528"/>
    <cellStyle name="Normal 108 3 3 3 2 2 2" xfId="28529"/>
    <cellStyle name="Normal 108 3 3 3 2 3" xfId="28530"/>
    <cellStyle name="Normal 108 3 3 3 3" xfId="28531"/>
    <cellStyle name="Normal 108 3 3 3 3 2" xfId="28532"/>
    <cellStyle name="Normal 108 3 3 3 4" xfId="28533"/>
    <cellStyle name="Normal 108 3 3 4" xfId="28534"/>
    <cellStyle name="Normal 108 3 3 4 2" xfId="28535"/>
    <cellStyle name="Normal 108 3 3 4 2 2" xfId="28536"/>
    <cellStyle name="Normal 108 3 3 4 3" xfId="28537"/>
    <cellStyle name="Normal 108 3 3 5" xfId="28538"/>
    <cellStyle name="Normal 108 3 3 5 2" xfId="28539"/>
    <cellStyle name="Normal 108 3 3 6" xfId="28540"/>
    <cellStyle name="Normal 108 3 4" xfId="28541"/>
    <cellStyle name="Normal 108 3 4 2" xfId="28542"/>
    <cellStyle name="Normal 108 3 4 2 2" xfId="28543"/>
    <cellStyle name="Normal 108 3 4 2 2 2" xfId="28544"/>
    <cellStyle name="Normal 108 3 4 2 2 2 2" xfId="28545"/>
    <cellStyle name="Normal 108 3 4 2 2 2 2 2" xfId="28546"/>
    <cellStyle name="Normal 108 3 4 2 2 2 3" xfId="28547"/>
    <cellStyle name="Normal 108 3 4 2 2 3" xfId="28548"/>
    <cellStyle name="Normal 108 3 4 2 2 3 2" xfId="28549"/>
    <cellStyle name="Normal 108 3 4 2 2 4" xfId="28550"/>
    <cellStyle name="Normal 108 3 4 2 3" xfId="28551"/>
    <cellStyle name="Normal 108 3 4 2 3 2" xfId="28552"/>
    <cellStyle name="Normal 108 3 4 2 3 2 2" xfId="28553"/>
    <cellStyle name="Normal 108 3 4 2 3 3" xfId="28554"/>
    <cellStyle name="Normal 108 3 4 2 4" xfId="28555"/>
    <cellStyle name="Normal 108 3 4 2 4 2" xfId="28556"/>
    <cellStyle name="Normal 108 3 4 2 5" xfId="28557"/>
    <cellStyle name="Normal 108 3 4 3" xfId="28558"/>
    <cellStyle name="Normal 108 3 4 3 2" xfId="28559"/>
    <cellStyle name="Normal 108 3 4 3 2 2" xfId="28560"/>
    <cellStyle name="Normal 108 3 4 3 2 2 2" xfId="28561"/>
    <cellStyle name="Normal 108 3 4 3 2 3" xfId="28562"/>
    <cellStyle name="Normal 108 3 4 3 3" xfId="28563"/>
    <cellStyle name="Normal 108 3 4 3 3 2" xfId="28564"/>
    <cellStyle name="Normal 108 3 4 3 4" xfId="28565"/>
    <cellStyle name="Normal 108 3 4 4" xfId="28566"/>
    <cellStyle name="Normal 108 3 4 4 2" xfId="28567"/>
    <cellStyle name="Normal 108 3 4 4 2 2" xfId="28568"/>
    <cellStyle name="Normal 108 3 4 4 3" xfId="28569"/>
    <cellStyle name="Normal 108 3 4 5" xfId="28570"/>
    <cellStyle name="Normal 108 3 4 5 2" xfId="28571"/>
    <cellStyle name="Normal 108 3 4 6" xfId="28572"/>
    <cellStyle name="Normal 108 3 5" xfId="28573"/>
    <cellStyle name="Normal 108 3 5 2" xfId="28574"/>
    <cellStyle name="Normal 108 3 5 2 2" xfId="28575"/>
    <cellStyle name="Normal 108 3 5 2 2 2" xfId="28576"/>
    <cellStyle name="Normal 108 3 5 2 2 2 2" xfId="28577"/>
    <cellStyle name="Normal 108 3 5 2 2 3" xfId="28578"/>
    <cellStyle name="Normal 108 3 5 2 3" xfId="28579"/>
    <cellStyle name="Normal 108 3 5 2 3 2" xfId="28580"/>
    <cellStyle name="Normal 108 3 5 2 4" xfId="28581"/>
    <cellStyle name="Normal 108 3 5 3" xfId="28582"/>
    <cellStyle name="Normal 108 3 5 3 2" xfId="28583"/>
    <cellStyle name="Normal 108 3 5 3 2 2" xfId="28584"/>
    <cellStyle name="Normal 108 3 5 3 3" xfId="28585"/>
    <cellStyle name="Normal 108 3 5 4" xfId="28586"/>
    <cellStyle name="Normal 108 3 5 4 2" xfId="28587"/>
    <cellStyle name="Normal 108 3 5 5" xfId="28588"/>
    <cellStyle name="Normal 108 3 6" xfId="28589"/>
    <cellStyle name="Normal 108 3 6 2" xfId="28590"/>
    <cellStyle name="Normal 108 3 6 2 2" xfId="28591"/>
    <cellStyle name="Normal 108 3 6 2 2 2" xfId="28592"/>
    <cellStyle name="Normal 108 3 6 2 3" xfId="28593"/>
    <cellStyle name="Normal 108 3 6 3" xfId="28594"/>
    <cellStyle name="Normal 108 3 6 3 2" xfId="28595"/>
    <cellStyle name="Normal 108 3 6 4" xfId="28596"/>
    <cellStyle name="Normal 108 3 7" xfId="28597"/>
    <cellStyle name="Normal 108 3 7 2" xfId="28598"/>
    <cellStyle name="Normal 108 3 7 2 2" xfId="28599"/>
    <cellStyle name="Normal 108 3 7 3" xfId="28600"/>
    <cellStyle name="Normal 108 3 8" xfId="28601"/>
    <cellStyle name="Normal 108 3 8 2" xfId="28602"/>
    <cellStyle name="Normal 108 3 9" xfId="28603"/>
    <cellStyle name="Normal 108 4" xfId="28604"/>
    <cellStyle name="Normal 108 4 2" xfId="28605"/>
    <cellStyle name="Normal 108 4 2 2" xfId="28606"/>
    <cellStyle name="Normal 108 4 2 2 2" xfId="28607"/>
    <cellStyle name="Normal 108 4 2 2 2 2" xfId="28608"/>
    <cellStyle name="Normal 108 4 2 2 2 2 2" xfId="28609"/>
    <cellStyle name="Normal 108 4 2 2 2 3" xfId="28610"/>
    <cellStyle name="Normal 108 4 2 2 3" xfId="28611"/>
    <cellStyle name="Normal 108 4 2 2 3 2" xfId="28612"/>
    <cellStyle name="Normal 108 4 2 2 4" xfId="28613"/>
    <cellStyle name="Normal 108 4 2 3" xfId="28614"/>
    <cellStyle name="Normal 108 4 2 3 2" xfId="28615"/>
    <cellStyle name="Normal 108 4 2 3 2 2" xfId="28616"/>
    <cellStyle name="Normal 108 4 2 3 3" xfId="28617"/>
    <cellStyle name="Normal 108 4 2 4" xfId="28618"/>
    <cellStyle name="Normal 108 4 2 4 2" xfId="28619"/>
    <cellStyle name="Normal 108 4 2 5" xfId="28620"/>
    <cellStyle name="Normal 108 4 3" xfId="28621"/>
    <cellStyle name="Normal 108 4 3 2" xfId="28622"/>
    <cellStyle name="Normal 108 4 3 2 2" xfId="28623"/>
    <cellStyle name="Normal 108 4 3 2 2 2" xfId="28624"/>
    <cellStyle name="Normal 108 4 3 2 3" xfId="28625"/>
    <cellStyle name="Normal 108 4 3 3" xfId="28626"/>
    <cellStyle name="Normal 108 4 3 3 2" xfId="28627"/>
    <cellStyle name="Normal 108 4 3 4" xfId="28628"/>
    <cellStyle name="Normal 108 4 4" xfId="28629"/>
    <cellStyle name="Normal 108 4 4 2" xfId="28630"/>
    <cellStyle name="Normal 108 4 4 2 2" xfId="28631"/>
    <cellStyle name="Normal 108 4 4 3" xfId="28632"/>
    <cellStyle name="Normal 108 4 5" xfId="28633"/>
    <cellStyle name="Normal 108 4 5 2" xfId="28634"/>
    <cellStyle name="Normal 108 4 6" xfId="28635"/>
    <cellStyle name="Normal 108 5" xfId="28636"/>
    <cellStyle name="Normal 108 5 2" xfId="28637"/>
    <cellStyle name="Normal 108 5 2 2" xfId="28638"/>
    <cellStyle name="Normal 108 5 2 2 2" xfId="28639"/>
    <cellStyle name="Normal 108 5 2 2 2 2" xfId="28640"/>
    <cellStyle name="Normal 108 5 2 2 2 2 2" xfId="28641"/>
    <cellStyle name="Normal 108 5 2 2 2 3" xfId="28642"/>
    <cellStyle name="Normal 108 5 2 2 3" xfId="28643"/>
    <cellStyle name="Normal 108 5 2 2 3 2" xfId="28644"/>
    <cellStyle name="Normal 108 5 2 2 4" xfId="28645"/>
    <cellStyle name="Normal 108 5 2 3" xfId="28646"/>
    <cellStyle name="Normal 108 5 2 3 2" xfId="28647"/>
    <cellStyle name="Normal 108 5 2 3 2 2" xfId="28648"/>
    <cellStyle name="Normal 108 5 2 3 3" xfId="28649"/>
    <cellStyle name="Normal 108 5 2 4" xfId="28650"/>
    <cellStyle name="Normal 108 5 2 4 2" xfId="28651"/>
    <cellStyle name="Normal 108 5 2 5" xfId="28652"/>
    <cellStyle name="Normal 108 5 3" xfId="28653"/>
    <cellStyle name="Normal 108 5 3 2" xfId="28654"/>
    <cellStyle name="Normal 108 5 3 2 2" xfId="28655"/>
    <cellStyle name="Normal 108 5 3 2 2 2" xfId="28656"/>
    <cellStyle name="Normal 108 5 3 2 3" xfId="28657"/>
    <cellStyle name="Normal 108 5 3 3" xfId="28658"/>
    <cellStyle name="Normal 108 5 3 3 2" xfId="28659"/>
    <cellStyle name="Normal 108 5 3 4" xfId="28660"/>
    <cellStyle name="Normal 108 5 4" xfId="28661"/>
    <cellStyle name="Normal 108 5 4 2" xfId="28662"/>
    <cellStyle name="Normal 108 5 4 2 2" xfId="28663"/>
    <cellStyle name="Normal 108 5 4 3" xfId="28664"/>
    <cellStyle name="Normal 108 5 5" xfId="28665"/>
    <cellStyle name="Normal 108 5 5 2" xfId="28666"/>
    <cellStyle name="Normal 108 5 6" xfId="28667"/>
    <cellStyle name="Normal 108 6" xfId="28668"/>
    <cellStyle name="Normal 108 6 2" xfId="28669"/>
    <cellStyle name="Normal 108 6 2 2" xfId="28670"/>
    <cellStyle name="Normal 108 6 2 2 2" xfId="28671"/>
    <cellStyle name="Normal 108 6 2 2 2 2" xfId="28672"/>
    <cellStyle name="Normal 108 6 2 2 2 2 2" xfId="28673"/>
    <cellStyle name="Normal 108 6 2 2 2 3" xfId="28674"/>
    <cellStyle name="Normal 108 6 2 2 3" xfId="28675"/>
    <cellStyle name="Normal 108 6 2 2 3 2" xfId="28676"/>
    <cellStyle name="Normal 108 6 2 2 4" xfId="28677"/>
    <cellStyle name="Normal 108 6 2 3" xfId="28678"/>
    <cellStyle name="Normal 108 6 2 3 2" xfId="28679"/>
    <cellStyle name="Normal 108 6 2 3 2 2" xfId="28680"/>
    <cellStyle name="Normal 108 6 2 3 3" xfId="28681"/>
    <cellStyle name="Normal 108 6 2 4" xfId="28682"/>
    <cellStyle name="Normal 108 6 2 4 2" xfId="28683"/>
    <cellStyle name="Normal 108 6 2 5" xfId="28684"/>
    <cellStyle name="Normal 108 6 3" xfId="28685"/>
    <cellStyle name="Normal 108 6 3 2" xfId="28686"/>
    <cellStyle name="Normal 108 6 3 2 2" xfId="28687"/>
    <cellStyle name="Normal 108 6 3 2 2 2" xfId="28688"/>
    <cellStyle name="Normal 108 6 3 2 3" xfId="28689"/>
    <cellStyle name="Normal 108 6 3 3" xfId="28690"/>
    <cellStyle name="Normal 108 6 3 3 2" xfId="28691"/>
    <cellStyle name="Normal 108 6 3 4" xfId="28692"/>
    <cellStyle name="Normal 108 6 4" xfId="28693"/>
    <cellStyle name="Normal 108 6 4 2" xfId="28694"/>
    <cellStyle name="Normal 108 6 4 2 2" xfId="28695"/>
    <cellStyle name="Normal 108 6 4 3" xfId="28696"/>
    <cellStyle name="Normal 108 6 5" xfId="28697"/>
    <cellStyle name="Normal 108 6 5 2" xfId="28698"/>
    <cellStyle name="Normal 108 6 6" xfId="28699"/>
    <cellStyle name="Normal 108 7" xfId="28700"/>
    <cellStyle name="Normal 108 7 2" xfId="28701"/>
    <cellStyle name="Normal 108 7 2 2" xfId="28702"/>
    <cellStyle name="Normal 108 7 2 2 2" xfId="28703"/>
    <cellStyle name="Normal 108 7 2 2 2 2" xfId="28704"/>
    <cellStyle name="Normal 108 7 2 2 3" xfId="28705"/>
    <cellStyle name="Normal 108 7 2 3" xfId="28706"/>
    <cellStyle name="Normal 108 7 2 3 2" xfId="28707"/>
    <cellStyle name="Normal 108 7 2 4" xfId="28708"/>
    <cellStyle name="Normal 108 7 3" xfId="28709"/>
    <cellStyle name="Normal 108 7 3 2" xfId="28710"/>
    <cellStyle name="Normal 108 7 3 2 2" xfId="28711"/>
    <cellStyle name="Normal 108 7 3 3" xfId="28712"/>
    <cellStyle name="Normal 108 7 4" xfId="28713"/>
    <cellStyle name="Normal 108 7 4 2" xfId="28714"/>
    <cellStyle name="Normal 108 7 5" xfId="28715"/>
    <cellStyle name="Normal 108 8" xfId="28716"/>
    <cellStyle name="Normal 108 8 2" xfId="28717"/>
    <cellStyle name="Normal 108 8 2 2" xfId="28718"/>
    <cellStyle name="Normal 108 8 2 2 2" xfId="28719"/>
    <cellStyle name="Normal 108 8 2 3" xfId="28720"/>
    <cellStyle name="Normal 108 8 3" xfId="28721"/>
    <cellStyle name="Normal 108 8 3 2" xfId="28722"/>
    <cellStyle name="Normal 108 8 4" xfId="28723"/>
    <cellStyle name="Normal 108 9" xfId="28724"/>
    <cellStyle name="Normal 108 9 2" xfId="28725"/>
    <cellStyle name="Normal 108 9 2 2" xfId="28726"/>
    <cellStyle name="Normal 108 9 3" xfId="28727"/>
    <cellStyle name="Normal 109" xfId="28728"/>
    <cellStyle name="Normal 109 2" xfId="28729"/>
    <cellStyle name="Normal 11" xfId="28730"/>
    <cellStyle name="Normal 11 2" xfId="28731"/>
    <cellStyle name="Normal 11 2 2" xfId="28732"/>
    <cellStyle name="Normal 11 2 2 2" xfId="28733"/>
    <cellStyle name="Normal 11 2 2 2 2" xfId="28734"/>
    <cellStyle name="Normal 11 2 2 2 2 2" xfId="28735"/>
    <cellStyle name="Normal 11 2 2 2 2 2 2" xfId="28736"/>
    <cellStyle name="Normal 11 2 2 2 2 3" xfId="28737"/>
    <cellStyle name="Normal 11 2 2 2 3" xfId="28738"/>
    <cellStyle name="Normal 11 2 2 2 3 2" xfId="28739"/>
    <cellStyle name="Normal 11 2 2 2 4" xfId="28740"/>
    <cellStyle name="Normal 11 2 2 3" xfId="28741"/>
    <cellStyle name="Normal 11 2 2 3 2" xfId="28742"/>
    <cellStyle name="Normal 11 2 2 3 2 2" xfId="28743"/>
    <cellStyle name="Normal 11 2 2 3 3" xfId="28744"/>
    <cellStyle name="Normal 11 2 2 4" xfId="28745"/>
    <cellStyle name="Normal 11 2 2 4 2" xfId="28746"/>
    <cellStyle name="Normal 11 2 2 5" xfId="28747"/>
    <cellStyle name="Normal 11 2 3" xfId="28748"/>
    <cellStyle name="Normal 11 2 3 2" xfId="28749"/>
    <cellStyle name="Normal 11 2 3 2 2" xfId="28750"/>
    <cellStyle name="Normal 11 2 3 2 2 2" xfId="28751"/>
    <cellStyle name="Normal 11 2 3 2 3" xfId="28752"/>
    <cellStyle name="Normal 11 2 3 3" xfId="28753"/>
    <cellStyle name="Normal 11 2 3 3 2" xfId="28754"/>
    <cellStyle name="Normal 11 2 3 4" xfId="28755"/>
    <cellStyle name="Normal 11 2 4" xfId="28756"/>
    <cellStyle name="Normal 11 2 4 2" xfId="28757"/>
    <cellStyle name="Normal 11 2 4 2 2" xfId="28758"/>
    <cellStyle name="Normal 11 2 4 3" xfId="28759"/>
    <cellStyle name="Normal 11 2 5" xfId="28760"/>
    <cellStyle name="Normal 11 2 5 2" xfId="28761"/>
    <cellStyle name="Normal 11 2 6" xfId="28762"/>
    <cellStyle name="Normal 11 3" xfId="28763"/>
    <cellStyle name="Normal 11 3 2" xfId="28764"/>
    <cellStyle name="Normal 11 3 2 2" xfId="28765"/>
    <cellStyle name="Normal 11 3 2 2 2" xfId="28766"/>
    <cellStyle name="Normal 11 3 2 3" xfId="28767"/>
    <cellStyle name="Normal 11 3 3" xfId="28768"/>
    <cellStyle name="Normal 11 3 3 2" xfId="28769"/>
    <cellStyle name="Normal 11 3 4" xfId="28770"/>
    <cellStyle name="Normal 110" xfId="28771"/>
    <cellStyle name="Normal 110 2" xfId="28772"/>
    <cellStyle name="Normal 111" xfId="28773"/>
    <cellStyle name="Normal 112" xfId="28774"/>
    <cellStyle name="Normal 113" xfId="28775"/>
    <cellStyle name="Normal 114" xfId="28776"/>
    <cellStyle name="Normal 115" xfId="28777"/>
    <cellStyle name="Normal 116" xfId="28778"/>
    <cellStyle name="Normal 117" xfId="28779"/>
    <cellStyle name="Normal 118" xfId="28780"/>
    <cellStyle name="Normal 119" xfId="28781"/>
    <cellStyle name="Normal 12" xfId="28782"/>
    <cellStyle name="Normal 12 2" xfId="28783"/>
    <cellStyle name="Normal 12 2 2" xfId="28784"/>
    <cellStyle name="Normal 12 2 2 2" xfId="28785"/>
    <cellStyle name="Normal 12 2 2 2 2" xfId="28786"/>
    <cellStyle name="Normal 12 2 2 2 2 2" xfId="28787"/>
    <cellStyle name="Normal 12 2 2 2 2 2 2" xfId="28788"/>
    <cellStyle name="Normal 12 2 2 2 2 3" xfId="28789"/>
    <cellStyle name="Normal 12 2 2 2 3" xfId="28790"/>
    <cellStyle name="Normal 12 2 2 2 3 2" xfId="28791"/>
    <cellStyle name="Normal 12 2 2 2 4" xfId="28792"/>
    <cellStyle name="Normal 12 2 2 3" xfId="28793"/>
    <cellStyle name="Normal 12 2 2 3 2" xfId="28794"/>
    <cellStyle name="Normal 12 2 2 3 2 2" xfId="28795"/>
    <cellStyle name="Normal 12 2 2 3 3" xfId="28796"/>
    <cellStyle name="Normal 12 2 2 4" xfId="28797"/>
    <cellStyle name="Normal 12 2 2 4 2" xfId="28798"/>
    <cellStyle name="Normal 12 2 2 5" xfId="28799"/>
    <cellStyle name="Normal 12 2 3" xfId="28800"/>
    <cellStyle name="Normal 12 2 3 2" xfId="28801"/>
    <cellStyle name="Normal 12 2 3 2 2" xfId="28802"/>
    <cellStyle name="Normal 12 2 3 2 2 2" xfId="28803"/>
    <cellStyle name="Normal 12 2 3 2 3" xfId="28804"/>
    <cellStyle name="Normal 12 2 3 3" xfId="28805"/>
    <cellStyle name="Normal 12 2 3 3 2" xfId="28806"/>
    <cellStyle name="Normal 12 2 3 4" xfId="28807"/>
    <cellStyle name="Normal 12 2 4" xfId="28808"/>
    <cellStyle name="Normal 12 2 4 2" xfId="28809"/>
    <cellStyle name="Normal 12 2 4 2 2" xfId="28810"/>
    <cellStyle name="Normal 12 2 4 3" xfId="28811"/>
    <cellStyle name="Normal 12 2 5" xfId="28812"/>
    <cellStyle name="Normal 12 2 5 2" xfId="28813"/>
    <cellStyle name="Normal 12 2 6" xfId="28814"/>
    <cellStyle name="Normal 12 3" xfId="28815"/>
    <cellStyle name="Normal 12 3 2" xfId="28816"/>
    <cellStyle name="Normal 12 3 2 2" xfId="28817"/>
    <cellStyle name="Normal 12 3 2 2 2" xfId="28818"/>
    <cellStyle name="Normal 12 3 2 3" xfId="28819"/>
    <cellStyle name="Normal 12 3 3" xfId="28820"/>
    <cellStyle name="Normal 12 3 3 2" xfId="28821"/>
    <cellStyle name="Normal 12 3 4" xfId="28822"/>
    <cellStyle name="Normal 120" xfId="28823"/>
    <cellStyle name="Normal 121" xfId="28824"/>
    <cellStyle name="Normal 122" xfId="28825"/>
    <cellStyle name="Normal 123" xfId="28826"/>
    <cellStyle name="Normal 124" xfId="28827"/>
    <cellStyle name="Normal 125" xfId="28828"/>
    <cellStyle name="Normal 126" xfId="28829"/>
    <cellStyle name="Normal 127" xfId="28830"/>
    <cellStyle name="Normal 128" xfId="28831"/>
    <cellStyle name="Normal 129" xfId="28832"/>
    <cellStyle name="Normal 129 2" xfId="28833"/>
    <cellStyle name="Normal 129 3" xfId="28834"/>
    <cellStyle name="Normal 129 3 2" xfId="28835"/>
    <cellStyle name="Normal 129 3 2 2" xfId="28836"/>
    <cellStyle name="Normal 129 3 2 2 2" xfId="28837"/>
    <cellStyle name="Normal 129 3 2 2 2 2" xfId="28838"/>
    <cellStyle name="Normal 129 3 2 2 3" xfId="28839"/>
    <cellStyle name="Normal 129 3 2 3" xfId="28840"/>
    <cellStyle name="Normal 129 3 2 3 2" xfId="28841"/>
    <cellStyle name="Normal 129 3 2 4" xfId="28842"/>
    <cellStyle name="Normal 129 3 3" xfId="28843"/>
    <cellStyle name="Normal 129 3 3 2" xfId="28844"/>
    <cellStyle name="Normal 129 3 3 2 2" xfId="28845"/>
    <cellStyle name="Normal 129 3 3 3" xfId="28846"/>
    <cellStyle name="Normal 129 3 4" xfId="28847"/>
    <cellStyle name="Normal 129 3 4 2" xfId="28848"/>
    <cellStyle name="Normal 129 3 5" xfId="28849"/>
    <cellStyle name="Normal 129 4" xfId="28850"/>
    <cellStyle name="Normal 129 4 2" xfId="28851"/>
    <cellStyle name="Normal 129 4 2 2" xfId="28852"/>
    <cellStyle name="Normal 129 4 2 2 2" xfId="28853"/>
    <cellStyle name="Normal 129 4 2 3" xfId="28854"/>
    <cellStyle name="Normal 129 4 3" xfId="28855"/>
    <cellStyle name="Normal 129 4 3 2" xfId="28856"/>
    <cellStyle name="Normal 129 4 4" xfId="28857"/>
    <cellStyle name="Normal 129 5" xfId="28858"/>
    <cellStyle name="Normal 129 5 2" xfId="28859"/>
    <cellStyle name="Normal 129 5 2 2" xfId="28860"/>
    <cellStyle name="Normal 129 5 3" xfId="28861"/>
    <cellStyle name="Normal 129 6" xfId="28862"/>
    <cellStyle name="Normal 129 6 2" xfId="28863"/>
    <cellStyle name="Normal 129 7" xfId="28864"/>
    <cellStyle name="Normal 13" xfId="28865"/>
    <cellStyle name="Normal 13 2" xfId="28866"/>
    <cellStyle name="Normal 13 2 2" xfId="28867"/>
    <cellStyle name="Normal 13 2 2 2" xfId="28868"/>
    <cellStyle name="Normal 13 2 2 2 2" xfId="28869"/>
    <cellStyle name="Normal 13 2 2 2 2 2" xfId="28870"/>
    <cellStyle name="Normal 13 2 2 2 2 2 2" xfId="28871"/>
    <cellStyle name="Normal 13 2 2 2 2 3" xfId="28872"/>
    <cellStyle name="Normal 13 2 2 2 3" xfId="28873"/>
    <cellStyle name="Normal 13 2 2 2 3 2" xfId="28874"/>
    <cellStyle name="Normal 13 2 2 2 4" xfId="28875"/>
    <cellStyle name="Normal 13 2 2 3" xfId="28876"/>
    <cellStyle name="Normal 13 2 2 3 2" xfId="28877"/>
    <cellStyle name="Normal 13 2 2 3 2 2" xfId="28878"/>
    <cellStyle name="Normal 13 2 2 3 3" xfId="28879"/>
    <cellStyle name="Normal 13 2 2 4" xfId="28880"/>
    <cellStyle name="Normal 13 2 2 4 2" xfId="28881"/>
    <cellStyle name="Normal 13 2 2 5" xfId="28882"/>
    <cellStyle name="Normal 13 2 3" xfId="28883"/>
    <cellStyle name="Normal 13 2 3 2" xfId="28884"/>
    <cellStyle name="Normal 13 2 3 2 2" xfId="28885"/>
    <cellStyle name="Normal 13 2 3 2 2 2" xfId="28886"/>
    <cellStyle name="Normal 13 2 3 2 3" xfId="28887"/>
    <cellStyle name="Normal 13 2 3 3" xfId="28888"/>
    <cellStyle name="Normal 13 2 3 3 2" xfId="28889"/>
    <cellStyle name="Normal 13 2 3 4" xfId="28890"/>
    <cellStyle name="Normal 13 2 4" xfId="28891"/>
    <cellStyle name="Normal 13 2 4 2" xfId="28892"/>
    <cellStyle name="Normal 13 2 4 2 2" xfId="28893"/>
    <cellStyle name="Normal 13 2 4 3" xfId="28894"/>
    <cellStyle name="Normal 13 2 5" xfId="28895"/>
    <cellStyle name="Normal 13 2 5 2" xfId="28896"/>
    <cellStyle name="Normal 13 2 6" xfId="28897"/>
    <cellStyle name="Normal 13 3" xfId="28898"/>
    <cellStyle name="Normal 13 3 2" xfId="28899"/>
    <cellStyle name="Normal 13 3 2 2" xfId="28900"/>
    <cellStyle name="Normal 13 3 2 2 2" xfId="28901"/>
    <cellStyle name="Normal 13 3 2 3" xfId="28902"/>
    <cellStyle name="Normal 13 3 3" xfId="28903"/>
    <cellStyle name="Normal 13 3 3 2" xfId="28904"/>
    <cellStyle name="Normal 13 3 4" xfId="28905"/>
    <cellStyle name="Normal 130" xfId="28906"/>
    <cellStyle name="Normal 130 2" xfId="28907"/>
    <cellStyle name="Normal 131" xfId="28908"/>
    <cellStyle name="Normal 131 2" xfId="28909"/>
    <cellStyle name="Normal 132" xfId="28910"/>
    <cellStyle name="Normal 133" xfId="28911"/>
    <cellStyle name="Normal 134" xfId="28912"/>
    <cellStyle name="Normal 135" xfId="28913"/>
    <cellStyle name="Normal 136" xfId="28914"/>
    <cellStyle name="Normal 137" xfId="28915"/>
    <cellStyle name="Normal 138" xfId="28916"/>
    <cellStyle name="Normal 138 2" xfId="28917"/>
    <cellStyle name="Normal 138 2 2" xfId="28918"/>
    <cellStyle name="Normal 138 2 2 2" xfId="28919"/>
    <cellStyle name="Normal 138 2 2 2 2" xfId="28920"/>
    <cellStyle name="Normal 138 2 2 2 2 2" xfId="28921"/>
    <cellStyle name="Normal 138 2 2 2 3" xfId="28922"/>
    <cellStyle name="Normal 138 2 2 3" xfId="28923"/>
    <cellStyle name="Normal 138 2 2 3 2" xfId="28924"/>
    <cellStyle name="Normal 138 2 2 4" xfId="28925"/>
    <cellStyle name="Normal 138 2 3" xfId="28926"/>
    <cellStyle name="Normal 138 2 3 2" xfId="28927"/>
    <cellStyle name="Normal 138 2 3 2 2" xfId="28928"/>
    <cellStyle name="Normal 138 2 3 3" xfId="28929"/>
    <cellStyle name="Normal 138 2 4" xfId="28930"/>
    <cellStyle name="Normal 138 2 4 2" xfId="28931"/>
    <cellStyle name="Normal 138 2 5" xfId="28932"/>
    <cellStyle name="Normal 138 3" xfId="28933"/>
    <cellStyle name="Normal 138 3 2" xfId="28934"/>
    <cellStyle name="Normal 138 3 2 2" xfId="28935"/>
    <cellStyle name="Normal 138 3 2 2 2" xfId="28936"/>
    <cellStyle name="Normal 138 3 2 3" xfId="28937"/>
    <cellStyle name="Normal 138 3 3" xfId="28938"/>
    <cellStyle name="Normal 138 3 3 2" xfId="28939"/>
    <cellStyle name="Normal 138 3 4" xfId="28940"/>
    <cellStyle name="Normal 138 4" xfId="28941"/>
    <cellStyle name="Normal 138 4 2" xfId="28942"/>
    <cellStyle name="Normal 138 4 2 2" xfId="28943"/>
    <cellStyle name="Normal 138 4 3" xfId="28944"/>
    <cellStyle name="Normal 138 5" xfId="28945"/>
    <cellStyle name="Normal 138 5 2" xfId="28946"/>
    <cellStyle name="Normal 138 6" xfId="28947"/>
    <cellStyle name="Normal 139" xfId="28948"/>
    <cellStyle name="Normal 14" xfId="28949"/>
    <cellStyle name="Normal 14 2" xfId="28950"/>
    <cellStyle name="Normal 14 2 2" xfId="28951"/>
    <cellStyle name="Normal 14 2 2 2" xfId="28952"/>
    <cellStyle name="Normal 14 2 2 2 2" xfId="28953"/>
    <cellStyle name="Normal 14 2 2 2 2 2" xfId="28954"/>
    <cellStyle name="Normal 14 2 2 2 2 2 2" xfId="28955"/>
    <cellStyle name="Normal 14 2 2 2 2 3" xfId="28956"/>
    <cellStyle name="Normal 14 2 2 2 3" xfId="28957"/>
    <cellStyle name="Normal 14 2 2 2 3 2" xfId="28958"/>
    <cellStyle name="Normal 14 2 2 2 4" xfId="28959"/>
    <cellStyle name="Normal 14 2 2 3" xfId="28960"/>
    <cellStyle name="Normal 14 2 2 3 2" xfId="28961"/>
    <cellStyle name="Normal 14 2 2 3 2 2" xfId="28962"/>
    <cellStyle name="Normal 14 2 2 3 3" xfId="28963"/>
    <cellStyle name="Normal 14 2 2 4" xfId="28964"/>
    <cellStyle name="Normal 14 2 2 4 2" xfId="28965"/>
    <cellStyle name="Normal 14 2 2 5" xfId="28966"/>
    <cellStyle name="Normal 14 2 3" xfId="28967"/>
    <cellStyle name="Normal 14 2 3 2" xfId="28968"/>
    <cellStyle name="Normal 14 2 3 2 2" xfId="28969"/>
    <cellStyle name="Normal 14 2 3 2 2 2" xfId="28970"/>
    <cellStyle name="Normal 14 2 3 2 3" xfId="28971"/>
    <cellStyle name="Normal 14 2 3 3" xfId="28972"/>
    <cellStyle name="Normal 14 2 3 3 2" xfId="28973"/>
    <cellStyle name="Normal 14 2 3 4" xfId="28974"/>
    <cellStyle name="Normal 14 2 4" xfId="28975"/>
    <cellStyle name="Normal 14 2 4 2" xfId="28976"/>
    <cellStyle name="Normal 14 2 4 2 2" xfId="28977"/>
    <cellStyle name="Normal 14 2 4 3" xfId="28978"/>
    <cellStyle name="Normal 14 2 5" xfId="28979"/>
    <cellStyle name="Normal 14 2 5 2" xfId="28980"/>
    <cellStyle name="Normal 14 2 6" xfId="28981"/>
    <cellStyle name="Normal 14 3" xfId="28982"/>
    <cellStyle name="Normal 14 3 2" xfId="28983"/>
    <cellStyle name="Normal 14 3 2 2" xfId="28984"/>
    <cellStyle name="Normal 14 3 2 2 2" xfId="28985"/>
    <cellStyle name="Normal 14 3 2 3" xfId="28986"/>
    <cellStyle name="Normal 14 3 3" xfId="28987"/>
    <cellStyle name="Normal 14 3 3 2" xfId="28988"/>
    <cellStyle name="Normal 14 3 4" xfId="28989"/>
    <cellStyle name="Normal 140" xfId="28990"/>
    <cellStyle name="Normal 141" xfId="28991"/>
    <cellStyle name="Normal 142" xfId="28992"/>
    <cellStyle name="Normal 143" xfId="28993"/>
    <cellStyle name="Normal 144" xfId="28994"/>
    <cellStyle name="Normal 145" xfId="28995"/>
    <cellStyle name="Normal 146" xfId="28996"/>
    <cellStyle name="Normal 147" xfId="28997"/>
    <cellStyle name="Normal 148" xfId="28998"/>
    <cellStyle name="Normal 149" xfId="28999"/>
    <cellStyle name="Normal 15" xfId="29000"/>
    <cellStyle name="Normal 15 2" xfId="29001"/>
    <cellStyle name="Normal 15 2 2" xfId="29002"/>
    <cellStyle name="Normal 15 2 2 2" xfId="29003"/>
    <cellStyle name="Normal 15 2 2 2 2" xfId="29004"/>
    <cellStyle name="Normal 15 2 2 2 2 2" xfId="29005"/>
    <cellStyle name="Normal 15 2 2 2 2 2 2" xfId="29006"/>
    <cellStyle name="Normal 15 2 2 2 2 3" xfId="29007"/>
    <cellStyle name="Normal 15 2 2 2 3" xfId="29008"/>
    <cellStyle name="Normal 15 2 2 2 3 2" xfId="29009"/>
    <cellStyle name="Normal 15 2 2 2 4" xfId="29010"/>
    <cellStyle name="Normal 15 2 2 3" xfId="29011"/>
    <cellStyle name="Normal 15 2 2 3 2" xfId="29012"/>
    <cellStyle name="Normal 15 2 2 3 2 2" xfId="29013"/>
    <cellStyle name="Normal 15 2 2 3 3" xfId="29014"/>
    <cellStyle name="Normal 15 2 2 4" xfId="29015"/>
    <cellStyle name="Normal 15 2 2 4 2" xfId="29016"/>
    <cellStyle name="Normal 15 2 2 5" xfId="29017"/>
    <cellStyle name="Normal 15 2 3" xfId="29018"/>
    <cellStyle name="Normal 15 2 3 2" xfId="29019"/>
    <cellStyle name="Normal 15 2 3 2 2" xfId="29020"/>
    <cellStyle name="Normal 15 2 3 2 2 2" xfId="29021"/>
    <cellStyle name="Normal 15 2 3 2 3" xfId="29022"/>
    <cellStyle name="Normal 15 2 3 3" xfId="29023"/>
    <cellStyle name="Normal 15 2 3 3 2" xfId="29024"/>
    <cellStyle name="Normal 15 2 3 4" xfId="29025"/>
    <cellStyle name="Normal 15 2 4" xfId="29026"/>
    <cellStyle name="Normal 15 2 4 2" xfId="29027"/>
    <cellStyle name="Normal 15 2 4 2 2" xfId="29028"/>
    <cellStyle name="Normal 15 2 4 3" xfId="29029"/>
    <cellStyle name="Normal 15 2 5" xfId="29030"/>
    <cellStyle name="Normal 15 2 5 2" xfId="29031"/>
    <cellStyle name="Normal 15 2 6" xfId="29032"/>
    <cellStyle name="Normal 15 3" xfId="29033"/>
    <cellStyle name="Normal 15 3 2" xfId="29034"/>
    <cellStyle name="Normal 15 3 2 2" xfId="29035"/>
    <cellStyle name="Normal 15 3 2 2 2" xfId="29036"/>
    <cellStyle name="Normal 15 3 2 3" xfId="29037"/>
    <cellStyle name="Normal 15 3 3" xfId="29038"/>
    <cellStyle name="Normal 15 3 3 2" xfId="29039"/>
    <cellStyle name="Normal 15 3 4" xfId="29040"/>
    <cellStyle name="Normal 150" xfId="29041"/>
    <cellStyle name="Normal 151" xfId="29042"/>
    <cellStyle name="Normal 152" xfId="29043"/>
    <cellStyle name="Normal 153" xfId="29044"/>
    <cellStyle name="Normal 154" xfId="29045"/>
    <cellStyle name="Normal 155" xfId="29046"/>
    <cellStyle name="Normal 156" xfId="29047"/>
    <cellStyle name="Normal 157" xfId="29048"/>
    <cellStyle name="Normal 158" xfId="29049"/>
    <cellStyle name="Normal 159" xfId="29050"/>
    <cellStyle name="Normal 16" xfId="29051"/>
    <cellStyle name="Normal 16 10" xfId="29052"/>
    <cellStyle name="Normal 16 10 2" xfId="29053"/>
    <cellStyle name="Normal 16 10 2 2" xfId="29054"/>
    <cellStyle name="Normal 16 10 2 2 2" xfId="29055"/>
    <cellStyle name="Normal 16 10 2 3" xfId="29056"/>
    <cellStyle name="Normal 16 10 2 4" xfId="29057"/>
    <cellStyle name="Normal 16 10 3" xfId="29058"/>
    <cellStyle name="Normal 16 10 3 2" xfId="29059"/>
    <cellStyle name="Normal 16 10 3 3" xfId="29060"/>
    <cellStyle name="Normal 16 10 4" xfId="29061"/>
    <cellStyle name="Normal 16 10 4 2" xfId="29062"/>
    <cellStyle name="Normal 16 10 5" xfId="29063"/>
    <cellStyle name="Normal 16 10 6" xfId="29064"/>
    <cellStyle name="Normal 16 11" xfId="29065"/>
    <cellStyle name="Normal 16 11 2" xfId="29066"/>
    <cellStyle name="Normal 16 11 2 2" xfId="29067"/>
    <cellStyle name="Normal 16 11 2 2 2" xfId="29068"/>
    <cellStyle name="Normal 16 11 2 3" xfId="29069"/>
    <cellStyle name="Normal 16 11 2 4" xfId="29070"/>
    <cellStyle name="Normal 16 11 3" xfId="29071"/>
    <cellStyle name="Normal 16 11 3 2" xfId="29072"/>
    <cellStyle name="Normal 16 11 4" xfId="29073"/>
    <cellStyle name="Normal 16 11 5" xfId="29074"/>
    <cellStyle name="Normal 16 12" xfId="29075"/>
    <cellStyle name="Normal 16 12 2" xfId="29076"/>
    <cellStyle name="Normal 16 12 2 2" xfId="29077"/>
    <cellStyle name="Normal 16 12 3" xfId="29078"/>
    <cellStyle name="Normal 16 12 4" xfId="29079"/>
    <cellStyle name="Normal 16 13" xfId="29080"/>
    <cellStyle name="Normal 16 13 2" xfId="29081"/>
    <cellStyle name="Normal 16 13 2 2" xfId="29082"/>
    <cellStyle name="Normal 16 13 3" xfId="29083"/>
    <cellStyle name="Normal 16 13 4" xfId="29084"/>
    <cellStyle name="Normal 16 14" xfId="29085"/>
    <cellStyle name="Normal 16 14 2" xfId="29086"/>
    <cellStyle name="Normal 16 15" xfId="29087"/>
    <cellStyle name="Normal 16 15 2" xfId="29088"/>
    <cellStyle name="Normal 16 16" xfId="29089"/>
    <cellStyle name="Normal 16 2" xfId="29090"/>
    <cellStyle name="Normal 16 2 10" xfId="29091"/>
    <cellStyle name="Normal 16 2 10 2" xfId="29092"/>
    <cellStyle name="Normal 16 2 10 2 2" xfId="29093"/>
    <cellStyle name="Normal 16 2 10 2 2 2" xfId="29094"/>
    <cellStyle name="Normal 16 2 10 2 2 2 2" xfId="29095"/>
    <cellStyle name="Normal 16 2 10 2 2 3" xfId="29096"/>
    <cellStyle name="Normal 16 2 10 2 3" xfId="29097"/>
    <cellStyle name="Normal 16 2 10 2 3 2" xfId="29098"/>
    <cellStyle name="Normal 16 2 10 2 4" xfId="29099"/>
    <cellStyle name="Normal 16 2 10 3" xfId="29100"/>
    <cellStyle name="Normal 16 2 10 3 2" xfId="29101"/>
    <cellStyle name="Normal 16 2 10 3 2 2" xfId="29102"/>
    <cellStyle name="Normal 16 2 10 3 3" xfId="29103"/>
    <cellStyle name="Normal 16 2 10 4" xfId="29104"/>
    <cellStyle name="Normal 16 2 10 4 2" xfId="29105"/>
    <cellStyle name="Normal 16 2 10 5" xfId="29106"/>
    <cellStyle name="Normal 16 2 11" xfId="29107"/>
    <cellStyle name="Normal 16 2 11 2" xfId="29108"/>
    <cellStyle name="Normal 16 2 11 2 2" xfId="29109"/>
    <cellStyle name="Normal 16 2 11 2 2 2" xfId="29110"/>
    <cellStyle name="Normal 16 2 11 2 3" xfId="29111"/>
    <cellStyle name="Normal 16 2 11 3" xfId="29112"/>
    <cellStyle name="Normal 16 2 11 3 2" xfId="29113"/>
    <cellStyle name="Normal 16 2 11 4" xfId="29114"/>
    <cellStyle name="Normal 16 2 12" xfId="29115"/>
    <cellStyle name="Normal 16 2 12 2" xfId="29116"/>
    <cellStyle name="Normal 16 2 12 2 2" xfId="29117"/>
    <cellStyle name="Normal 16 2 12 3" xfId="29118"/>
    <cellStyle name="Normal 16 2 13" xfId="29119"/>
    <cellStyle name="Normal 16 2 13 2" xfId="29120"/>
    <cellStyle name="Normal 16 2 13 2 2" xfId="29121"/>
    <cellStyle name="Normal 16 2 13 3" xfId="29122"/>
    <cellStyle name="Normal 16 2 14" xfId="29123"/>
    <cellStyle name="Normal 16 2 14 2" xfId="29124"/>
    <cellStyle name="Normal 16 2 14 2 2" xfId="29125"/>
    <cellStyle name="Normal 16 2 14 3" xfId="29126"/>
    <cellStyle name="Normal 16 2 15" xfId="29127"/>
    <cellStyle name="Normal 16 2 15 2" xfId="29128"/>
    <cellStyle name="Normal 16 2 16" xfId="29129"/>
    <cellStyle name="Normal 16 2 16 2" xfId="29130"/>
    <cellStyle name="Normal 16 2 17" xfId="29131"/>
    <cellStyle name="Normal 16 2 17 2" xfId="29132"/>
    <cellStyle name="Normal 16 2 18" xfId="29133"/>
    <cellStyle name="Normal 16 2 19" xfId="29134"/>
    <cellStyle name="Normal 16 2 2" xfId="29135"/>
    <cellStyle name="Normal 16 2 2 10" xfId="29136"/>
    <cellStyle name="Normal 16 2 2 10 2" xfId="29137"/>
    <cellStyle name="Normal 16 2 2 10 2 2" xfId="29138"/>
    <cellStyle name="Normal 16 2 2 10 2 2 2" xfId="29139"/>
    <cellStyle name="Normal 16 2 2 10 2 3" xfId="29140"/>
    <cellStyle name="Normal 16 2 2 10 3" xfId="29141"/>
    <cellStyle name="Normal 16 2 2 10 3 2" xfId="29142"/>
    <cellStyle name="Normal 16 2 2 10 4" xfId="29143"/>
    <cellStyle name="Normal 16 2 2 11" xfId="29144"/>
    <cellStyle name="Normal 16 2 2 11 2" xfId="29145"/>
    <cellStyle name="Normal 16 2 2 11 2 2" xfId="29146"/>
    <cellStyle name="Normal 16 2 2 11 3" xfId="29147"/>
    <cellStyle name="Normal 16 2 2 12" xfId="29148"/>
    <cellStyle name="Normal 16 2 2 12 2" xfId="29149"/>
    <cellStyle name="Normal 16 2 2 12 2 2" xfId="29150"/>
    <cellStyle name="Normal 16 2 2 12 3" xfId="29151"/>
    <cellStyle name="Normal 16 2 2 13" xfId="29152"/>
    <cellStyle name="Normal 16 2 2 13 2" xfId="29153"/>
    <cellStyle name="Normal 16 2 2 13 2 2" xfId="29154"/>
    <cellStyle name="Normal 16 2 2 13 3" xfId="29155"/>
    <cellStyle name="Normal 16 2 2 14" xfId="29156"/>
    <cellStyle name="Normal 16 2 2 14 2" xfId="29157"/>
    <cellStyle name="Normal 16 2 2 15" xfId="29158"/>
    <cellStyle name="Normal 16 2 2 15 2" xfId="29159"/>
    <cellStyle name="Normal 16 2 2 16" xfId="29160"/>
    <cellStyle name="Normal 16 2 2 16 2" xfId="29161"/>
    <cellStyle name="Normal 16 2 2 17" xfId="29162"/>
    <cellStyle name="Normal 16 2 2 18" xfId="29163"/>
    <cellStyle name="Normal 16 2 2 2" xfId="29164"/>
    <cellStyle name="Normal 16 2 2 2 10" xfId="29165"/>
    <cellStyle name="Normal 16 2 2 2 10 2" xfId="29166"/>
    <cellStyle name="Normal 16 2 2 2 10 2 2" xfId="29167"/>
    <cellStyle name="Normal 16 2 2 2 10 3" xfId="29168"/>
    <cellStyle name="Normal 16 2 2 2 11" xfId="29169"/>
    <cellStyle name="Normal 16 2 2 2 11 2" xfId="29170"/>
    <cellStyle name="Normal 16 2 2 2 12" xfId="29171"/>
    <cellStyle name="Normal 16 2 2 2 12 2" xfId="29172"/>
    <cellStyle name="Normal 16 2 2 2 13" xfId="29173"/>
    <cellStyle name="Normal 16 2 2 2 14" xfId="29174"/>
    <cellStyle name="Normal 16 2 2 2 2" xfId="29175"/>
    <cellStyle name="Normal 16 2 2 2 2 10" xfId="29176"/>
    <cellStyle name="Normal 16 2 2 2 2 10 2" xfId="29177"/>
    <cellStyle name="Normal 16 2 2 2 2 11" xfId="29178"/>
    <cellStyle name="Normal 16 2 2 2 2 12" xfId="29179"/>
    <cellStyle name="Normal 16 2 2 2 2 2" xfId="29180"/>
    <cellStyle name="Normal 16 2 2 2 2 2 2" xfId="29181"/>
    <cellStyle name="Normal 16 2 2 2 2 2 2 2" xfId="29182"/>
    <cellStyle name="Normal 16 2 2 2 2 2 2 2 2" xfId="29183"/>
    <cellStyle name="Normal 16 2 2 2 2 2 2 2 2 2" xfId="29184"/>
    <cellStyle name="Normal 16 2 2 2 2 2 2 2 2 2 2" xfId="29185"/>
    <cellStyle name="Normal 16 2 2 2 2 2 2 2 2 2 2 2" xfId="29186"/>
    <cellStyle name="Normal 16 2 2 2 2 2 2 2 2 2 3" xfId="29187"/>
    <cellStyle name="Normal 16 2 2 2 2 2 2 2 2 3" xfId="29188"/>
    <cellStyle name="Normal 16 2 2 2 2 2 2 2 2 3 2" xfId="29189"/>
    <cellStyle name="Normal 16 2 2 2 2 2 2 2 2 4" xfId="29190"/>
    <cellStyle name="Normal 16 2 2 2 2 2 2 2 3" xfId="29191"/>
    <cellStyle name="Normal 16 2 2 2 2 2 2 2 3 2" xfId="29192"/>
    <cellStyle name="Normal 16 2 2 2 2 2 2 2 3 2 2" xfId="29193"/>
    <cellStyle name="Normal 16 2 2 2 2 2 2 2 3 3" xfId="29194"/>
    <cellStyle name="Normal 16 2 2 2 2 2 2 2 4" xfId="29195"/>
    <cellStyle name="Normal 16 2 2 2 2 2 2 2 4 2" xfId="29196"/>
    <cellStyle name="Normal 16 2 2 2 2 2 2 2 5" xfId="29197"/>
    <cellStyle name="Normal 16 2 2 2 2 2 2 3" xfId="29198"/>
    <cellStyle name="Normal 16 2 2 2 2 2 2 3 2" xfId="29199"/>
    <cellStyle name="Normal 16 2 2 2 2 2 2 3 2 2" xfId="29200"/>
    <cellStyle name="Normal 16 2 2 2 2 2 2 3 2 2 2" xfId="29201"/>
    <cellStyle name="Normal 16 2 2 2 2 2 2 3 2 3" xfId="29202"/>
    <cellStyle name="Normal 16 2 2 2 2 2 2 3 3" xfId="29203"/>
    <cellStyle name="Normal 16 2 2 2 2 2 2 3 3 2" xfId="29204"/>
    <cellStyle name="Normal 16 2 2 2 2 2 2 3 4" xfId="29205"/>
    <cellStyle name="Normal 16 2 2 2 2 2 2 4" xfId="29206"/>
    <cellStyle name="Normal 16 2 2 2 2 2 2 4 2" xfId="29207"/>
    <cellStyle name="Normal 16 2 2 2 2 2 2 4 2 2" xfId="29208"/>
    <cellStyle name="Normal 16 2 2 2 2 2 2 4 3" xfId="29209"/>
    <cellStyle name="Normal 16 2 2 2 2 2 2 5" xfId="29210"/>
    <cellStyle name="Normal 16 2 2 2 2 2 2 5 2" xfId="29211"/>
    <cellStyle name="Normal 16 2 2 2 2 2 2 6" xfId="29212"/>
    <cellStyle name="Normal 16 2 2 2 2 2 3" xfId="29213"/>
    <cellStyle name="Normal 16 2 2 2 2 2 3 2" xfId="29214"/>
    <cellStyle name="Normal 16 2 2 2 2 2 3 2 2" xfId="29215"/>
    <cellStyle name="Normal 16 2 2 2 2 2 3 2 2 2" xfId="29216"/>
    <cellStyle name="Normal 16 2 2 2 2 2 3 2 2 2 2" xfId="29217"/>
    <cellStyle name="Normal 16 2 2 2 2 2 3 2 2 2 2 2" xfId="29218"/>
    <cellStyle name="Normal 16 2 2 2 2 2 3 2 2 2 3" xfId="29219"/>
    <cellStyle name="Normal 16 2 2 2 2 2 3 2 2 3" xfId="29220"/>
    <cellStyle name="Normal 16 2 2 2 2 2 3 2 2 3 2" xfId="29221"/>
    <cellStyle name="Normal 16 2 2 2 2 2 3 2 2 4" xfId="29222"/>
    <cellStyle name="Normal 16 2 2 2 2 2 3 2 3" xfId="29223"/>
    <cellStyle name="Normal 16 2 2 2 2 2 3 2 3 2" xfId="29224"/>
    <cellStyle name="Normal 16 2 2 2 2 2 3 2 3 2 2" xfId="29225"/>
    <cellStyle name="Normal 16 2 2 2 2 2 3 2 3 3" xfId="29226"/>
    <cellStyle name="Normal 16 2 2 2 2 2 3 2 4" xfId="29227"/>
    <cellStyle name="Normal 16 2 2 2 2 2 3 2 4 2" xfId="29228"/>
    <cellStyle name="Normal 16 2 2 2 2 2 3 2 5" xfId="29229"/>
    <cellStyle name="Normal 16 2 2 2 2 2 3 3" xfId="29230"/>
    <cellStyle name="Normal 16 2 2 2 2 2 3 3 2" xfId="29231"/>
    <cellStyle name="Normal 16 2 2 2 2 2 3 3 2 2" xfId="29232"/>
    <cellStyle name="Normal 16 2 2 2 2 2 3 3 2 2 2" xfId="29233"/>
    <cellStyle name="Normal 16 2 2 2 2 2 3 3 2 3" xfId="29234"/>
    <cellStyle name="Normal 16 2 2 2 2 2 3 3 3" xfId="29235"/>
    <cellStyle name="Normal 16 2 2 2 2 2 3 3 3 2" xfId="29236"/>
    <cellStyle name="Normal 16 2 2 2 2 2 3 3 4" xfId="29237"/>
    <cellStyle name="Normal 16 2 2 2 2 2 3 4" xfId="29238"/>
    <cellStyle name="Normal 16 2 2 2 2 2 3 4 2" xfId="29239"/>
    <cellStyle name="Normal 16 2 2 2 2 2 3 4 2 2" xfId="29240"/>
    <cellStyle name="Normal 16 2 2 2 2 2 3 4 3" xfId="29241"/>
    <cellStyle name="Normal 16 2 2 2 2 2 3 5" xfId="29242"/>
    <cellStyle name="Normal 16 2 2 2 2 2 3 5 2" xfId="29243"/>
    <cellStyle name="Normal 16 2 2 2 2 2 3 6" xfId="29244"/>
    <cellStyle name="Normal 16 2 2 2 2 2 4" xfId="29245"/>
    <cellStyle name="Normal 16 2 2 2 2 2 4 2" xfId="29246"/>
    <cellStyle name="Normal 16 2 2 2 2 2 4 2 2" xfId="29247"/>
    <cellStyle name="Normal 16 2 2 2 2 2 4 2 2 2" xfId="29248"/>
    <cellStyle name="Normal 16 2 2 2 2 2 4 2 2 2 2" xfId="29249"/>
    <cellStyle name="Normal 16 2 2 2 2 2 4 2 2 2 2 2" xfId="29250"/>
    <cellStyle name="Normal 16 2 2 2 2 2 4 2 2 2 3" xfId="29251"/>
    <cellStyle name="Normal 16 2 2 2 2 2 4 2 2 3" xfId="29252"/>
    <cellStyle name="Normal 16 2 2 2 2 2 4 2 2 3 2" xfId="29253"/>
    <cellStyle name="Normal 16 2 2 2 2 2 4 2 2 4" xfId="29254"/>
    <cellStyle name="Normal 16 2 2 2 2 2 4 2 3" xfId="29255"/>
    <cellStyle name="Normal 16 2 2 2 2 2 4 2 3 2" xfId="29256"/>
    <cellStyle name="Normal 16 2 2 2 2 2 4 2 3 2 2" xfId="29257"/>
    <cellStyle name="Normal 16 2 2 2 2 2 4 2 3 3" xfId="29258"/>
    <cellStyle name="Normal 16 2 2 2 2 2 4 2 4" xfId="29259"/>
    <cellStyle name="Normal 16 2 2 2 2 2 4 2 4 2" xfId="29260"/>
    <cellStyle name="Normal 16 2 2 2 2 2 4 2 5" xfId="29261"/>
    <cellStyle name="Normal 16 2 2 2 2 2 4 3" xfId="29262"/>
    <cellStyle name="Normal 16 2 2 2 2 2 4 3 2" xfId="29263"/>
    <cellStyle name="Normal 16 2 2 2 2 2 4 3 2 2" xfId="29264"/>
    <cellStyle name="Normal 16 2 2 2 2 2 4 3 2 2 2" xfId="29265"/>
    <cellStyle name="Normal 16 2 2 2 2 2 4 3 2 3" xfId="29266"/>
    <cellStyle name="Normal 16 2 2 2 2 2 4 3 3" xfId="29267"/>
    <cellStyle name="Normal 16 2 2 2 2 2 4 3 3 2" xfId="29268"/>
    <cellStyle name="Normal 16 2 2 2 2 2 4 3 4" xfId="29269"/>
    <cellStyle name="Normal 16 2 2 2 2 2 4 4" xfId="29270"/>
    <cellStyle name="Normal 16 2 2 2 2 2 4 4 2" xfId="29271"/>
    <cellStyle name="Normal 16 2 2 2 2 2 4 4 2 2" xfId="29272"/>
    <cellStyle name="Normal 16 2 2 2 2 2 4 4 3" xfId="29273"/>
    <cellStyle name="Normal 16 2 2 2 2 2 4 5" xfId="29274"/>
    <cellStyle name="Normal 16 2 2 2 2 2 4 5 2" xfId="29275"/>
    <cellStyle name="Normal 16 2 2 2 2 2 4 6" xfId="29276"/>
    <cellStyle name="Normal 16 2 2 2 2 2 5" xfId="29277"/>
    <cellStyle name="Normal 16 2 2 2 2 2 5 2" xfId="29278"/>
    <cellStyle name="Normal 16 2 2 2 2 2 5 2 2" xfId="29279"/>
    <cellStyle name="Normal 16 2 2 2 2 2 5 2 2 2" xfId="29280"/>
    <cellStyle name="Normal 16 2 2 2 2 2 5 2 2 2 2" xfId="29281"/>
    <cellStyle name="Normal 16 2 2 2 2 2 5 2 2 3" xfId="29282"/>
    <cellStyle name="Normal 16 2 2 2 2 2 5 2 3" xfId="29283"/>
    <cellStyle name="Normal 16 2 2 2 2 2 5 2 3 2" xfId="29284"/>
    <cellStyle name="Normal 16 2 2 2 2 2 5 2 4" xfId="29285"/>
    <cellStyle name="Normal 16 2 2 2 2 2 5 3" xfId="29286"/>
    <cellStyle name="Normal 16 2 2 2 2 2 5 3 2" xfId="29287"/>
    <cellStyle name="Normal 16 2 2 2 2 2 5 3 2 2" xfId="29288"/>
    <cellStyle name="Normal 16 2 2 2 2 2 5 3 3" xfId="29289"/>
    <cellStyle name="Normal 16 2 2 2 2 2 5 4" xfId="29290"/>
    <cellStyle name="Normal 16 2 2 2 2 2 5 4 2" xfId="29291"/>
    <cellStyle name="Normal 16 2 2 2 2 2 5 5" xfId="29292"/>
    <cellStyle name="Normal 16 2 2 2 2 2 6" xfId="29293"/>
    <cellStyle name="Normal 16 2 2 2 2 2 6 2" xfId="29294"/>
    <cellStyle name="Normal 16 2 2 2 2 2 6 2 2" xfId="29295"/>
    <cellStyle name="Normal 16 2 2 2 2 2 6 2 2 2" xfId="29296"/>
    <cellStyle name="Normal 16 2 2 2 2 2 6 2 3" xfId="29297"/>
    <cellStyle name="Normal 16 2 2 2 2 2 6 3" xfId="29298"/>
    <cellStyle name="Normal 16 2 2 2 2 2 6 3 2" xfId="29299"/>
    <cellStyle name="Normal 16 2 2 2 2 2 6 4" xfId="29300"/>
    <cellStyle name="Normal 16 2 2 2 2 2 7" xfId="29301"/>
    <cellStyle name="Normal 16 2 2 2 2 2 7 2" xfId="29302"/>
    <cellStyle name="Normal 16 2 2 2 2 2 7 2 2" xfId="29303"/>
    <cellStyle name="Normal 16 2 2 2 2 2 7 3" xfId="29304"/>
    <cellStyle name="Normal 16 2 2 2 2 2 8" xfId="29305"/>
    <cellStyle name="Normal 16 2 2 2 2 2 8 2" xfId="29306"/>
    <cellStyle name="Normal 16 2 2 2 2 2 9" xfId="29307"/>
    <cellStyle name="Normal 16 2 2 2 2 3" xfId="29308"/>
    <cellStyle name="Normal 16 2 2 2 2 3 2" xfId="29309"/>
    <cellStyle name="Normal 16 2 2 2 2 3 2 2" xfId="29310"/>
    <cellStyle name="Normal 16 2 2 2 2 3 2 2 2" xfId="29311"/>
    <cellStyle name="Normal 16 2 2 2 2 3 2 2 2 2" xfId="29312"/>
    <cellStyle name="Normal 16 2 2 2 2 3 2 2 2 2 2" xfId="29313"/>
    <cellStyle name="Normal 16 2 2 2 2 3 2 2 2 2 2 2" xfId="29314"/>
    <cellStyle name="Normal 16 2 2 2 2 3 2 2 2 2 3" xfId="29315"/>
    <cellStyle name="Normal 16 2 2 2 2 3 2 2 2 3" xfId="29316"/>
    <cellStyle name="Normal 16 2 2 2 2 3 2 2 2 3 2" xfId="29317"/>
    <cellStyle name="Normal 16 2 2 2 2 3 2 2 2 4" xfId="29318"/>
    <cellStyle name="Normal 16 2 2 2 2 3 2 2 3" xfId="29319"/>
    <cellStyle name="Normal 16 2 2 2 2 3 2 2 3 2" xfId="29320"/>
    <cellStyle name="Normal 16 2 2 2 2 3 2 2 3 2 2" xfId="29321"/>
    <cellStyle name="Normal 16 2 2 2 2 3 2 2 3 3" xfId="29322"/>
    <cellStyle name="Normal 16 2 2 2 2 3 2 2 4" xfId="29323"/>
    <cellStyle name="Normal 16 2 2 2 2 3 2 2 4 2" xfId="29324"/>
    <cellStyle name="Normal 16 2 2 2 2 3 2 2 5" xfId="29325"/>
    <cellStyle name="Normal 16 2 2 2 2 3 2 3" xfId="29326"/>
    <cellStyle name="Normal 16 2 2 2 2 3 2 3 2" xfId="29327"/>
    <cellStyle name="Normal 16 2 2 2 2 3 2 3 2 2" xfId="29328"/>
    <cellStyle name="Normal 16 2 2 2 2 3 2 3 2 2 2" xfId="29329"/>
    <cellStyle name="Normal 16 2 2 2 2 3 2 3 2 3" xfId="29330"/>
    <cellStyle name="Normal 16 2 2 2 2 3 2 3 3" xfId="29331"/>
    <cellStyle name="Normal 16 2 2 2 2 3 2 3 3 2" xfId="29332"/>
    <cellStyle name="Normal 16 2 2 2 2 3 2 3 4" xfId="29333"/>
    <cellStyle name="Normal 16 2 2 2 2 3 2 4" xfId="29334"/>
    <cellStyle name="Normal 16 2 2 2 2 3 2 4 2" xfId="29335"/>
    <cellStyle name="Normal 16 2 2 2 2 3 2 4 2 2" xfId="29336"/>
    <cellStyle name="Normal 16 2 2 2 2 3 2 4 3" xfId="29337"/>
    <cellStyle name="Normal 16 2 2 2 2 3 2 5" xfId="29338"/>
    <cellStyle name="Normal 16 2 2 2 2 3 2 5 2" xfId="29339"/>
    <cellStyle name="Normal 16 2 2 2 2 3 2 6" xfId="29340"/>
    <cellStyle name="Normal 16 2 2 2 2 3 3" xfId="29341"/>
    <cellStyle name="Normal 16 2 2 2 2 3 3 2" xfId="29342"/>
    <cellStyle name="Normal 16 2 2 2 2 3 3 2 2" xfId="29343"/>
    <cellStyle name="Normal 16 2 2 2 2 3 3 2 2 2" xfId="29344"/>
    <cellStyle name="Normal 16 2 2 2 2 3 3 2 2 2 2" xfId="29345"/>
    <cellStyle name="Normal 16 2 2 2 2 3 3 2 2 2 2 2" xfId="29346"/>
    <cellStyle name="Normal 16 2 2 2 2 3 3 2 2 2 3" xfId="29347"/>
    <cellStyle name="Normal 16 2 2 2 2 3 3 2 2 3" xfId="29348"/>
    <cellStyle name="Normal 16 2 2 2 2 3 3 2 2 3 2" xfId="29349"/>
    <cellStyle name="Normal 16 2 2 2 2 3 3 2 2 4" xfId="29350"/>
    <cellStyle name="Normal 16 2 2 2 2 3 3 2 3" xfId="29351"/>
    <cellStyle name="Normal 16 2 2 2 2 3 3 2 3 2" xfId="29352"/>
    <cellStyle name="Normal 16 2 2 2 2 3 3 2 3 2 2" xfId="29353"/>
    <cellStyle name="Normal 16 2 2 2 2 3 3 2 3 3" xfId="29354"/>
    <cellStyle name="Normal 16 2 2 2 2 3 3 2 4" xfId="29355"/>
    <cellStyle name="Normal 16 2 2 2 2 3 3 2 4 2" xfId="29356"/>
    <cellStyle name="Normal 16 2 2 2 2 3 3 2 5" xfId="29357"/>
    <cellStyle name="Normal 16 2 2 2 2 3 3 3" xfId="29358"/>
    <cellStyle name="Normal 16 2 2 2 2 3 3 3 2" xfId="29359"/>
    <cellStyle name="Normal 16 2 2 2 2 3 3 3 2 2" xfId="29360"/>
    <cellStyle name="Normal 16 2 2 2 2 3 3 3 2 2 2" xfId="29361"/>
    <cellStyle name="Normal 16 2 2 2 2 3 3 3 2 3" xfId="29362"/>
    <cellStyle name="Normal 16 2 2 2 2 3 3 3 3" xfId="29363"/>
    <cellStyle name="Normal 16 2 2 2 2 3 3 3 3 2" xfId="29364"/>
    <cellStyle name="Normal 16 2 2 2 2 3 3 3 4" xfId="29365"/>
    <cellStyle name="Normal 16 2 2 2 2 3 3 4" xfId="29366"/>
    <cellStyle name="Normal 16 2 2 2 2 3 3 4 2" xfId="29367"/>
    <cellStyle name="Normal 16 2 2 2 2 3 3 4 2 2" xfId="29368"/>
    <cellStyle name="Normal 16 2 2 2 2 3 3 4 3" xfId="29369"/>
    <cellStyle name="Normal 16 2 2 2 2 3 3 5" xfId="29370"/>
    <cellStyle name="Normal 16 2 2 2 2 3 3 5 2" xfId="29371"/>
    <cellStyle name="Normal 16 2 2 2 2 3 3 6" xfId="29372"/>
    <cellStyle name="Normal 16 2 2 2 2 3 4" xfId="29373"/>
    <cellStyle name="Normal 16 2 2 2 2 3 4 2" xfId="29374"/>
    <cellStyle name="Normal 16 2 2 2 2 3 4 2 2" xfId="29375"/>
    <cellStyle name="Normal 16 2 2 2 2 3 4 2 2 2" xfId="29376"/>
    <cellStyle name="Normal 16 2 2 2 2 3 4 2 2 2 2" xfId="29377"/>
    <cellStyle name="Normal 16 2 2 2 2 3 4 2 2 2 2 2" xfId="29378"/>
    <cellStyle name="Normal 16 2 2 2 2 3 4 2 2 2 3" xfId="29379"/>
    <cellStyle name="Normal 16 2 2 2 2 3 4 2 2 3" xfId="29380"/>
    <cellStyle name="Normal 16 2 2 2 2 3 4 2 2 3 2" xfId="29381"/>
    <cellStyle name="Normal 16 2 2 2 2 3 4 2 2 4" xfId="29382"/>
    <cellStyle name="Normal 16 2 2 2 2 3 4 2 3" xfId="29383"/>
    <cellStyle name="Normal 16 2 2 2 2 3 4 2 3 2" xfId="29384"/>
    <cellStyle name="Normal 16 2 2 2 2 3 4 2 3 2 2" xfId="29385"/>
    <cellStyle name="Normal 16 2 2 2 2 3 4 2 3 3" xfId="29386"/>
    <cellStyle name="Normal 16 2 2 2 2 3 4 2 4" xfId="29387"/>
    <cellStyle name="Normal 16 2 2 2 2 3 4 2 4 2" xfId="29388"/>
    <cellStyle name="Normal 16 2 2 2 2 3 4 2 5" xfId="29389"/>
    <cellStyle name="Normal 16 2 2 2 2 3 4 3" xfId="29390"/>
    <cellStyle name="Normal 16 2 2 2 2 3 4 3 2" xfId="29391"/>
    <cellStyle name="Normal 16 2 2 2 2 3 4 3 2 2" xfId="29392"/>
    <cellStyle name="Normal 16 2 2 2 2 3 4 3 2 2 2" xfId="29393"/>
    <cellStyle name="Normal 16 2 2 2 2 3 4 3 2 3" xfId="29394"/>
    <cellStyle name="Normal 16 2 2 2 2 3 4 3 3" xfId="29395"/>
    <cellStyle name="Normal 16 2 2 2 2 3 4 3 3 2" xfId="29396"/>
    <cellStyle name="Normal 16 2 2 2 2 3 4 3 4" xfId="29397"/>
    <cellStyle name="Normal 16 2 2 2 2 3 4 4" xfId="29398"/>
    <cellStyle name="Normal 16 2 2 2 2 3 4 4 2" xfId="29399"/>
    <cellStyle name="Normal 16 2 2 2 2 3 4 4 2 2" xfId="29400"/>
    <cellStyle name="Normal 16 2 2 2 2 3 4 4 3" xfId="29401"/>
    <cellStyle name="Normal 16 2 2 2 2 3 4 5" xfId="29402"/>
    <cellStyle name="Normal 16 2 2 2 2 3 4 5 2" xfId="29403"/>
    <cellStyle name="Normal 16 2 2 2 2 3 4 6" xfId="29404"/>
    <cellStyle name="Normal 16 2 2 2 2 3 5" xfId="29405"/>
    <cellStyle name="Normal 16 2 2 2 2 3 5 2" xfId="29406"/>
    <cellStyle name="Normal 16 2 2 2 2 3 5 2 2" xfId="29407"/>
    <cellStyle name="Normal 16 2 2 2 2 3 5 2 2 2" xfId="29408"/>
    <cellStyle name="Normal 16 2 2 2 2 3 5 2 2 2 2" xfId="29409"/>
    <cellStyle name="Normal 16 2 2 2 2 3 5 2 2 3" xfId="29410"/>
    <cellStyle name="Normal 16 2 2 2 2 3 5 2 3" xfId="29411"/>
    <cellStyle name="Normal 16 2 2 2 2 3 5 2 3 2" xfId="29412"/>
    <cellStyle name="Normal 16 2 2 2 2 3 5 2 4" xfId="29413"/>
    <cellStyle name="Normal 16 2 2 2 2 3 5 3" xfId="29414"/>
    <cellStyle name="Normal 16 2 2 2 2 3 5 3 2" xfId="29415"/>
    <cellStyle name="Normal 16 2 2 2 2 3 5 3 2 2" xfId="29416"/>
    <cellStyle name="Normal 16 2 2 2 2 3 5 3 3" xfId="29417"/>
    <cellStyle name="Normal 16 2 2 2 2 3 5 4" xfId="29418"/>
    <cellStyle name="Normal 16 2 2 2 2 3 5 4 2" xfId="29419"/>
    <cellStyle name="Normal 16 2 2 2 2 3 5 5" xfId="29420"/>
    <cellStyle name="Normal 16 2 2 2 2 3 6" xfId="29421"/>
    <cellStyle name="Normal 16 2 2 2 2 3 6 2" xfId="29422"/>
    <cellStyle name="Normal 16 2 2 2 2 3 6 2 2" xfId="29423"/>
    <cellStyle name="Normal 16 2 2 2 2 3 6 2 2 2" xfId="29424"/>
    <cellStyle name="Normal 16 2 2 2 2 3 6 2 3" xfId="29425"/>
    <cellStyle name="Normal 16 2 2 2 2 3 6 3" xfId="29426"/>
    <cellStyle name="Normal 16 2 2 2 2 3 6 3 2" xfId="29427"/>
    <cellStyle name="Normal 16 2 2 2 2 3 6 4" xfId="29428"/>
    <cellStyle name="Normal 16 2 2 2 2 3 7" xfId="29429"/>
    <cellStyle name="Normal 16 2 2 2 2 3 7 2" xfId="29430"/>
    <cellStyle name="Normal 16 2 2 2 2 3 7 2 2" xfId="29431"/>
    <cellStyle name="Normal 16 2 2 2 2 3 7 3" xfId="29432"/>
    <cellStyle name="Normal 16 2 2 2 2 3 8" xfId="29433"/>
    <cellStyle name="Normal 16 2 2 2 2 3 8 2" xfId="29434"/>
    <cellStyle name="Normal 16 2 2 2 2 3 9" xfId="29435"/>
    <cellStyle name="Normal 16 2 2 2 2 4" xfId="29436"/>
    <cellStyle name="Normal 16 2 2 2 2 4 2" xfId="29437"/>
    <cellStyle name="Normal 16 2 2 2 2 4 2 2" xfId="29438"/>
    <cellStyle name="Normal 16 2 2 2 2 4 2 2 2" xfId="29439"/>
    <cellStyle name="Normal 16 2 2 2 2 4 2 2 2 2" xfId="29440"/>
    <cellStyle name="Normal 16 2 2 2 2 4 2 2 2 2 2" xfId="29441"/>
    <cellStyle name="Normal 16 2 2 2 2 4 2 2 2 3" xfId="29442"/>
    <cellStyle name="Normal 16 2 2 2 2 4 2 2 3" xfId="29443"/>
    <cellStyle name="Normal 16 2 2 2 2 4 2 2 3 2" xfId="29444"/>
    <cellStyle name="Normal 16 2 2 2 2 4 2 2 4" xfId="29445"/>
    <cellStyle name="Normal 16 2 2 2 2 4 2 3" xfId="29446"/>
    <cellStyle name="Normal 16 2 2 2 2 4 2 3 2" xfId="29447"/>
    <cellStyle name="Normal 16 2 2 2 2 4 2 3 2 2" xfId="29448"/>
    <cellStyle name="Normal 16 2 2 2 2 4 2 3 3" xfId="29449"/>
    <cellStyle name="Normal 16 2 2 2 2 4 2 4" xfId="29450"/>
    <cellStyle name="Normal 16 2 2 2 2 4 2 4 2" xfId="29451"/>
    <cellStyle name="Normal 16 2 2 2 2 4 2 5" xfId="29452"/>
    <cellStyle name="Normal 16 2 2 2 2 4 3" xfId="29453"/>
    <cellStyle name="Normal 16 2 2 2 2 4 3 2" xfId="29454"/>
    <cellStyle name="Normal 16 2 2 2 2 4 3 2 2" xfId="29455"/>
    <cellStyle name="Normal 16 2 2 2 2 4 3 2 2 2" xfId="29456"/>
    <cellStyle name="Normal 16 2 2 2 2 4 3 2 3" xfId="29457"/>
    <cellStyle name="Normal 16 2 2 2 2 4 3 3" xfId="29458"/>
    <cellStyle name="Normal 16 2 2 2 2 4 3 3 2" xfId="29459"/>
    <cellStyle name="Normal 16 2 2 2 2 4 3 4" xfId="29460"/>
    <cellStyle name="Normal 16 2 2 2 2 4 4" xfId="29461"/>
    <cellStyle name="Normal 16 2 2 2 2 4 4 2" xfId="29462"/>
    <cellStyle name="Normal 16 2 2 2 2 4 4 2 2" xfId="29463"/>
    <cellStyle name="Normal 16 2 2 2 2 4 4 3" xfId="29464"/>
    <cellStyle name="Normal 16 2 2 2 2 4 5" xfId="29465"/>
    <cellStyle name="Normal 16 2 2 2 2 4 5 2" xfId="29466"/>
    <cellStyle name="Normal 16 2 2 2 2 4 6" xfId="29467"/>
    <cellStyle name="Normal 16 2 2 2 2 5" xfId="29468"/>
    <cellStyle name="Normal 16 2 2 2 2 5 2" xfId="29469"/>
    <cellStyle name="Normal 16 2 2 2 2 5 2 2" xfId="29470"/>
    <cellStyle name="Normal 16 2 2 2 2 5 2 2 2" xfId="29471"/>
    <cellStyle name="Normal 16 2 2 2 2 5 2 2 2 2" xfId="29472"/>
    <cellStyle name="Normal 16 2 2 2 2 5 2 2 2 2 2" xfId="29473"/>
    <cellStyle name="Normal 16 2 2 2 2 5 2 2 2 3" xfId="29474"/>
    <cellStyle name="Normal 16 2 2 2 2 5 2 2 3" xfId="29475"/>
    <cellStyle name="Normal 16 2 2 2 2 5 2 2 3 2" xfId="29476"/>
    <cellStyle name="Normal 16 2 2 2 2 5 2 2 4" xfId="29477"/>
    <cellStyle name="Normal 16 2 2 2 2 5 2 3" xfId="29478"/>
    <cellStyle name="Normal 16 2 2 2 2 5 2 3 2" xfId="29479"/>
    <cellStyle name="Normal 16 2 2 2 2 5 2 3 2 2" xfId="29480"/>
    <cellStyle name="Normal 16 2 2 2 2 5 2 3 3" xfId="29481"/>
    <cellStyle name="Normal 16 2 2 2 2 5 2 4" xfId="29482"/>
    <cellStyle name="Normal 16 2 2 2 2 5 2 4 2" xfId="29483"/>
    <cellStyle name="Normal 16 2 2 2 2 5 2 5" xfId="29484"/>
    <cellStyle name="Normal 16 2 2 2 2 5 3" xfId="29485"/>
    <cellStyle name="Normal 16 2 2 2 2 5 3 2" xfId="29486"/>
    <cellStyle name="Normal 16 2 2 2 2 5 3 2 2" xfId="29487"/>
    <cellStyle name="Normal 16 2 2 2 2 5 3 2 2 2" xfId="29488"/>
    <cellStyle name="Normal 16 2 2 2 2 5 3 2 3" xfId="29489"/>
    <cellStyle name="Normal 16 2 2 2 2 5 3 3" xfId="29490"/>
    <cellStyle name="Normal 16 2 2 2 2 5 3 3 2" xfId="29491"/>
    <cellStyle name="Normal 16 2 2 2 2 5 3 4" xfId="29492"/>
    <cellStyle name="Normal 16 2 2 2 2 5 4" xfId="29493"/>
    <cellStyle name="Normal 16 2 2 2 2 5 4 2" xfId="29494"/>
    <cellStyle name="Normal 16 2 2 2 2 5 4 2 2" xfId="29495"/>
    <cellStyle name="Normal 16 2 2 2 2 5 4 3" xfId="29496"/>
    <cellStyle name="Normal 16 2 2 2 2 5 5" xfId="29497"/>
    <cellStyle name="Normal 16 2 2 2 2 5 5 2" xfId="29498"/>
    <cellStyle name="Normal 16 2 2 2 2 5 6" xfId="29499"/>
    <cellStyle name="Normal 16 2 2 2 2 6" xfId="29500"/>
    <cellStyle name="Normal 16 2 2 2 2 6 2" xfId="29501"/>
    <cellStyle name="Normal 16 2 2 2 2 6 2 2" xfId="29502"/>
    <cellStyle name="Normal 16 2 2 2 2 6 2 2 2" xfId="29503"/>
    <cellStyle name="Normal 16 2 2 2 2 6 2 2 2 2" xfId="29504"/>
    <cellStyle name="Normal 16 2 2 2 2 6 2 2 2 2 2" xfId="29505"/>
    <cellStyle name="Normal 16 2 2 2 2 6 2 2 2 3" xfId="29506"/>
    <cellStyle name="Normal 16 2 2 2 2 6 2 2 3" xfId="29507"/>
    <cellStyle name="Normal 16 2 2 2 2 6 2 2 3 2" xfId="29508"/>
    <cellStyle name="Normal 16 2 2 2 2 6 2 2 4" xfId="29509"/>
    <cellStyle name="Normal 16 2 2 2 2 6 2 3" xfId="29510"/>
    <cellStyle name="Normal 16 2 2 2 2 6 2 3 2" xfId="29511"/>
    <cellStyle name="Normal 16 2 2 2 2 6 2 3 2 2" xfId="29512"/>
    <cellStyle name="Normal 16 2 2 2 2 6 2 3 3" xfId="29513"/>
    <cellStyle name="Normal 16 2 2 2 2 6 2 4" xfId="29514"/>
    <cellStyle name="Normal 16 2 2 2 2 6 2 4 2" xfId="29515"/>
    <cellStyle name="Normal 16 2 2 2 2 6 2 5" xfId="29516"/>
    <cellStyle name="Normal 16 2 2 2 2 6 3" xfId="29517"/>
    <cellStyle name="Normal 16 2 2 2 2 6 3 2" xfId="29518"/>
    <cellStyle name="Normal 16 2 2 2 2 6 3 2 2" xfId="29519"/>
    <cellStyle name="Normal 16 2 2 2 2 6 3 2 2 2" xfId="29520"/>
    <cellStyle name="Normal 16 2 2 2 2 6 3 2 3" xfId="29521"/>
    <cellStyle name="Normal 16 2 2 2 2 6 3 3" xfId="29522"/>
    <cellStyle name="Normal 16 2 2 2 2 6 3 3 2" xfId="29523"/>
    <cellStyle name="Normal 16 2 2 2 2 6 3 4" xfId="29524"/>
    <cellStyle name="Normal 16 2 2 2 2 6 4" xfId="29525"/>
    <cellStyle name="Normal 16 2 2 2 2 6 4 2" xfId="29526"/>
    <cellStyle name="Normal 16 2 2 2 2 6 4 2 2" xfId="29527"/>
    <cellStyle name="Normal 16 2 2 2 2 6 4 3" xfId="29528"/>
    <cellStyle name="Normal 16 2 2 2 2 6 5" xfId="29529"/>
    <cellStyle name="Normal 16 2 2 2 2 6 5 2" xfId="29530"/>
    <cellStyle name="Normal 16 2 2 2 2 6 6" xfId="29531"/>
    <cellStyle name="Normal 16 2 2 2 2 7" xfId="29532"/>
    <cellStyle name="Normal 16 2 2 2 2 7 2" xfId="29533"/>
    <cellStyle name="Normal 16 2 2 2 2 7 2 2" xfId="29534"/>
    <cellStyle name="Normal 16 2 2 2 2 7 2 2 2" xfId="29535"/>
    <cellStyle name="Normal 16 2 2 2 2 7 2 2 2 2" xfId="29536"/>
    <cellStyle name="Normal 16 2 2 2 2 7 2 2 3" xfId="29537"/>
    <cellStyle name="Normal 16 2 2 2 2 7 2 3" xfId="29538"/>
    <cellStyle name="Normal 16 2 2 2 2 7 2 3 2" xfId="29539"/>
    <cellStyle name="Normal 16 2 2 2 2 7 2 4" xfId="29540"/>
    <cellStyle name="Normal 16 2 2 2 2 7 3" xfId="29541"/>
    <cellStyle name="Normal 16 2 2 2 2 7 3 2" xfId="29542"/>
    <cellStyle name="Normal 16 2 2 2 2 7 3 2 2" xfId="29543"/>
    <cellStyle name="Normal 16 2 2 2 2 7 3 3" xfId="29544"/>
    <cellStyle name="Normal 16 2 2 2 2 7 4" xfId="29545"/>
    <cellStyle name="Normal 16 2 2 2 2 7 4 2" xfId="29546"/>
    <cellStyle name="Normal 16 2 2 2 2 7 5" xfId="29547"/>
    <cellStyle name="Normal 16 2 2 2 2 8" xfId="29548"/>
    <cellStyle name="Normal 16 2 2 2 2 8 2" xfId="29549"/>
    <cellStyle name="Normal 16 2 2 2 2 8 2 2" xfId="29550"/>
    <cellStyle name="Normal 16 2 2 2 2 8 2 2 2" xfId="29551"/>
    <cellStyle name="Normal 16 2 2 2 2 8 2 3" xfId="29552"/>
    <cellStyle name="Normal 16 2 2 2 2 8 3" xfId="29553"/>
    <cellStyle name="Normal 16 2 2 2 2 8 3 2" xfId="29554"/>
    <cellStyle name="Normal 16 2 2 2 2 8 4" xfId="29555"/>
    <cellStyle name="Normal 16 2 2 2 2 9" xfId="29556"/>
    <cellStyle name="Normal 16 2 2 2 2 9 2" xfId="29557"/>
    <cellStyle name="Normal 16 2 2 2 2 9 2 2" xfId="29558"/>
    <cellStyle name="Normal 16 2 2 2 2 9 3" xfId="29559"/>
    <cellStyle name="Normal 16 2 2 2 3" xfId="29560"/>
    <cellStyle name="Normal 16 2 2 2 3 10" xfId="29561"/>
    <cellStyle name="Normal 16 2 2 2 3 2" xfId="29562"/>
    <cellStyle name="Normal 16 2 2 2 3 2 2" xfId="29563"/>
    <cellStyle name="Normal 16 2 2 2 3 2 2 2" xfId="29564"/>
    <cellStyle name="Normal 16 2 2 2 3 2 2 2 2" xfId="29565"/>
    <cellStyle name="Normal 16 2 2 2 3 2 2 2 2 2" xfId="29566"/>
    <cellStyle name="Normal 16 2 2 2 3 2 2 2 2 2 2" xfId="29567"/>
    <cellStyle name="Normal 16 2 2 2 3 2 2 2 2 3" xfId="29568"/>
    <cellStyle name="Normal 16 2 2 2 3 2 2 2 3" xfId="29569"/>
    <cellStyle name="Normal 16 2 2 2 3 2 2 2 3 2" xfId="29570"/>
    <cellStyle name="Normal 16 2 2 2 3 2 2 2 4" xfId="29571"/>
    <cellStyle name="Normal 16 2 2 2 3 2 2 3" xfId="29572"/>
    <cellStyle name="Normal 16 2 2 2 3 2 2 3 2" xfId="29573"/>
    <cellStyle name="Normal 16 2 2 2 3 2 2 3 2 2" xfId="29574"/>
    <cellStyle name="Normal 16 2 2 2 3 2 2 3 3" xfId="29575"/>
    <cellStyle name="Normal 16 2 2 2 3 2 2 4" xfId="29576"/>
    <cellStyle name="Normal 16 2 2 2 3 2 2 4 2" xfId="29577"/>
    <cellStyle name="Normal 16 2 2 2 3 2 2 5" xfId="29578"/>
    <cellStyle name="Normal 16 2 2 2 3 2 3" xfId="29579"/>
    <cellStyle name="Normal 16 2 2 2 3 2 3 2" xfId="29580"/>
    <cellStyle name="Normal 16 2 2 2 3 2 3 2 2" xfId="29581"/>
    <cellStyle name="Normal 16 2 2 2 3 2 3 2 2 2" xfId="29582"/>
    <cellStyle name="Normal 16 2 2 2 3 2 3 2 3" xfId="29583"/>
    <cellStyle name="Normal 16 2 2 2 3 2 3 3" xfId="29584"/>
    <cellStyle name="Normal 16 2 2 2 3 2 3 3 2" xfId="29585"/>
    <cellStyle name="Normal 16 2 2 2 3 2 3 4" xfId="29586"/>
    <cellStyle name="Normal 16 2 2 2 3 2 4" xfId="29587"/>
    <cellStyle name="Normal 16 2 2 2 3 2 4 2" xfId="29588"/>
    <cellStyle name="Normal 16 2 2 2 3 2 4 2 2" xfId="29589"/>
    <cellStyle name="Normal 16 2 2 2 3 2 4 3" xfId="29590"/>
    <cellStyle name="Normal 16 2 2 2 3 2 5" xfId="29591"/>
    <cellStyle name="Normal 16 2 2 2 3 2 5 2" xfId="29592"/>
    <cellStyle name="Normal 16 2 2 2 3 2 6" xfId="29593"/>
    <cellStyle name="Normal 16 2 2 2 3 3" xfId="29594"/>
    <cellStyle name="Normal 16 2 2 2 3 3 2" xfId="29595"/>
    <cellStyle name="Normal 16 2 2 2 3 3 2 2" xfId="29596"/>
    <cellStyle name="Normal 16 2 2 2 3 3 2 2 2" xfId="29597"/>
    <cellStyle name="Normal 16 2 2 2 3 3 2 2 2 2" xfId="29598"/>
    <cellStyle name="Normal 16 2 2 2 3 3 2 2 2 2 2" xfId="29599"/>
    <cellStyle name="Normal 16 2 2 2 3 3 2 2 2 3" xfId="29600"/>
    <cellStyle name="Normal 16 2 2 2 3 3 2 2 3" xfId="29601"/>
    <cellStyle name="Normal 16 2 2 2 3 3 2 2 3 2" xfId="29602"/>
    <cellStyle name="Normal 16 2 2 2 3 3 2 2 4" xfId="29603"/>
    <cellStyle name="Normal 16 2 2 2 3 3 2 3" xfId="29604"/>
    <cellStyle name="Normal 16 2 2 2 3 3 2 3 2" xfId="29605"/>
    <cellStyle name="Normal 16 2 2 2 3 3 2 3 2 2" xfId="29606"/>
    <cellStyle name="Normal 16 2 2 2 3 3 2 3 3" xfId="29607"/>
    <cellStyle name="Normal 16 2 2 2 3 3 2 4" xfId="29608"/>
    <cellStyle name="Normal 16 2 2 2 3 3 2 4 2" xfId="29609"/>
    <cellStyle name="Normal 16 2 2 2 3 3 2 5" xfId="29610"/>
    <cellStyle name="Normal 16 2 2 2 3 3 3" xfId="29611"/>
    <cellStyle name="Normal 16 2 2 2 3 3 3 2" xfId="29612"/>
    <cellStyle name="Normal 16 2 2 2 3 3 3 2 2" xfId="29613"/>
    <cellStyle name="Normal 16 2 2 2 3 3 3 2 2 2" xfId="29614"/>
    <cellStyle name="Normal 16 2 2 2 3 3 3 2 3" xfId="29615"/>
    <cellStyle name="Normal 16 2 2 2 3 3 3 3" xfId="29616"/>
    <cellStyle name="Normal 16 2 2 2 3 3 3 3 2" xfId="29617"/>
    <cellStyle name="Normal 16 2 2 2 3 3 3 4" xfId="29618"/>
    <cellStyle name="Normal 16 2 2 2 3 3 4" xfId="29619"/>
    <cellStyle name="Normal 16 2 2 2 3 3 4 2" xfId="29620"/>
    <cellStyle name="Normal 16 2 2 2 3 3 4 2 2" xfId="29621"/>
    <cellStyle name="Normal 16 2 2 2 3 3 4 3" xfId="29622"/>
    <cellStyle name="Normal 16 2 2 2 3 3 5" xfId="29623"/>
    <cellStyle name="Normal 16 2 2 2 3 3 5 2" xfId="29624"/>
    <cellStyle name="Normal 16 2 2 2 3 3 6" xfId="29625"/>
    <cellStyle name="Normal 16 2 2 2 3 4" xfId="29626"/>
    <cellStyle name="Normal 16 2 2 2 3 4 2" xfId="29627"/>
    <cellStyle name="Normal 16 2 2 2 3 4 2 2" xfId="29628"/>
    <cellStyle name="Normal 16 2 2 2 3 4 2 2 2" xfId="29629"/>
    <cellStyle name="Normal 16 2 2 2 3 4 2 2 2 2" xfId="29630"/>
    <cellStyle name="Normal 16 2 2 2 3 4 2 2 2 2 2" xfId="29631"/>
    <cellStyle name="Normal 16 2 2 2 3 4 2 2 2 3" xfId="29632"/>
    <cellStyle name="Normal 16 2 2 2 3 4 2 2 3" xfId="29633"/>
    <cellStyle name="Normal 16 2 2 2 3 4 2 2 3 2" xfId="29634"/>
    <cellStyle name="Normal 16 2 2 2 3 4 2 2 4" xfId="29635"/>
    <cellStyle name="Normal 16 2 2 2 3 4 2 3" xfId="29636"/>
    <cellStyle name="Normal 16 2 2 2 3 4 2 3 2" xfId="29637"/>
    <cellStyle name="Normal 16 2 2 2 3 4 2 3 2 2" xfId="29638"/>
    <cellStyle name="Normal 16 2 2 2 3 4 2 3 3" xfId="29639"/>
    <cellStyle name="Normal 16 2 2 2 3 4 2 4" xfId="29640"/>
    <cellStyle name="Normal 16 2 2 2 3 4 2 4 2" xfId="29641"/>
    <cellStyle name="Normal 16 2 2 2 3 4 2 5" xfId="29642"/>
    <cellStyle name="Normal 16 2 2 2 3 4 3" xfId="29643"/>
    <cellStyle name="Normal 16 2 2 2 3 4 3 2" xfId="29644"/>
    <cellStyle name="Normal 16 2 2 2 3 4 3 2 2" xfId="29645"/>
    <cellStyle name="Normal 16 2 2 2 3 4 3 2 2 2" xfId="29646"/>
    <cellStyle name="Normal 16 2 2 2 3 4 3 2 3" xfId="29647"/>
    <cellStyle name="Normal 16 2 2 2 3 4 3 3" xfId="29648"/>
    <cellStyle name="Normal 16 2 2 2 3 4 3 3 2" xfId="29649"/>
    <cellStyle name="Normal 16 2 2 2 3 4 3 4" xfId="29650"/>
    <cellStyle name="Normal 16 2 2 2 3 4 4" xfId="29651"/>
    <cellStyle name="Normal 16 2 2 2 3 4 4 2" xfId="29652"/>
    <cellStyle name="Normal 16 2 2 2 3 4 4 2 2" xfId="29653"/>
    <cellStyle name="Normal 16 2 2 2 3 4 4 3" xfId="29654"/>
    <cellStyle name="Normal 16 2 2 2 3 4 5" xfId="29655"/>
    <cellStyle name="Normal 16 2 2 2 3 4 5 2" xfId="29656"/>
    <cellStyle name="Normal 16 2 2 2 3 4 6" xfId="29657"/>
    <cellStyle name="Normal 16 2 2 2 3 5" xfId="29658"/>
    <cellStyle name="Normal 16 2 2 2 3 5 2" xfId="29659"/>
    <cellStyle name="Normal 16 2 2 2 3 5 2 2" xfId="29660"/>
    <cellStyle name="Normal 16 2 2 2 3 5 2 2 2" xfId="29661"/>
    <cellStyle name="Normal 16 2 2 2 3 5 2 2 2 2" xfId="29662"/>
    <cellStyle name="Normal 16 2 2 2 3 5 2 2 3" xfId="29663"/>
    <cellStyle name="Normal 16 2 2 2 3 5 2 3" xfId="29664"/>
    <cellStyle name="Normal 16 2 2 2 3 5 2 3 2" xfId="29665"/>
    <cellStyle name="Normal 16 2 2 2 3 5 2 4" xfId="29666"/>
    <cellStyle name="Normal 16 2 2 2 3 5 3" xfId="29667"/>
    <cellStyle name="Normal 16 2 2 2 3 5 3 2" xfId="29668"/>
    <cellStyle name="Normal 16 2 2 2 3 5 3 2 2" xfId="29669"/>
    <cellStyle name="Normal 16 2 2 2 3 5 3 3" xfId="29670"/>
    <cellStyle name="Normal 16 2 2 2 3 5 4" xfId="29671"/>
    <cellStyle name="Normal 16 2 2 2 3 5 4 2" xfId="29672"/>
    <cellStyle name="Normal 16 2 2 2 3 5 5" xfId="29673"/>
    <cellStyle name="Normal 16 2 2 2 3 6" xfId="29674"/>
    <cellStyle name="Normal 16 2 2 2 3 6 2" xfId="29675"/>
    <cellStyle name="Normal 16 2 2 2 3 6 2 2" xfId="29676"/>
    <cellStyle name="Normal 16 2 2 2 3 6 2 2 2" xfId="29677"/>
    <cellStyle name="Normal 16 2 2 2 3 6 2 3" xfId="29678"/>
    <cellStyle name="Normal 16 2 2 2 3 6 3" xfId="29679"/>
    <cellStyle name="Normal 16 2 2 2 3 6 3 2" xfId="29680"/>
    <cellStyle name="Normal 16 2 2 2 3 6 4" xfId="29681"/>
    <cellStyle name="Normal 16 2 2 2 3 7" xfId="29682"/>
    <cellStyle name="Normal 16 2 2 2 3 7 2" xfId="29683"/>
    <cellStyle name="Normal 16 2 2 2 3 7 2 2" xfId="29684"/>
    <cellStyle name="Normal 16 2 2 2 3 7 3" xfId="29685"/>
    <cellStyle name="Normal 16 2 2 2 3 8" xfId="29686"/>
    <cellStyle name="Normal 16 2 2 2 3 8 2" xfId="29687"/>
    <cellStyle name="Normal 16 2 2 2 3 9" xfId="29688"/>
    <cellStyle name="Normal 16 2 2 2 4" xfId="29689"/>
    <cellStyle name="Normal 16 2 2 2 4 2" xfId="29690"/>
    <cellStyle name="Normal 16 2 2 2 4 2 2" xfId="29691"/>
    <cellStyle name="Normal 16 2 2 2 4 2 2 2" xfId="29692"/>
    <cellStyle name="Normal 16 2 2 2 4 2 2 2 2" xfId="29693"/>
    <cellStyle name="Normal 16 2 2 2 4 2 2 2 2 2" xfId="29694"/>
    <cellStyle name="Normal 16 2 2 2 4 2 2 2 2 2 2" xfId="29695"/>
    <cellStyle name="Normal 16 2 2 2 4 2 2 2 2 3" xfId="29696"/>
    <cellStyle name="Normal 16 2 2 2 4 2 2 2 3" xfId="29697"/>
    <cellStyle name="Normal 16 2 2 2 4 2 2 2 3 2" xfId="29698"/>
    <cellStyle name="Normal 16 2 2 2 4 2 2 2 4" xfId="29699"/>
    <cellStyle name="Normal 16 2 2 2 4 2 2 3" xfId="29700"/>
    <cellStyle name="Normal 16 2 2 2 4 2 2 3 2" xfId="29701"/>
    <cellStyle name="Normal 16 2 2 2 4 2 2 3 2 2" xfId="29702"/>
    <cellStyle name="Normal 16 2 2 2 4 2 2 3 3" xfId="29703"/>
    <cellStyle name="Normal 16 2 2 2 4 2 2 4" xfId="29704"/>
    <cellStyle name="Normal 16 2 2 2 4 2 2 4 2" xfId="29705"/>
    <cellStyle name="Normal 16 2 2 2 4 2 2 5" xfId="29706"/>
    <cellStyle name="Normal 16 2 2 2 4 2 3" xfId="29707"/>
    <cellStyle name="Normal 16 2 2 2 4 2 3 2" xfId="29708"/>
    <cellStyle name="Normal 16 2 2 2 4 2 3 2 2" xfId="29709"/>
    <cellStyle name="Normal 16 2 2 2 4 2 3 2 2 2" xfId="29710"/>
    <cellStyle name="Normal 16 2 2 2 4 2 3 2 3" xfId="29711"/>
    <cellStyle name="Normal 16 2 2 2 4 2 3 3" xfId="29712"/>
    <cellStyle name="Normal 16 2 2 2 4 2 3 3 2" xfId="29713"/>
    <cellStyle name="Normal 16 2 2 2 4 2 3 4" xfId="29714"/>
    <cellStyle name="Normal 16 2 2 2 4 2 4" xfId="29715"/>
    <cellStyle name="Normal 16 2 2 2 4 2 4 2" xfId="29716"/>
    <cellStyle name="Normal 16 2 2 2 4 2 4 2 2" xfId="29717"/>
    <cellStyle name="Normal 16 2 2 2 4 2 4 3" xfId="29718"/>
    <cellStyle name="Normal 16 2 2 2 4 2 5" xfId="29719"/>
    <cellStyle name="Normal 16 2 2 2 4 2 5 2" xfId="29720"/>
    <cellStyle name="Normal 16 2 2 2 4 2 6" xfId="29721"/>
    <cellStyle name="Normal 16 2 2 2 4 3" xfId="29722"/>
    <cellStyle name="Normal 16 2 2 2 4 3 2" xfId="29723"/>
    <cellStyle name="Normal 16 2 2 2 4 3 2 2" xfId="29724"/>
    <cellStyle name="Normal 16 2 2 2 4 3 2 2 2" xfId="29725"/>
    <cellStyle name="Normal 16 2 2 2 4 3 2 2 2 2" xfId="29726"/>
    <cellStyle name="Normal 16 2 2 2 4 3 2 2 2 2 2" xfId="29727"/>
    <cellStyle name="Normal 16 2 2 2 4 3 2 2 2 3" xfId="29728"/>
    <cellStyle name="Normal 16 2 2 2 4 3 2 2 3" xfId="29729"/>
    <cellStyle name="Normal 16 2 2 2 4 3 2 2 3 2" xfId="29730"/>
    <cellStyle name="Normal 16 2 2 2 4 3 2 2 4" xfId="29731"/>
    <cellStyle name="Normal 16 2 2 2 4 3 2 3" xfId="29732"/>
    <cellStyle name="Normal 16 2 2 2 4 3 2 3 2" xfId="29733"/>
    <cellStyle name="Normal 16 2 2 2 4 3 2 3 2 2" xfId="29734"/>
    <cellStyle name="Normal 16 2 2 2 4 3 2 3 3" xfId="29735"/>
    <cellStyle name="Normal 16 2 2 2 4 3 2 4" xfId="29736"/>
    <cellStyle name="Normal 16 2 2 2 4 3 2 4 2" xfId="29737"/>
    <cellStyle name="Normal 16 2 2 2 4 3 2 5" xfId="29738"/>
    <cellStyle name="Normal 16 2 2 2 4 3 3" xfId="29739"/>
    <cellStyle name="Normal 16 2 2 2 4 3 3 2" xfId="29740"/>
    <cellStyle name="Normal 16 2 2 2 4 3 3 2 2" xfId="29741"/>
    <cellStyle name="Normal 16 2 2 2 4 3 3 2 2 2" xfId="29742"/>
    <cellStyle name="Normal 16 2 2 2 4 3 3 2 3" xfId="29743"/>
    <cellStyle name="Normal 16 2 2 2 4 3 3 3" xfId="29744"/>
    <cellStyle name="Normal 16 2 2 2 4 3 3 3 2" xfId="29745"/>
    <cellStyle name="Normal 16 2 2 2 4 3 3 4" xfId="29746"/>
    <cellStyle name="Normal 16 2 2 2 4 3 4" xfId="29747"/>
    <cellStyle name="Normal 16 2 2 2 4 3 4 2" xfId="29748"/>
    <cellStyle name="Normal 16 2 2 2 4 3 4 2 2" xfId="29749"/>
    <cellStyle name="Normal 16 2 2 2 4 3 4 3" xfId="29750"/>
    <cellStyle name="Normal 16 2 2 2 4 3 5" xfId="29751"/>
    <cellStyle name="Normal 16 2 2 2 4 3 5 2" xfId="29752"/>
    <cellStyle name="Normal 16 2 2 2 4 3 6" xfId="29753"/>
    <cellStyle name="Normal 16 2 2 2 4 4" xfId="29754"/>
    <cellStyle name="Normal 16 2 2 2 4 4 2" xfId="29755"/>
    <cellStyle name="Normal 16 2 2 2 4 4 2 2" xfId="29756"/>
    <cellStyle name="Normal 16 2 2 2 4 4 2 2 2" xfId="29757"/>
    <cellStyle name="Normal 16 2 2 2 4 4 2 2 2 2" xfId="29758"/>
    <cellStyle name="Normal 16 2 2 2 4 4 2 2 2 2 2" xfId="29759"/>
    <cellStyle name="Normal 16 2 2 2 4 4 2 2 2 3" xfId="29760"/>
    <cellStyle name="Normal 16 2 2 2 4 4 2 2 3" xfId="29761"/>
    <cellStyle name="Normal 16 2 2 2 4 4 2 2 3 2" xfId="29762"/>
    <cellStyle name="Normal 16 2 2 2 4 4 2 2 4" xfId="29763"/>
    <cellStyle name="Normal 16 2 2 2 4 4 2 3" xfId="29764"/>
    <cellStyle name="Normal 16 2 2 2 4 4 2 3 2" xfId="29765"/>
    <cellStyle name="Normal 16 2 2 2 4 4 2 3 2 2" xfId="29766"/>
    <cellStyle name="Normal 16 2 2 2 4 4 2 3 3" xfId="29767"/>
    <cellStyle name="Normal 16 2 2 2 4 4 2 4" xfId="29768"/>
    <cellStyle name="Normal 16 2 2 2 4 4 2 4 2" xfId="29769"/>
    <cellStyle name="Normal 16 2 2 2 4 4 2 5" xfId="29770"/>
    <cellStyle name="Normal 16 2 2 2 4 4 3" xfId="29771"/>
    <cellStyle name="Normal 16 2 2 2 4 4 3 2" xfId="29772"/>
    <cellStyle name="Normal 16 2 2 2 4 4 3 2 2" xfId="29773"/>
    <cellStyle name="Normal 16 2 2 2 4 4 3 2 2 2" xfId="29774"/>
    <cellStyle name="Normal 16 2 2 2 4 4 3 2 3" xfId="29775"/>
    <cellStyle name="Normal 16 2 2 2 4 4 3 3" xfId="29776"/>
    <cellStyle name="Normal 16 2 2 2 4 4 3 3 2" xfId="29777"/>
    <cellStyle name="Normal 16 2 2 2 4 4 3 4" xfId="29778"/>
    <cellStyle name="Normal 16 2 2 2 4 4 4" xfId="29779"/>
    <cellStyle name="Normal 16 2 2 2 4 4 4 2" xfId="29780"/>
    <cellStyle name="Normal 16 2 2 2 4 4 4 2 2" xfId="29781"/>
    <cellStyle name="Normal 16 2 2 2 4 4 4 3" xfId="29782"/>
    <cellStyle name="Normal 16 2 2 2 4 4 5" xfId="29783"/>
    <cellStyle name="Normal 16 2 2 2 4 4 5 2" xfId="29784"/>
    <cellStyle name="Normal 16 2 2 2 4 4 6" xfId="29785"/>
    <cellStyle name="Normal 16 2 2 2 4 5" xfId="29786"/>
    <cellStyle name="Normal 16 2 2 2 4 5 2" xfId="29787"/>
    <cellStyle name="Normal 16 2 2 2 4 5 2 2" xfId="29788"/>
    <cellStyle name="Normal 16 2 2 2 4 5 2 2 2" xfId="29789"/>
    <cellStyle name="Normal 16 2 2 2 4 5 2 2 2 2" xfId="29790"/>
    <cellStyle name="Normal 16 2 2 2 4 5 2 2 3" xfId="29791"/>
    <cellStyle name="Normal 16 2 2 2 4 5 2 3" xfId="29792"/>
    <cellStyle name="Normal 16 2 2 2 4 5 2 3 2" xfId="29793"/>
    <cellStyle name="Normal 16 2 2 2 4 5 2 4" xfId="29794"/>
    <cellStyle name="Normal 16 2 2 2 4 5 3" xfId="29795"/>
    <cellStyle name="Normal 16 2 2 2 4 5 3 2" xfId="29796"/>
    <cellStyle name="Normal 16 2 2 2 4 5 3 2 2" xfId="29797"/>
    <cellStyle name="Normal 16 2 2 2 4 5 3 3" xfId="29798"/>
    <cellStyle name="Normal 16 2 2 2 4 5 4" xfId="29799"/>
    <cellStyle name="Normal 16 2 2 2 4 5 4 2" xfId="29800"/>
    <cellStyle name="Normal 16 2 2 2 4 5 5" xfId="29801"/>
    <cellStyle name="Normal 16 2 2 2 4 6" xfId="29802"/>
    <cellStyle name="Normal 16 2 2 2 4 6 2" xfId="29803"/>
    <cellStyle name="Normal 16 2 2 2 4 6 2 2" xfId="29804"/>
    <cellStyle name="Normal 16 2 2 2 4 6 2 2 2" xfId="29805"/>
    <cellStyle name="Normal 16 2 2 2 4 6 2 3" xfId="29806"/>
    <cellStyle name="Normal 16 2 2 2 4 6 3" xfId="29807"/>
    <cellStyle name="Normal 16 2 2 2 4 6 3 2" xfId="29808"/>
    <cellStyle name="Normal 16 2 2 2 4 6 4" xfId="29809"/>
    <cellStyle name="Normal 16 2 2 2 4 7" xfId="29810"/>
    <cellStyle name="Normal 16 2 2 2 4 7 2" xfId="29811"/>
    <cellStyle name="Normal 16 2 2 2 4 7 2 2" xfId="29812"/>
    <cellStyle name="Normal 16 2 2 2 4 7 3" xfId="29813"/>
    <cellStyle name="Normal 16 2 2 2 4 8" xfId="29814"/>
    <cellStyle name="Normal 16 2 2 2 4 8 2" xfId="29815"/>
    <cellStyle name="Normal 16 2 2 2 4 9" xfId="29816"/>
    <cellStyle name="Normal 16 2 2 2 5" xfId="29817"/>
    <cellStyle name="Normal 16 2 2 2 5 2" xfId="29818"/>
    <cellStyle name="Normal 16 2 2 2 5 2 2" xfId="29819"/>
    <cellStyle name="Normal 16 2 2 2 5 2 2 2" xfId="29820"/>
    <cellStyle name="Normal 16 2 2 2 5 2 2 2 2" xfId="29821"/>
    <cellStyle name="Normal 16 2 2 2 5 2 2 2 2 2" xfId="29822"/>
    <cellStyle name="Normal 16 2 2 2 5 2 2 2 3" xfId="29823"/>
    <cellStyle name="Normal 16 2 2 2 5 2 2 3" xfId="29824"/>
    <cellStyle name="Normal 16 2 2 2 5 2 2 3 2" xfId="29825"/>
    <cellStyle name="Normal 16 2 2 2 5 2 2 4" xfId="29826"/>
    <cellStyle name="Normal 16 2 2 2 5 2 3" xfId="29827"/>
    <cellStyle name="Normal 16 2 2 2 5 2 3 2" xfId="29828"/>
    <cellStyle name="Normal 16 2 2 2 5 2 3 2 2" xfId="29829"/>
    <cellStyle name="Normal 16 2 2 2 5 2 3 3" xfId="29830"/>
    <cellStyle name="Normal 16 2 2 2 5 2 4" xfId="29831"/>
    <cellStyle name="Normal 16 2 2 2 5 2 4 2" xfId="29832"/>
    <cellStyle name="Normal 16 2 2 2 5 2 5" xfId="29833"/>
    <cellStyle name="Normal 16 2 2 2 5 3" xfId="29834"/>
    <cellStyle name="Normal 16 2 2 2 5 3 2" xfId="29835"/>
    <cellStyle name="Normal 16 2 2 2 5 3 2 2" xfId="29836"/>
    <cellStyle name="Normal 16 2 2 2 5 3 2 2 2" xfId="29837"/>
    <cellStyle name="Normal 16 2 2 2 5 3 2 3" xfId="29838"/>
    <cellStyle name="Normal 16 2 2 2 5 3 3" xfId="29839"/>
    <cellStyle name="Normal 16 2 2 2 5 3 3 2" xfId="29840"/>
    <cellStyle name="Normal 16 2 2 2 5 3 4" xfId="29841"/>
    <cellStyle name="Normal 16 2 2 2 5 4" xfId="29842"/>
    <cellStyle name="Normal 16 2 2 2 5 4 2" xfId="29843"/>
    <cellStyle name="Normal 16 2 2 2 5 4 2 2" xfId="29844"/>
    <cellStyle name="Normal 16 2 2 2 5 4 3" xfId="29845"/>
    <cellStyle name="Normal 16 2 2 2 5 5" xfId="29846"/>
    <cellStyle name="Normal 16 2 2 2 5 5 2" xfId="29847"/>
    <cellStyle name="Normal 16 2 2 2 5 6" xfId="29848"/>
    <cellStyle name="Normal 16 2 2 2 6" xfId="29849"/>
    <cellStyle name="Normal 16 2 2 2 6 2" xfId="29850"/>
    <cellStyle name="Normal 16 2 2 2 6 2 2" xfId="29851"/>
    <cellStyle name="Normal 16 2 2 2 6 2 2 2" xfId="29852"/>
    <cellStyle name="Normal 16 2 2 2 6 2 2 2 2" xfId="29853"/>
    <cellStyle name="Normal 16 2 2 2 6 2 2 2 2 2" xfId="29854"/>
    <cellStyle name="Normal 16 2 2 2 6 2 2 2 3" xfId="29855"/>
    <cellStyle name="Normal 16 2 2 2 6 2 2 3" xfId="29856"/>
    <cellStyle name="Normal 16 2 2 2 6 2 2 3 2" xfId="29857"/>
    <cellStyle name="Normal 16 2 2 2 6 2 2 4" xfId="29858"/>
    <cellStyle name="Normal 16 2 2 2 6 2 3" xfId="29859"/>
    <cellStyle name="Normal 16 2 2 2 6 2 3 2" xfId="29860"/>
    <cellStyle name="Normal 16 2 2 2 6 2 3 2 2" xfId="29861"/>
    <cellStyle name="Normal 16 2 2 2 6 2 3 3" xfId="29862"/>
    <cellStyle name="Normal 16 2 2 2 6 2 4" xfId="29863"/>
    <cellStyle name="Normal 16 2 2 2 6 2 4 2" xfId="29864"/>
    <cellStyle name="Normal 16 2 2 2 6 2 5" xfId="29865"/>
    <cellStyle name="Normal 16 2 2 2 6 3" xfId="29866"/>
    <cellStyle name="Normal 16 2 2 2 6 3 2" xfId="29867"/>
    <cellStyle name="Normal 16 2 2 2 6 3 2 2" xfId="29868"/>
    <cellStyle name="Normal 16 2 2 2 6 3 2 2 2" xfId="29869"/>
    <cellStyle name="Normal 16 2 2 2 6 3 2 3" xfId="29870"/>
    <cellStyle name="Normal 16 2 2 2 6 3 3" xfId="29871"/>
    <cellStyle name="Normal 16 2 2 2 6 3 3 2" xfId="29872"/>
    <cellStyle name="Normal 16 2 2 2 6 3 4" xfId="29873"/>
    <cellStyle name="Normal 16 2 2 2 6 4" xfId="29874"/>
    <cellStyle name="Normal 16 2 2 2 6 4 2" xfId="29875"/>
    <cellStyle name="Normal 16 2 2 2 6 4 2 2" xfId="29876"/>
    <cellStyle name="Normal 16 2 2 2 6 4 3" xfId="29877"/>
    <cellStyle name="Normal 16 2 2 2 6 5" xfId="29878"/>
    <cellStyle name="Normal 16 2 2 2 6 5 2" xfId="29879"/>
    <cellStyle name="Normal 16 2 2 2 6 6" xfId="29880"/>
    <cellStyle name="Normal 16 2 2 2 7" xfId="29881"/>
    <cellStyle name="Normal 16 2 2 2 7 2" xfId="29882"/>
    <cellStyle name="Normal 16 2 2 2 7 2 2" xfId="29883"/>
    <cellStyle name="Normal 16 2 2 2 7 2 2 2" xfId="29884"/>
    <cellStyle name="Normal 16 2 2 2 7 2 2 2 2" xfId="29885"/>
    <cellStyle name="Normal 16 2 2 2 7 2 2 2 2 2" xfId="29886"/>
    <cellStyle name="Normal 16 2 2 2 7 2 2 2 3" xfId="29887"/>
    <cellStyle name="Normal 16 2 2 2 7 2 2 3" xfId="29888"/>
    <cellStyle name="Normal 16 2 2 2 7 2 2 3 2" xfId="29889"/>
    <cellStyle name="Normal 16 2 2 2 7 2 2 4" xfId="29890"/>
    <cellStyle name="Normal 16 2 2 2 7 2 3" xfId="29891"/>
    <cellStyle name="Normal 16 2 2 2 7 2 3 2" xfId="29892"/>
    <cellStyle name="Normal 16 2 2 2 7 2 3 2 2" xfId="29893"/>
    <cellStyle name="Normal 16 2 2 2 7 2 3 3" xfId="29894"/>
    <cellStyle name="Normal 16 2 2 2 7 2 4" xfId="29895"/>
    <cellStyle name="Normal 16 2 2 2 7 2 4 2" xfId="29896"/>
    <cellStyle name="Normal 16 2 2 2 7 2 5" xfId="29897"/>
    <cellStyle name="Normal 16 2 2 2 7 3" xfId="29898"/>
    <cellStyle name="Normal 16 2 2 2 7 3 2" xfId="29899"/>
    <cellStyle name="Normal 16 2 2 2 7 3 2 2" xfId="29900"/>
    <cellStyle name="Normal 16 2 2 2 7 3 2 2 2" xfId="29901"/>
    <cellStyle name="Normal 16 2 2 2 7 3 2 3" xfId="29902"/>
    <cellStyle name="Normal 16 2 2 2 7 3 3" xfId="29903"/>
    <cellStyle name="Normal 16 2 2 2 7 3 3 2" xfId="29904"/>
    <cellStyle name="Normal 16 2 2 2 7 3 4" xfId="29905"/>
    <cellStyle name="Normal 16 2 2 2 7 4" xfId="29906"/>
    <cellStyle name="Normal 16 2 2 2 7 4 2" xfId="29907"/>
    <cellStyle name="Normal 16 2 2 2 7 4 2 2" xfId="29908"/>
    <cellStyle name="Normal 16 2 2 2 7 4 3" xfId="29909"/>
    <cellStyle name="Normal 16 2 2 2 7 5" xfId="29910"/>
    <cellStyle name="Normal 16 2 2 2 7 5 2" xfId="29911"/>
    <cellStyle name="Normal 16 2 2 2 7 6" xfId="29912"/>
    <cellStyle name="Normal 16 2 2 2 8" xfId="29913"/>
    <cellStyle name="Normal 16 2 2 2 8 2" xfId="29914"/>
    <cellStyle name="Normal 16 2 2 2 8 2 2" xfId="29915"/>
    <cellStyle name="Normal 16 2 2 2 8 2 2 2" xfId="29916"/>
    <cellStyle name="Normal 16 2 2 2 8 2 2 2 2" xfId="29917"/>
    <cellStyle name="Normal 16 2 2 2 8 2 2 3" xfId="29918"/>
    <cellStyle name="Normal 16 2 2 2 8 2 3" xfId="29919"/>
    <cellStyle name="Normal 16 2 2 2 8 2 3 2" xfId="29920"/>
    <cellStyle name="Normal 16 2 2 2 8 2 4" xfId="29921"/>
    <cellStyle name="Normal 16 2 2 2 8 3" xfId="29922"/>
    <cellStyle name="Normal 16 2 2 2 8 3 2" xfId="29923"/>
    <cellStyle name="Normal 16 2 2 2 8 3 2 2" xfId="29924"/>
    <cellStyle name="Normal 16 2 2 2 8 3 3" xfId="29925"/>
    <cellStyle name="Normal 16 2 2 2 8 4" xfId="29926"/>
    <cellStyle name="Normal 16 2 2 2 8 4 2" xfId="29927"/>
    <cellStyle name="Normal 16 2 2 2 8 5" xfId="29928"/>
    <cellStyle name="Normal 16 2 2 2 9" xfId="29929"/>
    <cellStyle name="Normal 16 2 2 2 9 2" xfId="29930"/>
    <cellStyle name="Normal 16 2 2 2 9 2 2" xfId="29931"/>
    <cellStyle name="Normal 16 2 2 2 9 2 2 2" xfId="29932"/>
    <cellStyle name="Normal 16 2 2 2 9 2 3" xfId="29933"/>
    <cellStyle name="Normal 16 2 2 2 9 3" xfId="29934"/>
    <cellStyle name="Normal 16 2 2 2 9 3 2" xfId="29935"/>
    <cellStyle name="Normal 16 2 2 2 9 4" xfId="29936"/>
    <cellStyle name="Normal 16 2 2 3" xfId="29937"/>
    <cellStyle name="Normal 16 2 2 3 10" xfId="29938"/>
    <cellStyle name="Normal 16 2 2 3 10 2" xfId="29939"/>
    <cellStyle name="Normal 16 2 2 3 11" xfId="29940"/>
    <cellStyle name="Normal 16 2 2 3 12" xfId="29941"/>
    <cellStyle name="Normal 16 2 2 3 2" xfId="29942"/>
    <cellStyle name="Normal 16 2 2 3 2 10" xfId="29943"/>
    <cellStyle name="Normal 16 2 2 3 2 2" xfId="29944"/>
    <cellStyle name="Normal 16 2 2 3 2 2 2" xfId="29945"/>
    <cellStyle name="Normal 16 2 2 3 2 2 2 2" xfId="29946"/>
    <cellStyle name="Normal 16 2 2 3 2 2 2 2 2" xfId="29947"/>
    <cellStyle name="Normal 16 2 2 3 2 2 2 2 2 2" xfId="29948"/>
    <cellStyle name="Normal 16 2 2 3 2 2 2 2 2 2 2" xfId="29949"/>
    <cellStyle name="Normal 16 2 2 3 2 2 2 2 2 3" xfId="29950"/>
    <cellStyle name="Normal 16 2 2 3 2 2 2 2 3" xfId="29951"/>
    <cellStyle name="Normal 16 2 2 3 2 2 2 2 3 2" xfId="29952"/>
    <cellStyle name="Normal 16 2 2 3 2 2 2 2 4" xfId="29953"/>
    <cellStyle name="Normal 16 2 2 3 2 2 2 3" xfId="29954"/>
    <cellStyle name="Normal 16 2 2 3 2 2 2 3 2" xfId="29955"/>
    <cellStyle name="Normal 16 2 2 3 2 2 2 3 2 2" xfId="29956"/>
    <cellStyle name="Normal 16 2 2 3 2 2 2 3 3" xfId="29957"/>
    <cellStyle name="Normal 16 2 2 3 2 2 2 4" xfId="29958"/>
    <cellStyle name="Normal 16 2 2 3 2 2 2 4 2" xfId="29959"/>
    <cellStyle name="Normal 16 2 2 3 2 2 2 5" xfId="29960"/>
    <cellStyle name="Normal 16 2 2 3 2 2 3" xfId="29961"/>
    <cellStyle name="Normal 16 2 2 3 2 2 3 2" xfId="29962"/>
    <cellStyle name="Normal 16 2 2 3 2 2 3 2 2" xfId="29963"/>
    <cellStyle name="Normal 16 2 2 3 2 2 3 2 2 2" xfId="29964"/>
    <cellStyle name="Normal 16 2 2 3 2 2 3 2 3" xfId="29965"/>
    <cellStyle name="Normal 16 2 2 3 2 2 3 3" xfId="29966"/>
    <cellStyle name="Normal 16 2 2 3 2 2 3 3 2" xfId="29967"/>
    <cellStyle name="Normal 16 2 2 3 2 2 3 4" xfId="29968"/>
    <cellStyle name="Normal 16 2 2 3 2 2 4" xfId="29969"/>
    <cellStyle name="Normal 16 2 2 3 2 2 4 2" xfId="29970"/>
    <cellStyle name="Normal 16 2 2 3 2 2 4 2 2" xfId="29971"/>
    <cellStyle name="Normal 16 2 2 3 2 2 4 3" xfId="29972"/>
    <cellStyle name="Normal 16 2 2 3 2 2 5" xfId="29973"/>
    <cellStyle name="Normal 16 2 2 3 2 2 5 2" xfId="29974"/>
    <cellStyle name="Normal 16 2 2 3 2 2 6" xfId="29975"/>
    <cellStyle name="Normal 16 2 2 3 2 3" xfId="29976"/>
    <cellStyle name="Normal 16 2 2 3 2 3 2" xfId="29977"/>
    <cellStyle name="Normal 16 2 2 3 2 3 2 2" xfId="29978"/>
    <cellStyle name="Normal 16 2 2 3 2 3 2 2 2" xfId="29979"/>
    <cellStyle name="Normal 16 2 2 3 2 3 2 2 2 2" xfId="29980"/>
    <cellStyle name="Normal 16 2 2 3 2 3 2 2 2 2 2" xfId="29981"/>
    <cellStyle name="Normal 16 2 2 3 2 3 2 2 2 3" xfId="29982"/>
    <cellStyle name="Normal 16 2 2 3 2 3 2 2 3" xfId="29983"/>
    <cellStyle name="Normal 16 2 2 3 2 3 2 2 3 2" xfId="29984"/>
    <cellStyle name="Normal 16 2 2 3 2 3 2 2 4" xfId="29985"/>
    <cellStyle name="Normal 16 2 2 3 2 3 2 3" xfId="29986"/>
    <cellStyle name="Normal 16 2 2 3 2 3 2 3 2" xfId="29987"/>
    <cellStyle name="Normal 16 2 2 3 2 3 2 3 2 2" xfId="29988"/>
    <cellStyle name="Normal 16 2 2 3 2 3 2 3 3" xfId="29989"/>
    <cellStyle name="Normal 16 2 2 3 2 3 2 4" xfId="29990"/>
    <cellStyle name="Normal 16 2 2 3 2 3 2 4 2" xfId="29991"/>
    <cellStyle name="Normal 16 2 2 3 2 3 2 5" xfId="29992"/>
    <cellStyle name="Normal 16 2 2 3 2 3 3" xfId="29993"/>
    <cellStyle name="Normal 16 2 2 3 2 3 3 2" xfId="29994"/>
    <cellStyle name="Normal 16 2 2 3 2 3 3 2 2" xfId="29995"/>
    <cellStyle name="Normal 16 2 2 3 2 3 3 2 2 2" xfId="29996"/>
    <cellStyle name="Normal 16 2 2 3 2 3 3 2 3" xfId="29997"/>
    <cellStyle name="Normal 16 2 2 3 2 3 3 3" xfId="29998"/>
    <cellStyle name="Normal 16 2 2 3 2 3 3 3 2" xfId="29999"/>
    <cellStyle name="Normal 16 2 2 3 2 3 3 4" xfId="30000"/>
    <cellStyle name="Normal 16 2 2 3 2 3 4" xfId="30001"/>
    <cellStyle name="Normal 16 2 2 3 2 3 4 2" xfId="30002"/>
    <cellStyle name="Normal 16 2 2 3 2 3 4 2 2" xfId="30003"/>
    <cellStyle name="Normal 16 2 2 3 2 3 4 3" xfId="30004"/>
    <cellStyle name="Normal 16 2 2 3 2 3 5" xfId="30005"/>
    <cellStyle name="Normal 16 2 2 3 2 3 5 2" xfId="30006"/>
    <cellStyle name="Normal 16 2 2 3 2 3 6" xfId="30007"/>
    <cellStyle name="Normal 16 2 2 3 2 4" xfId="30008"/>
    <cellStyle name="Normal 16 2 2 3 2 4 2" xfId="30009"/>
    <cellStyle name="Normal 16 2 2 3 2 4 2 2" xfId="30010"/>
    <cellStyle name="Normal 16 2 2 3 2 4 2 2 2" xfId="30011"/>
    <cellStyle name="Normal 16 2 2 3 2 4 2 2 2 2" xfId="30012"/>
    <cellStyle name="Normal 16 2 2 3 2 4 2 2 2 2 2" xfId="30013"/>
    <cellStyle name="Normal 16 2 2 3 2 4 2 2 2 3" xfId="30014"/>
    <cellStyle name="Normal 16 2 2 3 2 4 2 2 3" xfId="30015"/>
    <cellStyle name="Normal 16 2 2 3 2 4 2 2 3 2" xfId="30016"/>
    <cellStyle name="Normal 16 2 2 3 2 4 2 2 4" xfId="30017"/>
    <cellStyle name="Normal 16 2 2 3 2 4 2 3" xfId="30018"/>
    <cellStyle name="Normal 16 2 2 3 2 4 2 3 2" xfId="30019"/>
    <cellStyle name="Normal 16 2 2 3 2 4 2 3 2 2" xfId="30020"/>
    <cellStyle name="Normal 16 2 2 3 2 4 2 3 3" xfId="30021"/>
    <cellStyle name="Normal 16 2 2 3 2 4 2 4" xfId="30022"/>
    <cellStyle name="Normal 16 2 2 3 2 4 2 4 2" xfId="30023"/>
    <cellStyle name="Normal 16 2 2 3 2 4 2 5" xfId="30024"/>
    <cellStyle name="Normal 16 2 2 3 2 4 3" xfId="30025"/>
    <cellStyle name="Normal 16 2 2 3 2 4 3 2" xfId="30026"/>
    <cellStyle name="Normal 16 2 2 3 2 4 3 2 2" xfId="30027"/>
    <cellStyle name="Normal 16 2 2 3 2 4 3 2 2 2" xfId="30028"/>
    <cellStyle name="Normal 16 2 2 3 2 4 3 2 3" xfId="30029"/>
    <cellStyle name="Normal 16 2 2 3 2 4 3 3" xfId="30030"/>
    <cellStyle name="Normal 16 2 2 3 2 4 3 3 2" xfId="30031"/>
    <cellStyle name="Normal 16 2 2 3 2 4 3 4" xfId="30032"/>
    <cellStyle name="Normal 16 2 2 3 2 4 4" xfId="30033"/>
    <cellStyle name="Normal 16 2 2 3 2 4 4 2" xfId="30034"/>
    <cellStyle name="Normal 16 2 2 3 2 4 4 2 2" xfId="30035"/>
    <cellStyle name="Normal 16 2 2 3 2 4 4 3" xfId="30036"/>
    <cellStyle name="Normal 16 2 2 3 2 4 5" xfId="30037"/>
    <cellStyle name="Normal 16 2 2 3 2 4 5 2" xfId="30038"/>
    <cellStyle name="Normal 16 2 2 3 2 4 6" xfId="30039"/>
    <cellStyle name="Normal 16 2 2 3 2 5" xfId="30040"/>
    <cellStyle name="Normal 16 2 2 3 2 5 2" xfId="30041"/>
    <cellStyle name="Normal 16 2 2 3 2 5 2 2" xfId="30042"/>
    <cellStyle name="Normal 16 2 2 3 2 5 2 2 2" xfId="30043"/>
    <cellStyle name="Normal 16 2 2 3 2 5 2 2 2 2" xfId="30044"/>
    <cellStyle name="Normal 16 2 2 3 2 5 2 2 3" xfId="30045"/>
    <cellStyle name="Normal 16 2 2 3 2 5 2 3" xfId="30046"/>
    <cellStyle name="Normal 16 2 2 3 2 5 2 3 2" xfId="30047"/>
    <cellStyle name="Normal 16 2 2 3 2 5 2 4" xfId="30048"/>
    <cellStyle name="Normal 16 2 2 3 2 5 3" xfId="30049"/>
    <cellStyle name="Normal 16 2 2 3 2 5 3 2" xfId="30050"/>
    <cellStyle name="Normal 16 2 2 3 2 5 3 2 2" xfId="30051"/>
    <cellStyle name="Normal 16 2 2 3 2 5 3 3" xfId="30052"/>
    <cellStyle name="Normal 16 2 2 3 2 5 4" xfId="30053"/>
    <cellStyle name="Normal 16 2 2 3 2 5 4 2" xfId="30054"/>
    <cellStyle name="Normal 16 2 2 3 2 5 5" xfId="30055"/>
    <cellStyle name="Normal 16 2 2 3 2 6" xfId="30056"/>
    <cellStyle name="Normal 16 2 2 3 2 6 2" xfId="30057"/>
    <cellStyle name="Normal 16 2 2 3 2 6 2 2" xfId="30058"/>
    <cellStyle name="Normal 16 2 2 3 2 6 2 2 2" xfId="30059"/>
    <cellStyle name="Normal 16 2 2 3 2 6 2 3" xfId="30060"/>
    <cellStyle name="Normal 16 2 2 3 2 6 3" xfId="30061"/>
    <cellStyle name="Normal 16 2 2 3 2 6 3 2" xfId="30062"/>
    <cellStyle name="Normal 16 2 2 3 2 6 4" xfId="30063"/>
    <cellStyle name="Normal 16 2 2 3 2 7" xfId="30064"/>
    <cellStyle name="Normal 16 2 2 3 2 7 2" xfId="30065"/>
    <cellStyle name="Normal 16 2 2 3 2 7 2 2" xfId="30066"/>
    <cellStyle name="Normal 16 2 2 3 2 7 3" xfId="30067"/>
    <cellStyle name="Normal 16 2 2 3 2 8" xfId="30068"/>
    <cellStyle name="Normal 16 2 2 3 2 8 2" xfId="30069"/>
    <cellStyle name="Normal 16 2 2 3 2 9" xfId="30070"/>
    <cellStyle name="Normal 16 2 2 3 3" xfId="30071"/>
    <cellStyle name="Normal 16 2 2 3 3 2" xfId="30072"/>
    <cellStyle name="Normal 16 2 2 3 3 2 2" xfId="30073"/>
    <cellStyle name="Normal 16 2 2 3 3 2 2 2" xfId="30074"/>
    <cellStyle name="Normal 16 2 2 3 3 2 2 2 2" xfId="30075"/>
    <cellStyle name="Normal 16 2 2 3 3 2 2 2 2 2" xfId="30076"/>
    <cellStyle name="Normal 16 2 2 3 3 2 2 2 2 2 2" xfId="30077"/>
    <cellStyle name="Normal 16 2 2 3 3 2 2 2 2 3" xfId="30078"/>
    <cellStyle name="Normal 16 2 2 3 3 2 2 2 3" xfId="30079"/>
    <cellStyle name="Normal 16 2 2 3 3 2 2 2 3 2" xfId="30080"/>
    <cellStyle name="Normal 16 2 2 3 3 2 2 2 4" xfId="30081"/>
    <cellStyle name="Normal 16 2 2 3 3 2 2 3" xfId="30082"/>
    <cellStyle name="Normal 16 2 2 3 3 2 2 3 2" xfId="30083"/>
    <cellStyle name="Normal 16 2 2 3 3 2 2 3 2 2" xfId="30084"/>
    <cellStyle name="Normal 16 2 2 3 3 2 2 3 3" xfId="30085"/>
    <cellStyle name="Normal 16 2 2 3 3 2 2 4" xfId="30086"/>
    <cellStyle name="Normal 16 2 2 3 3 2 2 4 2" xfId="30087"/>
    <cellStyle name="Normal 16 2 2 3 3 2 2 5" xfId="30088"/>
    <cellStyle name="Normal 16 2 2 3 3 2 3" xfId="30089"/>
    <cellStyle name="Normal 16 2 2 3 3 2 3 2" xfId="30090"/>
    <cellStyle name="Normal 16 2 2 3 3 2 3 2 2" xfId="30091"/>
    <cellStyle name="Normal 16 2 2 3 3 2 3 2 2 2" xfId="30092"/>
    <cellStyle name="Normal 16 2 2 3 3 2 3 2 3" xfId="30093"/>
    <cellStyle name="Normal 16 2 2 3 3 2 3 3" xfId="30094"/>
    <cellStyle name="Normal 16 2 2 3 3 2 3 3 2" xfId="30095"/>
    <cellStyle name="Normal 16 2 2 3 3 2 3 4" xfId="30096"/>
    <cellStyle name="Normal 16 2 2 3 3 2 4" xfId="30097"/>
    <cellStyle name="Normal 16 2 2 3 3 2 4 2" xfId="30098"/>
    <cellStyle name="Normal 16 2 2 3 3 2 4 2 2" xfId="30099"/>
    <cellStyle name="Normal 16 2 2 3 3 2 4 3" xfId="30100"/>
    <cellStyle name="Normal 16 2 2 3 3 2 5" xfId="30101"/>
    <cellStyle name="Normal 16 2 2 3 3 2 5 2" xfId="30102"/>
    <cellStyle name="Normal 16 2 2 3 3 2 6" xfId="30103"/>
    <cellStyle name="Normal 16 2 2 3 3 3" xfId="30104"/>
    <cellStyle name="Normal 16 2 2 3 3 3 2" xfId="30105"/>
    <cellStyle name="Normal 16 2 2 3 3 3 2 2" xfId="30106"/>
    <cellStyle name="Normal 16 2 2 3 3 3 2 2 2" xfId="30107"/>
    <cellStyle name="Normal 16 2 2 3 3 3 2 2 2 2" xfId="30108"/>
    <cellStyle name="Normal 16 2 2 3 3 3 2 2 2 2 2" xfId="30109"/>
    <cellStyle name="Normal 16 2 2 3 3 3 2 2 2 3" xfId="30110"/>
    <cellStyle name="Normal 16 2 2 3 3 3 2 2 3" xfId="30111"/>
    <cellStyle name="Normal 16 2 2 3 3 3 2 2 3 2" xfId="30112"/>
    <cellStyle name="Normal 16 2 2 3 3 3 2 2 4" xfId="30113"/>
    <cellStyle name="Normal 16 2 2 3 3 3 2 3" xfId="30114"/>
    <cellStyle name="Normal 16 2 2 3 3 3 2 3 2" xfId="30115"/>
    <cellStyle name="Normal 16 2 2 3 3 3 2 3 2 2" xfId="30116"/>
    <cellStyle name="Normal 16 2 2 3 3 3 2 3 3" xfId="30117"/>
    <cellStyle name="Normal 16 2 2 3 3 3 2 4" xfId="30118"/>
    <cellStyle name="Normal 16 2 2 3 3 3 2 4 2" xfId="30119"/>
    <cellStyle name="Normal 16 2 2 3 3 3 2 5" xfId="30120"/>
    <cellStyle name="Normal 16 2 2 3 3 3 3" xfId="30121"/>
    <cellStyle name="Normal 16 2 2 3 3 3 3 2" xfId="30122"/>
    <cellStyle name="Normal 16 2 2 3 3 3 3 2 2" xfId="30123"/>
    <cellStyle name="Normal 16 2 2 3 3 3 3 2 2 2" xfId="30124"/>
    <cellStyle name="Normal 16 2 2 3 3 3 3 2 3" xfId="30125"/>
    <cellStyle name="Normal 16 2 2 3 3 3 3 3" xfId="30126"/>
    <cellStyle name="Normal 16 2 2 3 3 3 3 3 2" xfId="30127"/>
    <cellStyle name="Normal 16 2 2 3 3 3 3 4" xfId="30128"/>
    <cellStyle name="Normal 16 2 2 3 3 3 4" xfId="30129"/>
    <cellStyle name="Normal 16 2 2 3 3 3 4 2" xfId="30130"/>
    <cellStyle name="Normal 16 2 2 3 3 3 4 2 2" xfId="30131"/>
    <cellStyle name="Normal 16 2 2 3 3 3 4 3" xfId="30132"/>
    <cellStyle name="Normal 16 2 2 3 3 3 5" xfId="30133"/>
    <cellStyle name="Normal 16 2 2 3 3 3 5 2" xfId="30134"/>
    <cellStyle name="Normal 16 2 2 3 3 3 6" xfId="30135"/>
    <cellStyle name="Normal 16 2 2 3 3 4" xfId="30136"/>
    <cellStyle name="Normal 16 2 2 3 3 4 2" xfId="30137"/>
    <cellStyle name="Normal 16 2 2 3 3 4 2 2" xfId="30138"/>
    <cellStyle name="Normal 16 2 2 3 3 4 2 2 2" xfId="30139"/>
    <cellStyle name="Normal 16 2 2 3 3 4 2 2 2 2" xfId="30140"/>
    <cellStyle name="Normal 16 2 2 3 3 4 2 2 2 2 2" xfId="30141"/>
    <cellStyle name="Normal 16 2 2 3 3 4 2 2 2 3" xfId="30142"/>
    <cellStyle name="Normal 16 2 2 3 3 4 2 2 3" xfId="30143"/>
    <cellStyle name="Normal 16 2 2 3 3 4 2 2 3 2" xfId="30144"/>
    <cellStyle name="Normal 16 2 2 3 3 4 2 2 4" xfId="30145"/>
    <cellStyle name="Normal 16 2 2 3 3 4 2 3" xfId="30146"/>
    <cellStyle name="Normal 16 2 2 3 3 4 2 3 2" xfId="30147"/>
    <cellStyle name="Normal 16 2 2 3 3 4 2 3 2 2" xfId="30148"/>
    <cellStyle name="Normal 16 2 2 3 3 4 2 3 3" xfId="30149"/>
    <cellStyle name="Normal 16 2 2 3 3 4 2 4" xfId="30150"/>
    <cellStyle name="Normal 16 2 2 3 3 4 2 4 2" xfId="30151"/>
    <cellStyle name="Normal 16 2 2 3 3 4 2 5" xfId="30152"/>
    <cellStyle name="Normal 16 2 2 3 3 4 3" xfId="30153"/>
    <cellStyle name="Normal 16 2 2 3 3 4 3 2" xfId="30154"/>
    <cellStyle name="Normal 16 2 2 3 3 4 3 2 2" xfId="30155"/>
    <cellStyle name="Normal 16 2 2 3 3 4 3 2 2 2" xfId="30156"/>
    <cellStyle name="Normal 16 2 2 3 3 4 3 2 3" xfId="30157"/>
    <cellStyle name="Normal 16 2 2 3 3 4 3 3" xfId="30158"/>
    <cellStyle name="Normal 16 2 2 3 3 4 3 3 2" xfId="30159"/>
    <cellStyle name="Normal 16 2 2 3 3 4 3 4" xfId="30160"/>
    <cellStyle name="Normal 16 2 2 3 3 4 4" xfId="30161"/>
    <cellStyle name="Normal 16 2 2 3 3 4 4 2" xfId="30162"/>
    <cellStyle name="Normal 16 2 2 3 3 4 4 2 2" xfId="30163"/>
    <cellStyle name="Normal 16 2 2 3 3 4 4 3" xfId="30164"/>
    <cellStyle name="Normal 16 2 2 3 3 4 5" xfId="30165"/>
    <cellStyle name="Normal 16 2 2 3 3 4 5 2" xfId="30166"/>
    <cellStyle name="Normal 16 2 2 3 3 4 6" xfId="30167"/>
    <cellStyle name="Normal 16 2 2 3 3 5" xfId="30168"/>
    <cellStyle name="Normal 16 2 2 3 3 5 2" xfId="30169"/>
    <cellStyle name="Normal 16 2 2 3 3 5 2 2" xfId="30170"/>
    <cellStyle name="Normal 16 2 2 3 3 5 2 2 2" xfId="30171"/>
    <cellStyle name="Normal 16 2 2 3 3 5 2 2 2 2" xfId="30172"/>
    <cellStyle name="Normal 16 2 2 3 3 5 2 2 3" xfId="30173"/>
    <cellStyle name="Normal 16 2 2 3 3 5 2 3" xfId="30174"/>
    <cellStyle name="Normal 16 2 2 3 3 5 2 3 2" xfId="30175"/>
    <cellStyle name="Normal 16 2 2 3 3 5 2 4" xfId="30176"/>
    <cellStyle name="Normal 16 2 2 3 3 5 3" xfId="30177"/>
    <cellStyle name="Normal 16 2 2 3 3 5 3 2" xfId="30178"/>
    <cellStyle name="Normal 16 2 2 3 3 5 3 2 2" xfId="30179"/>
    <cellStyle name="Normal 16 2 2 3 3 5 3 3" xfId="30180"/>
    <cellStyle name="Normal 16 2 2 3 3 5 4" xfId="30181"/>
    <cellStyle name="Normal 16 2 2 3 3 5 4 2" xfId="30182"/>
    <cellStyle name="Normal 16 2 2 3 3 5 5" xfId="30183"/>
    <cellStyle name="Normal 16 2 2 3 3 6" xfId="30184"/>
    <cellStyle name="Normal 16 2 2 3 3 6 2" xfId="30185"/>
    <cellStyle name="Normal 16 2 2 3 3 6 2 2" xfId="30186"/>
    <cellStyle name="Normal 16 2 2 3 3 6 2 2 2" xfId="30187"/>
    <cellStyle name="Normal 16 2 2 3 3 6 2 3" xfId="30188"/>
    <cellStyle name="Normal 16 2 2 3 3 6 3" xfId="30189"/>
    <cellStyle name="Normal 16 2 2 3 3 6 3 2" xfId="30190"/>
    <cellStyle name="Normal 16 2 2 3 3 6 4" xfId="30191"/>
    <cellStyle name="Normal 16 2 2 3 3 7" xfId="30192"/>
    <cellStyle name="Normal 16 2 2 3 3 7 2" xfId="30193"/>
    <cellStyle name="Normal 16 2 2 3 3 7 2 2" xfId="30194"/>
    <cellStyle name="Normal 16 2 2 3 3 7 3" xfId="30195"/>
    <cellStyle name="Normal 16 2 2 3 3 8" xfId="30196"/>
    <cellStyle name="Normal 16 2 2 3 3 8 2" xfId="30197"/>
    <cellStyle name="Normal 16 2 2 3 3 9" xfId="30198"/>
    <cellStyle name="Normal 16 2 2 3 4" xfId="30199"/>
    <cellStyle name="Normal 16 2 2 3 4 2" xfId="30200"/>
    <cellStyle name="Normal 16 2 2 3 4 2 2" xfId="30201"/>
    <cellStyle name="Normal 16 2 2 3 4 2 2 2" xfId="30202"/>
    <cellStyle name="Normal 16 2 2 3 4 2 2 2 2" xfId="30203"/>
    <cellStyle name="Normal 16 2 2 3 4 2 2 2 2 2" xfId="30204"/>
    <cellStyle name="Normal 16 2 2 3 4 2 2 2 3" xfId="30205"/>
    <cellStyle name="Normal 16 2 2 3 4 2 2 3" xfId="30206"/>
    <cellStyle name="Normal 16 2 2 3 4 2 2 3 2" xfId="30207"/>
    <cellStyle name="Normal 16 2 2 3 4 2 2 4" xfId="30208"/>
    <cellStyle name="Normal 16 2 2 3 4 2 3" xfId="30209"/>
    <cellStyle name="Normal 16 2 2 3 4 2 3 2" xfId="30210"/>
    <cellStyle name="Normal 16 2 2 3 4 2 3 2 2" xfId="30211"/>
    <cellStyle name="Normal 16 2 2 3 4 2 3 3" xfId="30212"/>
    <cellStyle name="Normal 16 2 2 3 4 2 4" xfId="30213"/>
    <cellStyle name="Normal 16 2 2 3 4 2 4 2" xfId="30214"/>
    <cellStyle name="Normal 16 2 2 3 4 2 5" xfId="30215"/>
    <cellStyle name="Normal 16 2 2 3 4 3" xfId="30216"/>
    <cellStyle name="Normal 16 2 2 3 4 3 2" xfId="30217"/>
    <cellStyle name="Normal 16 2 2 3 4 3 2 2" xfId="30218"/>
    <cellStyle name="Normal 16 2 2 3 4 3 2 2 2" xfId="30219"/>
    <cellStyle name="Normal 16 2 2 3 4 3 2 3" xfId="30220"/>
    <cellStyle name="Normal 16 2 2 3 4 3 3" xfId="30221"/>
    <cellStyle name="Normal 16 2 2 3 4 3 3 2" xfId="30222"/>
    <cellStyle name="Normal 16 2 2 3 4 3 4" xfId="30223"/>
    <cellStyle name="Normal 16 2 2 3 4 4" xfId="30224"/>
    <cellStyle name="Normal 16 2 2 3 4 4 2" xfId="30225"/>
    <cellStyle name="Normal 16 2 2 3 4 4 2 2" xfId="30226"/>
    <cellStyle name="Normal 16 2 2 3 4 4 3" xfId="30227"/>
    <cellStyle name="Normal 16 2 2 3 4 5" xfId="30228"/>
    <cellStyle name="Normal 16 2 2 3 4 5 2" xfId="30229"/>
    <cellStyle name="Normal 16 2 2 3 4 6" xfId="30230"/>
    <cellStyle name="Normal 16 2 2 3 5" xfId="30231"/>
    <cellStyle name="Normal 16 2 2 3 5 2" xfId="30232"/>
    <cellStyle name="Normal 16 2 2 3 5 2 2" xfId="30233"/>
    <cellStyle name="Normal 16 2 2 3 5 2 2 2" xfId="30234"/>
    <cellStyle name="Normal 16 2 2 3 5 2 2 2 2" xfId="30235"/>
    <cellStyle name="Normal 16 2 2 3 5 2 2 2 2 2" xfId="30236"/>
    <cellStyle name="Normal 16 2 2 3 5 2 2 2 3" xfId="30237"/>
    <cellStyle name="Normal 16 2 2 3 5 2 2 3" xfId="30238"/>
    <cellStyle name="Normal 16 2 2 3 5 2 2 3 2" xfId="30239"/>
    <cellStyle name="Normal 16 2 2 3 5 2 2 4" xfId="30240"/>
    <cellStyle name="Normal 16 2 2 3 5 2 3" xfId="30241"/>
    <cellStyle name="Normal 16 2 2 3 5 2 3 2" xfId="30242"/>
    <cellStyle name="Normal 16 2 2 3 5 2 3 2 2" xfId="30243"/>
    <cellStyle name="Normal 16 2 2 3 5 2 3 3" xfId="30244"/>
    <cellStyle name="Normal 16 2 2 3 5 2 4" xfId="30245"/>
    <cellStyle name="Normal 16 2 2 3 5 2 4 2" xfId="30246"/>
    <cellStyle name="Normal 16 2 2 3 5 2 5" xfId="30247"/>
    <cellStyle name="Normal 16 2 2 3 5 3" xfId="30248"/>
    <cellStyle name="Normal 16 2 2 3 5 3 2" xfId="30249"/>
    <cellStyle name="Normal 16 2 2 3 5 3 2 2" xfId="30250"/>
    <cellStyle name="Normal 16 2 2 3 5 3 2 2 2" xfId="30251"/>
    <cellStyle name="Normal 16 2 2 3 5 3 2 3" xfId="30252"/>
    <cellStyle name="Normal 16 2 2 3 5 3 3" xfId="30253"/>
    <cellStyle name="Normal 16 2 2 3 5 3 3 2" xfId="30254"/>
    <cellStyle name="Normal 16 2 2 3 5 3 4" xfId="30255"/>
    <cellStyle name="Normal 16 2 2 3 5 4" xfId="30256"/>
    <cellStyle name="Normal 16 2 2 3 5 4 2" xfId="30257"/>
    <cellStyle name="Normal 16 2 2 3 5 4 2 2" xfId="30258"/>
    <cellStyle name="Normal 16 2 2 3 5 4 3" xfId="30259"/>
    <cellStyle name="Normal 16 2 2 3 5 5" xfId="30260"/>
    <cellStyle name="Normal 16 2 2 3 5 5 2" xfId="30261"/>
    <cellStyle name="Normal 16 2 2 3 5 6" xfId="30262"/>
    <cellStyle name="Normal 16 2 2 3 6" xfId="30263"/>
    <cellStyle name="Normal 16 2 2 3 6 2" xfId="30264"/>
    <cellStyle name="Normal 16 2 2 3 6 2 2" xfId="30265"/>
    <cellStyle name="Normal 16 2 2 3 6 2 2 2" xfId="30266"/>
    <cellStyle name="Normal 16 2 2 3 6 2 2 2 2" xfId="30267"/>
    <cellStyle name="Normal 16 2 2 3 6 2 2 2 2 2" xfId="30268"/>
    <cellStyle name="Normal 16 2 2 3 6 2 2 2 3" xfId="30269"/>
    <cellStyle name="Normal 16 2 2 3 6 2 2 3" xfId="30270"/>
    <cellStyle name="Normal 16 2 2 3 6 2 2 3 2" xfId="30271"/>
    <cellStyle name="Normal 16 2 2 3 6 2 2 4" xfId="30272"/>
    <cellStyle name="Normal 16 2 2 3 6 2 3" xfId="30273"/>
    <cellStyle name="Normal 16 2 2 3 6 2 3 2" xfId="30274"/>
    <cellStyle name="Normal 16 2 2 3 6 2 3 2 2" xfId="30275"/>
    <cellStyle name="Normal 16 2 2 3 6 2 3 3" xfId="30276"/>
    <cellStyle name="Normal 16 2 2 3 6 2 4" xfId="30277"/>
    <cellStyle name="Normal 16 2 2 3 6 2 4 2" xfId="30278"/>
    <cellStyle name="Normal 16 2 2 3 6 2 5" xfId="30279"/>
    <cellStyle name="Normal 16 2 2 3 6 3" xfId="30280"/>
    <cellStyle name="Normal 16 2 2 3 6 3 2" xfId="30281"/>
    <cellStyle name="Normal 16 2 2 3 6 3 2 2" xfId="30282"/>
    <cellStyle name="Normal 16 2 2 3 6 3 2 2 2" xfId="30283"/>
    <cellStyle name="Normal 16 2 2 3 6 3 2 3" xfId="30284"/>
    <cellStyle name="Normal 16 2 2 3 6 3 3" xfId="30285"/>
    <cellStyle name="Normal 16 2 2 3 6 3 3 2" xfId="30286"/>
    <cellStyle name="Normal 16 2 2 3 6 3 4" xfId="30287"/>
    <cellStyle name="Normal 16 2 2 3 6 4" xfId="30288"/>
    <cellStyle name="Normal 16 2 2 3 6 4 2" xfId="30289"/>
    <cellStyle name="Normal 16 2 2 3 6 4 2 2" xfId="30290"/>
    <cellStyle name="Normal 16 2 2 3 6 4 3" xfId="30291"/>
    <cellStyle name="Normal 16 2 2 3 6 5" xfId="30292"/>
    <cellStyle name="Normal 16 2 2 3 6 5 2" xfId="30293"/>
    <cellStyle name="Normal 16 2 2 3 6 6" xfId="30294"/>
    <cellStyle name="Normal 16 2 2 3 7" xfId="30295"/>
    <cellStyle name="Normal 16 2 2 3 7 2" xfId="30296"/>
    <cellStyle name="Normal 16 2 2 3 7 2 2" xfId="30297"/>
    <cellStyle name="Normal 16 2 2 3 7 2 2 2" xfId="30298"/>
    <cellStyle name="Normal 16 2 2 3 7 2 2 2 2" xfId="30299"/>
    <cellStyle name="Normal 16 2 2 3 7 2 2 3" xfId="30300"/>
    <cellStyle name="Normal 16 2 2 3 7 2 3" xfId="30301"/>
    <cellStyle name="Normal 16 2 2 3 7 2 3 2" xfId="30302"/>
    <cellStyle name="Normal 16 2 2 3 7 2 4" xfId="30303"/>
    <cellStyle name="Normal 16 2 2 3 7 3" xfId="30304"/>
    <cellStyle name="Normal 16 2 2 3 7 3 2" xfId="30305"/>
    <cellStyle name="Normal 16 2 2 3 7 3 2 2" xfId="30306"/>
    <cellStyle name="Normal 16 2 2 3 7 3 3" xfId="30307"/>
    <cellStyle name="Normal 16 2 2 3 7 4" xfId="30308"/>
    <cellStyle name="Normal 16 2 2 3 7 4 2" xfId="30309"/>
    <cellStyle name="Normal 16 2 2 3 7 5" xfId="30310"/>
    <cellStyle name="Normal 16 2 2 3 8" xfId="30311"/>
    <cellStyle name="Normal 16 2 2 3 8 2" xfId="30312"/>
    <cellStyle name="Normal 16 2 2 3 8 2 2" xfId="30313"/>
    <cellStyle name="Normal 16 2 2 3 8 2 2 2" xfId="30314"/>
    <cellStyle name="Normal 16 2 2 3 8 2 3" xfId="30315"/>
    <cellStyle name="Normal 16 2 2 3 8 3" xfId="30316"/>
    <cellStyle name="Normal 16 2 2 3 8 3 2" xfId="30317"/>
    <cellStyle name="Normal 16 2 2 3 8 4" xfId="30318"/>
    <cellStyle name="Normal 16 2 2 3 9" xfId="30319"/>
    <cellStyle name="Normal 16 2 2 3 9 2" xfId="30320"/>
    <cellStyle name="Normal 16 2 2 3 9 2 2" xfId="30321"/>
    <cellStyle name="Normal 16 2 2 3 9 3" xfId="30322"/>
    <cellStyle name="Normal 16 2 2 4" xfId="30323"/>
    <cellStyle name="Normal 16 2 2 4 10" xfId="30324"/>
    <cellStyle name="Normal 16 2 2 4 2" xfId="30325"/>
    <cellStyle name="Normal 16 2 2 4 2 2" xfId="30326"/>
    <cellStyle name="Normal 16 2 2 4 2 2 2" xfId="30327"/>
    <cellStyle name="Normal 16 2 2 4 2 2 2 2" xfId="30328"/>
    <cellStyle name="Normal 16 2 2 4 2 2 2 2 2" xfId="30329"/>
    <cellStyle name="Normal 16 2 2 4 2 2 2 2 2 2" xfId="30330"/>
    <cellStyle name="Normal 16 2 2 4 2 2 2 2 3" xfId="30331"/>
    <cellStyle name="Normal 16 2 2 4 2 2 2 3" xfId="30332"/>
    <cellStyle name="Normal 16 2 2 4 2 2 2 3 2" xfId="30333"/>
    <cellStyle name="Normal 16 2 2 4 2 2 2 4" xfId="30334"/>
    <cellStyle name="Normal 16 2 2 4 2 2 3" xfId="30335"/>
    <cellStyle name="Normal 16 2 2 4 2 2 3 2" xfId="30336"/>
    <cellStyle name="Normal 16 2 2 4 2 2 3 2 2" xfId="30337"/>
    <cellStyle name="Normal 16 2 2 4 2 2 3 3" xfId="30338"/>
    <cellStyle name="Normal 16 2 2 4 2 2 4" xfId="30339"/>
    <cellStyle name="Normal 16 2 2 4 2 2 4 2" xfId="30340"/>
    <cellStyle name="Normal 16 2 2 4 2 2 5" xfId="30341"/>
    <cellStyle name="Normal 16 2 2 4 2 3" xfId="30342"/>
    <cellStyle name="Normal 16 2 2 4 2 3 2" xfId="30343"/>
    <cellStyle name="Normal 16 2 2 4 2 3 2 2" xfId="30344"/>
    <cellStyle name="Normal 16 2 2 4 2 3 2 2 2" xfId="30345"/>
    <cellStyle name="Normal 16 2 2 4 2 3 2 3" xfId="30346"/>
    <cellStyle name="Normal 16 2 2 4 2 3 3" xfId="30347"/>
    <cellStyle name="Normal 16 2 2 4 2 3 3 2" xfId="30348"/>
    <cellStyle name="Normal 16 2 2 4 2 3 4" xfId="30349"/>
    <cellStyle name="Normal 16 2 2 4 2 4" xfId="30350"/>
    <cellStyle name="Normal 16 2 2 4 2 4 2" xfId="30351"/>
    <cellStyle name="Normal 16 2 2 4 2 4 2 2" xfId="30352"/>
    <cellStyle name="Normal 16 2 2 4 2 4 3" xfId="30353"/>
    <cellStyle name="Normal 16 2 2 4 2 5" xfId="30354"/>
    <cellStyle name="Normal 16 2 2 4 2 5 2" xfId="30355"/>
    <cellStyle name="Normal 16 2 2 4 2 6" xfId="30356"/>
    <cellStyle name="Normal 16 2 2 4 3" xfId="30357"/>
    <cellStyle name="Normal 16 2 2 4 3 2" xfId="30358"/>
    <cellStyle name="Normal 16 2 2 4 3 2 2" xfId="30359"/>
    <cellStyle name="Normal 16 2 2 4 3 2 2 2" xfId="30360"/>
    <cellStyle name="Normal 16 2 2 4 3 2 2 2 2" xfId="30361"/>
    <cellStyle name="Normal 16 2 2 4 3 2 2 2 2 2" xfId="30362"/>
    <cellStyle name="Normal 16 2 2 4 3 2 2 2 3" xfId="30363"/>
    <cellStyle name="Normal 16 2 2 4 3 2 2 3" xfId="30364"/>
    <cellStyle name="Normal 16 2 2 4 3 2 2 3 2" xfId="30365"/>
    <cellStyle name="Normal 16 2 2 4 3 2 2 4" xfId="30366"/>
    <cellStyle name="Normal 16 2 2 4 3 2 3" xfId="30367"/>
    <cellStyle name="Normal 16 2 2 4 3 2 3 2" xfId="30368"/>
    <cellStyle name="Normal 16 2 2 4 3 2 3 2 2" xfId="30369"/>
    <cellStyle name="Normal 16 2 2 4 3 2 3 3" xfId="30370"/>
    <cellStyle name="Normal 16 2 2 4 3 2 4" xfId="30371"/>
    <cellStyle name="Normal 16 2 2 4 3 2 4 2" xfId="30372"/>
    <cellStyle name="Normal 16 2 2 4 3 2 5" xfId="30373"/>
    <cellStyle name="Normal 16 2 2 4 3 3" xfId="30374"/>
    <cellStyle name="Normal 16 2 2 4 3 3 2" xfId="30375"/>
    <cellStyle name="Normal 16 2 2 4 3 3 2 2" xfId="30376"/>
    <cellStyle name="Normal 16 2 2 4 3 3 2 2 2" xfId="30377"/>
    <cellStyle name="Normal 16 2 2 4 3 3 2 3" xfId="30378"/>
    <cellStyle name="Normal 16 2 2 4 3 3 3" xfId="30379"/>
    <cellStyle name="Normal 16 2 2 4 3 3 3 2" xfId="30380"/>
    <cellStyle name="Normal 16 2 2 4 3 3 4" xfId="30381"/>
    <cellStyle name="Normal 16 2 2 4 3 4" xfId="30382"/>
    <cellStyle name="Normal 16 2 2 4 3 4 2" xfId="30383"/>
    <cellStyle name="Normal 16 2 2 4 3 4 2 2" xfId="30384"/>
    <cellStyle name="Normal 16 2 2 4 3 4 3" xfId="30385"/>
    <cellStyle name="Normal 16 2 2 4 3 5" xfId="30386"/>
    <cellStyle name="Normal 16 2 2 4 3 5 2" xfId="30387"/>
    <cellStyle name="Normal 16 2 2 4 3 6" xfId="30388"/>
    <cellStyle name="Normal 16 2 2 4 4" xfId="30389"/>
    <cellStyle name="Normal 16 2 2 4 4 2" xfId="30390"/>
    <cellStyle name="Normal 16 2 2 4 4 2 2" xfId="30391"/>
    <cellStyle name="Normal 16 2 2 4 4 2 2 2" xfId="30392"/>
    <cellStyle name="Normal 16 2 2 4 4 2 2 2 2" xfId="30393"/>
    <cellStyle name="Normal 16 2 2 4 4 2 2 2 2 2" xfId="30394"/>
    <cellStyle name="Normal 16 2 2 4 4 2 2 2 3" xfId="30395"/>
    <cellStyle name="Normal 16 2 2 4 4 2 2 3" xfId="30396"/>
    <cellStyle name="Normal 16 2 2 4 4 2 2 3 2" xfId="30397"/>
    <cellStyle name="Normal 16 2 2 4 4 2 2 4" xfId="30398"/>
    <cellStyle name="Normal 16 2 2 4 4 2 3" xfId="30399"/>
    <cellStyle name="Normal 16 2 2 4 4 2 3 2" xfId="30400"/>
    <cellStyle name="Normal 16 2 2 4 4 2 3 2 2" xfId="30401"/>
    <cellStyle name="Normal 16 2 2 4 4 2 3 3" xfId="30402"/>
    <cellStyle name="Normal 16 2 2 4 4 2 4" xfId="30403"/>
    <cellStyle name="Normal 16 2 2 4 4 2 4 2" xfId="30404"/>
    <cellStyle name="Normal 16 2 2 4 4 2 5" xfId="30405"/>
    <cellStyle name="Normal 16 2 2 4 4 3" xfId="30406"/>
    <cellStyle name="Normal 16 2 2 4 4 3 2" xfId="30407"/>
    <cellStyle name="Normal 16 2 2 4 4 3 2 2" xfId="30408"/>
    <cellStyle name="Normal 16 2 2 4 4 3 2 2 2" xfId="30409"/>
    <cellStyle name="Normal 16 2 2 4 4 3 2 3" xfId="30410"/>
    <cellStyle name="Normal 16 2 2 4 4 3 3" xfId="30411"/>
    <cellStyle name="Normal 16 2 2 4 4 3 3 2" xfId="30412"/>
    <cellStyle name="Normal 16 2 2 4 4 3 4" xfId="30413"/>
    <cellStyle name="Normal 16 2 2 4 4 4" xfId="30414"/>
    <cellStyle name="Normal 16 2 2 4 4 4 2" xfId="30415"/>
    <cellStyle name="Normal 16 2 2 4 4 4 2 2" xfId="30416"/>
    <cellStyle name="Normal 16 2 2 4 4 4 3" xfId="30417"/>
    <cellStyle name="Normal 16 2 2 4 4 5" xfId="30418"/>
    <cellStyle name="Normal 16 2 2 4 4 5 2" xfId="30419"/>
    <cellStyle name="Normal 16 2 2 4 4 6" xfId="30420"/>
    <cellStyle name="Normal 16 2 2 4 5" xfId="30421"/>
    <cellStyle name="Normal 16 2 2 4 5 2" xfId="30422"/>
    <cellStyle name="Normal 16 2 2 4 5 2 2" xfId="30423"/>
    <cellStyle name="Normal 16 2 2 4 5 2 2 2" xfId="30424"/>
    <cellStyle name="Normal 16 2 2 4 5 2 2 2 2" xfId="30425"/>
    <cellStyle name="Normal 16 2 2 4 5 2 2 3" xfId="30426"/>
    <cellStyle name="Normal 16 2 2 4 5 2 3" xfId="30427"/>
    <cellStyle name="Normal 16 2 2 4 5 2 3 2" xfId="30428"/>
    <cellStyle name="Normal 16 2 2 4 5 2 4" xfId="30429"/>
    <cellStyle name="Normal 16 2 2 4 5 3" xfId="30430"/>
    <cellStyle name="Normal 16 2 2 4 5 3 2" xfId="30431"/>
    <cellStyle name="Normal 16 2 2 4 5 3 2 2" xfId="30432"/>
    <cellStyle name="Normal 16 2 2 4 5 3 3" xfId="30433"/>
    <cellStyle name="Normal 16 2 2 4 5 4" xfId="30434"/>
    <cellStyle name="Normal 16 2 2 4 5 4 2" xfId="30435"/>
    <cellStyle name="Normal 16 2 2 4 5 5" xfId="30436"/>
    <cellStyle name="Normal 16 2 2 4 6" xfId="30437"/>
    <cellStyle name="Normal 16 2 2 4 6 2" xfId="30438"/>
    <cellStyle name="Normal 16 2 2 4 6 2 2" xfId="30439"/>
    <cellStyle name="Normal 16 2 2 4 6 2 2 2" xfId="30440"/>
    <cellStyle name="Normal 16 2 2 4 6 2 3" xfId="30441"/>
    <cellStyle name="Normal 16 2 2 4 6 3" xfId="30442"/>
    <cellStyle name="Normal 16 2 2 4 6 3 2" xfId="30443"/>
    <cellStyle name="Normal 16 2 2 4 6 4" xfId="30444"/>
    <cellStyle name="Normal 16 2 2 4 7" xfId="30445"/>
    <cellStyle name="Normal 16 2 2 4 7 2" xfId="30446"/>
    <cellStyle name="Normal 16 2 2 4 7 2 2" xfId="30447"/>
    <cellStyle name="Normal 16 2 2 4 7 3" xfId="30448"/>
    <cellStyle name="Normal 16 2 2 4 8" xfId="30449"/>
    <cellStyle name="Normal 16 2 2 4 8 2" xfId="30450"/>
    <cellStyle name="Normal 16 2 2 4 9" xfId="30451"/>
    <cellStyle name="Normal 16 2 2 5" xfId="30452"/>
    <cellStyle name="Normal 16 2 2 5 10" xfId="30453"/>
    <cellStyle name="Normal 16 2 2 5 2" xfId="30454"/>
    <cellStyle name="Normal 16 2 2 5 2 2" xfId="30455"/>
    <cellStyle name="Normal 16 2 2 5 2 2 2" xfId="30456"/>
    <cellStyle name="Normal 16 2 2 5 2 2 2 2" xfId="30457"/>
    <cellStyle name="Normal 16 2 2 5 2 2 2 2 2" xfId="30458"/>
    <cellStyle name="Normal 16 2 2 5 2 2 2 2 2 2" xfId="30459"/>
    <cellStyle name="Normal 16 2 2 5 2 2 2 2 3" xfId="30460"/>
    <cellStyle name="Normal 16 2 2 5 2 2 2 3" xfId="30461"/>
    <cellStyle name="Normal 16 2 2 5 2 2 2 3 2" xfId="30462"/>
    <cellStyle name="Normal 16 2 2 5 2 2 2 4" xfId="30463"/>
    <cellStyle name="Normal 16 2 2 5 2 2 3" xfId="30464"/>
    <cellStyle name="Normal 16 2 2 5 2 2 3 2" xfId="30465"/>
    <cellStyle name="Normal 16 2 2 5 2 2 3 2 2" xfId="30466"/>
    <cellStyle name="Normal 16 2 2 5 2 2 3 3" xfId="30467"/>
    <cellStyle name="Normal 16 2 2 5 2 2 4" xfId="30468"/>
    <cellStyle name="Normal 16 2 2 5 2 2 4 2" xfId="30469"/>
    <cellStyle name="Normal 16 2 2 5 2 2 5" xfId="30470"/>
    <cellStyle name="Normal 16 2 2 5 2 3" xfId="30471"/>
    <cellStyle name="Normal 16 2 2 5 2 3 2" xfId="30472"/>
    <cellStyle name="Normal 16 2 2 5 2 3 2 2" xfId="30473"/>
    <cellStyle name="Normal 16 2 2 5 2 3 2 2 2" xfId="30474"/>
    <cellStyle name="Normal 16 2 2 5 2 3 2 3" xfId="30475"/>
    <cellStyle name="Normal 16 2 2 5 2 3 3" xfId="30476"/>
    <cellStyle name="Normal 16 2 2 5 2 3 3 2" xfId="30477"/>
    <cellStyle name="Normal 16 2 2 5 2 3 4" xfId="30478"/>
    <cellStyle name="Normal 16 2 2 5 2 4" xfId="30479"/>
    <cellStyle name="Normal 16 2 2 5 2 4 2" xfId="30480"/>
    <cellStyle name="Normal 16 2 2 5 2 4 2 2" xfId="30481"/>
    <cellStyle name="Normal 16 2 2 5 2 4 3" xfId="30482"/>
    <cellStyle name="Normal 16 2 2 5 2 5" xfId="30483"/>
    <cellStyle name="Normal 16 2 2 5 2 5 2" xfId="30484"/>
    <cellStyle name="Normal 16 2 2 5 2 6" xfId="30485"/>
    <cellStyle name="Normal 16 2 2 5 3" xfId="30486"/>
    <cellStyle name="Normal 16 2 2 5 3 2" xfId="30487"/>
    <cellStyle name="Normal 16 2 2 5 3 2 2" xfId="30488"/>
    <cellStyle name="Normal 16 2 2 5 3 2 2 2" xfId="30489"/>
    <cellStyle name="Normal 16 2 2 5 3 2 2 2 2" xfId="30490"/>
    <cellStyle name="Normal 16 2 2 5 3 2 2 2 2 2" xfId="30491"/>
    <cellStyle name="Normal 16 2 2 5 3 2 2 2 3" xfId="30492"/>
    <cellStyle name="Normal 16 2 2 5 3 2 2 3" xfId="30493"/>
    <cellStyle name="Normal 16 2 2 5 3 2 2 3 2" xfId="30494"/>
    <cellStyle name="Normal 16 2 2 5 3 2 2 4" xfId="30495"/>
    <cellStyle name="Normal 16 2 2 5 3 2 3" xfId="30496"/>
    <cellStyle name="Normal 16 2 2 5 3 2 3 2" xfId="30497"/>
    <cellStyle name="Normal 16 2 2 5 3 2 3 2 2" xfId="30498"/>
    <cellStyle name="Normal 16 2 2 5 3 2 3 3" xfId="30499"/>
    <cellStyle name="Normal 16 2 2 5 3 2 4" xfId="30500"/>
    <cellStyle name="Normal 16 2 2 5 3 2 4 2" xfId="30501"/>
    <cellStyle name="Normal 16 2 2 5 3 2 5" xfId="30502"/>
    <cellStyle name="Normal 16 2 2 5 3 3" xfId="30503"/>
    <cellStyle name="Normal 16 2 2 5 3 3 2" xfId="30504"/>
    <cellStyle name="Normal 16 2 2 5 3 3 2 2" xfId="30505"/>
    <cellStyle name="Normal 16 2 2 5 3 3 2 2 2" xfId="30506"/>
    <cellStyle name="Normal 16 2 2 5 3 3 2 3" xfId="30507"/>
    <cellStyle name="Normal 16 2 2 5 3 3 3" xfId="30508"/>
    <cellStyle name="Normal 16 2 2 5 3 3 3 2" xfId="30509"/>
    <cellStyle name="Normal 16 2 2 5 3 3 4" xfId="30510"/>
    <cellStyle name="Normal 16 2 2 5 3 4" xfId="30511"/>
    <cellStyle name="Normal 16 2 2 5 3 4 2" xfId="30512"/>
    <cellStyle name="Normal 16 2 2 5 3 4 2 2" xfId="30513"/>
    <cellStyle name="Normal 16 2 2 5 3 4 3" xfId="30514"/>
    <cellStyle name="Normal 16 2 2 5 3 5" xfId="30515"/>
    <cellStyle name="Normal 16 2 2 5 3 5 2" xfId="30516"/>
    <cellStyle name="Normal 16 2 2 5 3 6" xfId="30517"/>
    <cellStyle name="Normal 16 2 2 5 4" xfId="30518"/>
    <cellStyle name="Normal 16 2 2 5 4 2" xfId="30519"/>
    <cellStyle name="Normal 16 2 2 5 4 2 2" xfId="30520"/>
    <cellStyle name="Normal 16 2 2 5 4 2 2 2" xfId="30521"/>
    <cellStyle name="Normal 16 2 2 5 4 2 2 2 2" xfId="30522"/>
    <cellStyle name="Normal 16 2 2 5 4 2 2 2 2 2" xfId="30523"/>
    <cellStyle name="Normal 16 2 2 5 4 2 2 2 3" xfId="30524"/>
    <cellStyle name="Normal 16 2 2 5 4 2 2 3" xfId="30525"/>
    <cellStyle name="Normal 16 2 2 5 4 2 2 3 2" xfId="30526"/>
    <cellStyle name="Normal 16 2 2 5 4 2 2 4" xfId="30527"/>
    <cellStyle name="Normal 16 2 2 5 4 2 3" xfId="30528"/>
    <cellStyle name="Normal 16 2 2 5 4 2 3 2" xfId="30529"/>
    <cellStyle name="Normal 16 2 2 5 4 2 3 2 2" xfId="30530"/>
    <cellStyle name="Normal 16 2 2 5 4 2 3 3" xfId="30531"/>
    <cellStyle name="Normal 16 2 2 5 4 2 4" xfId="30532"/>
    <cellStyle name="Normal 16 2 2 5 4 2 4 2" xfId="30533"/>
    <cellStyle name="Normal 16 2 2 5 4 2 5" xfId="30534"/>
    <cellStyle name="Normal 16 2 2 5 4 3" xfId="30535"/>
    <cellStyle name="Normal 16 2 2 5 4 3 2" xfId="30536"/>
    <cellStyle name="Normal 16 2 2 5 4 3 2 2" xfId="30537"/>
    <cellStyle name="Normal 16 2 2 5 4 3 2 2 2" xfId="30538"/>
    <cellStyle name="Normal 16 2 2 5 4 3 2 3" xfId="30539"/>
    <cellStyle name="Normal 16 2 2 5 4 3 3" xfId="30540"/>
    <cellStyle name="Normal 16 2 2 5 4 3 3 2" xfId="30541"/>
    <cellStyle name="Normal 16 2 2 5 4 3 4" xfId="30542"/>
    <cellStyle name="Normal 16 2 2 5 4 4" xfId="30543"/>
    <cellStyle name="Normal 16 2 2 5 4 4 2" xfId="30544"/>
    <cellStyle name="Normal 16 2 2 5 4 4 2 2" xfId="30545"/>
    <cellStyle name="Normal 16 2 2 5 4 4 3" xfId="30546"/>
    <cellStyle name="Normal 16 2 2 5 4 5" xfId="30547"/>
    <cellStyle name="Normal 16 2 2 5 4 5 2" xfId="30548"/>
    <cellStyle name="Normal 16 2 2 5 4 6" xfId="30549"/>
    <cellStyle name="Normal 16 2 2 5 5" xfId="30550"/>
    <cellStyle name="Normal 16 2 2 5 5 2" xfId="30551"/>
    <cellStyle name="Normal 16 2 2 5 5 2 2" xfId="30552"/>
    <cellStyle name="Normal 16 2 2 5 5 2 2 2" xfId="30553"/>
    <cellStyle name="Normal 16 2 2 5 5 2 2 2 2" xfId="30554"/>
    <cellStyle name="Normal 16 2 2 5 5 2 2 3" xfId="30555"/>
    <cellStyle name="Normal 16 2 2 5 5 2 3" xfId="30556"/>
    <cellStyle name="Normal 16 2 2 5 5 2 3 2" xfId="30557"/>
    <cellStyle name="Normal 16 2 2 5 5 2 4" xfId="30558"/>
    <cellStyle name="Normal 16 2 2 5 5 3" xfId="30559"/>
    <cellStyle name="Normal 16 2 2 5 5 3 2" xfId="30560"/>
    <cellStyle name="Normal 16 2 2 5 5 3 2 2" xfId="30561"/>
    <cellStyle name="Normal 16 2 2 5 5 3 3" xfId="30562"/>
    <cellStyle name="Normal 16 2 2 5 5 4" xfId="30563"/>
    <cellStyle name="Normal 16 2 2 5 5 4 2" xfId="30564"/>
    <cellStyle name="Normal 16 2 2 5 5 5" xfId="30565"/>
    <cellStyle name="Normal 16 2 2 5 6" xfId="30566"/>
    <cellStyle name="Normal 16 2 2 5 6 2" xfId="30567"/>
    <cellStyle name="Normal 16 2 2 5 6 2 2" xfId="30568"/>
    <cellStyle name="Normal 16 2 2 5 6 2 2 2" xfId="30569"/>
    <cellStyle name="Normal 16 2 2 5 6 2 3" xfId="30570"/>
    <cellStyle name="Normal 16 2 2 5 6 3" xfId="30571"/>
    <cellStyle name="Normal 16 2 2 5 6 3 2" xfId="30572"/>
    <cellStyle name="Normal 16 2 2 5 6 4" xfId="30573"/>
    <cellStyle name="Normal 16 2 2 5 7" xfId="30574"/>
    <cellStyle name="Normal 16 2 2 5 7 2" xfId="30575"/>
    <cellStyle name="Normal 16 2 2 5 7 2 2" xfId="30576"/>
    <cellStyle name="Normal 16 2 2 5 7 3" xfId="30577"/>
    <cellStyle name="Normal 16 2 2 5 8" xfId="30578"/>
    <cellStyle name="Normal 16 2 2 5 8 2" xfId="30579"/>
    <cellStyle name="Normal 16 2 2 5 9" xfId="30580"/>
    <cellStyle name="Normal 16 2 2 6" xfId="30581"/>
    <cellStyle name="Normal 16 2 2 6 2" xfId="30582"/>
    <cellStyle name="Normal 16 2 2 6 2 2" xfId="30583"/>
    <cellStyle name="Normal 16 2 2 6 2 2 2" xfId="30584"/>
    <cellStyle name="Normal 16 2 2 6 2 2 2 2" xfId="30585"/>
    <cellStyle name="Normal 16 2 2 6 2 2 2 2 2" xfId="30586"/>
    <cellStyle name="Normal 16 2 2 6 2 2 2 3" xfId="30587"/>
    <cellStyle name="Normal 16 2 2 6 2 2 3" xfId="30588"/>
    <cellStyle name="Normal 16 2 2 6 2 2 3 2" xfId="30589"/>
    <cellStyle name="Normal 16 2 2 6 2 2 4" xfId="30590"/>
    <cellStyle name="Normal 16 2 2 6 2 3" xfId="30591"/>
    <cellStyle name="Normal 16 2 2 6 2 3 2" xfId="30592"/>
    <cellStyle name="Normal 16 2 2 6 2 3 2 2" xfId="30593"/>
    <cellStyle name="Normal 16 2 2 6 2 3 3" xfId="30594"/>
    <cellStyle name="Normal 16 2 2 6 2 4" xfId="30595"/>
    <cellStyle name="Normal 16 2 2 6 2 4 2" xfId="30596"/>
    <cellStyle name="Normal 16 2 2 6 2 5" xfId="30597"/>
    <cellStyle name="Normal 16 2 2 6 3" xfId="30598"/>
    <cellStyle name="Normal 16 2 2 6 3 2" xfId="30599"/>
    <cellStyle name="Normal 16 2 2 6 3 2 2" xfId="30600"/>
    <cellStyle name="Normal 16 2 2 6 3 2 2 2" xfId="30601"/>
    <cellStyle name="Normal 16 2 2 6 3 2 3" xfId="30602"/>
    <cellStyle name="Normal 16 2 2 6 3 3" xfId="30603"/>
    <cellStyle name="Normal 16 2 2 6 3 3 2" xfId="30604"/>
    <cellStyle name="Normal 16 2 2 6 3 4" xfId="30605"/>
    <cellStyle name="Normal 16 2 2 6 4" xfId="30606"/>
    <cellStyle name="Normal 16 2 2 6 4 2" xfId="30607"/>
    <cellStyle name="Normal 16 2 2 6 4 2 2" xfId="30608"/>
    <cellStyle name="Normal 16 2 2 6 4 3" xfId="30609"/>
    <cellStyle name="Normal 16 2 2 6 5" xfId="30610"/>
    <cellStyle name="Normal 16 2 2 6 5 2" xfId="30611"/>
    <cellStyle name="Normal 16 2 2 6 6" xfId="30612"/>
    <cellStyle name="Normal 16 2 2 7" xfId="30613"/>
    <cellStyle name="Normal 16 2 2 7 2" xfId="30614"/>
    <cellStyle name="Normal 16 2 2 7 2 2" xfId="30615"/>
    <cellStyle name="Normal 16 2 2 7 2 2 2" xfId="30616"/>
    <cellStyle name="Normal 16 2 2 7 2 2 2 2" xfId="30617"/>
    <cellStyle name="Normal 16 2 2 7 2 2 2 2 2" xfId="30618"/>
    <cellStyle name="Normal 16 2 2 7 2 2 2 3" xfId="30619"/>
    <cellStyle name="Normal 16 2 2 7 2 2 3" xfId="30620"/>
    <cellStyle name="Normal 16 2 2 7 2 2 3 2" xfId="30621"/>
    <cellStyle name="Normal 16 2 2 7 2 2 4" xfId="30622"/>
    <cellStyle name="Normal 16 2 2 7 2 3" xfId="30623"/>
    <cellStyle name="Normal 16 2 2 7 2 3 2" xfId="30624"/>
    <cellStyle name="Normal 16 2 2 7 2 3 2 2" xfId="30625"/>
    <cellStyle name="Normal 16 2 2 7 2 3 3" xfId="30626"/>
    <cellStyle name="Normal 16 2 2 7 2 4" xfId="30627"/>
    <cellStyle name="Normal 16 2 2 7 2 4 2" xfId="30628"/>
    <cellStyle name="Normal 16 2 2 7 2 5" xfId="30629"/>
    <cellStyle name="Normal 16 2 2 7 3" xfId="30630"/>
    <cellStyle name="Normal 16 2 2 7 3 2" xfId="30631"/>
    <cellStyle name="Normal 16 2 2 7 3 2 2" xfId="30632"/>
    <cellStyle name="Normal 16 2 2 7 3 2 2 2" xfId="30633"/>
    <cellStyle name="Normal 16 2 2 7 3 2 3" xfId="30634"/>
    <cellStyle name="Normal 16 2 2 7 3 3" xfId="30635"/>
    <cellStyle name="Normal 16 2 2 7 3 3 2" xfId="30636"/>
    <cellStyle name="Normal 16 2 2 7 3 4" xfId="30637"/>
    <cellStyle name="Normal 16 2 2 7 4" xfId="30638"/>
    <cellStyle name="Normal 16 2 2 7 4 2" xfId="30639"/>
    <cellStyle name="Normal 16 2 2 7 4 2 2" xfId="30640"/>
    <cellStyle name="Normal 16 2 2 7 4 3" xfId="30641"/>
    <cellStyle name="Normal 16 2 2 7 5" xfId="30642"/>
    <cellStyle name="Normal 16 2 2 7 5 2" xfId="30643"/>
    <cellStyle name="Normal 16 2 2 7 6" xfId="30644"/>
    <cellStyle name="Normal 16 2 2 8" xfId="30645"/>
    <cellStyle name="Normal 16 2 2 8 2" xfId="30646"/>
    <cellStyle name="Normal 16 2 2 8 2 2" xfId="30647"/>
    <cellStyle name="Normal 16 2 2 8 2 2 2" xfId="30648"/>
    <cellStyle name="Normal 16 2 2 8 2 2 2 2" xfId="30649"/>
    <cellStyle name="Normal 16 2 2 8 2 2 2 2 2" xfId="30650"/>
    <cellStyle name="Normal 16 2 2 8 2 2 2 3" xfId="30651"/>
    <cellStyle name="Normal 16 2 2 8 2 2 3" xfId="30652"/>
    <cellStyle name="Normal 16 2 2 8 2 2 3 2" xfId="30653"/>
    <cellStyle name="Normal 16 2 2 8 2 2 4" xfId="30654"/>
    <cellStyle name="Normal 16 2 2 8 2 3" xfId="30655"/>
    <cellStyle name="Normal 16 2 2 8 2 3 2" xfId="30656"/>
    <cellStyle name="Normal 16 2 2 8 2 3 2 2" xfId="30657"/>
    <cellStyle name="Normal 16 2 2 8 2 3 3" xfId="30658"/>
    <cellStyle name="Normal 16 2 2 8 2 4" xfId="30659"/>
    <cellStyle name="Normal 16 2 2 8 2 4 2" xfId="30660"/>
    <cellStyle name="Normal 16 2 2 8 2 5" xfId="30661"/>
    <cellStyle name="Normal 16 2 2 8 3" xfId="30662"/>
    <cellStyle name="Normal 16 2 2 8 3 2" xfId="30663"/>
    <cellStyle name="Normal 16 2 2 8 3 2 2" xfId="30664"/>
    <cellStyle name="Normal 16 2 2 8 3 2 2 2" xfId="30665"/>
    <cellStyle name="Normal 16 2 2 8 3 2 3" xfId="30666"/>
    <cellStyle name="Normal 16 2 2 8 3 3" xfId="30667"/>
    <cellStyle name="Normal 16 2 2 8 3 3 2" xfId="30668"/>
    <cellStyle name="Normal 16 2 2 8 3 4" xfId="30669"/>
    <cellStyle name="Normal 16 2 2 8 4" xfId="30670"/>
    <cellStyle name="Normal 16 2 2 8 4 2" xfId="30671"/>
    <cellStyle name="Normal 16 2 2 8 4 2 2" xfId="30672"/>
    <cellStyle name="Normal 16 2 2 8 4 3" xfId="30673"/>
    <cellStyle name="Normal 16 2 2 8 5" xfId="30674"/>
    <cellStyle name="Normal 16 2 2 8 5 2" xfId="30675"/>
    <cellStyle name="Normal 16 2 2 8 6" xfId="30676"/>
    <cellStyle name="Normal 16 2 2 9" xfId="30677"/>
    <cellStyle name="Normal 16 2 2 9 2" xfId="30678"/>
    <cellStyle name="Normal 16 2 2 9 2 2" xfId="30679"/>
    <cellStyle name="Normal 16 2 2 9 2 2 2" xfId="30680"/>
    <cellStyle name="Normal 16 2 2 9 2 2 2 2" xfId="30681"/>
    <cellStyle name="Normal 16 2 2 9 2 2 3" xfId="30682"/>
    <cellStyle name="Normal 16 2 2 9 2 3" xfId="30683"/>
    <cellStyle name="Normal 16 2 2 9 2 3 2" xfId="30684"/>
    <cellStyle name="Normal 16 2 2 9 2 4" xfId="30685"/>
    <cellStyle name="Normal 16 2 2 9 3" xfId="30686"/>
    <cellStyle name="Normal 16 2 2 9 3 2" xfId="30687"/>
    <cellStyle name="Normal 16 2 2 9 3 2 2" xfId="30688"/>
    <cellStyle name="Normal 16 2 2 9 3 3" xfId="30689"/>
    <cellStyle name="Normal 16 2 2 9 4" xfId="30690"/>
    <cellStyle name="Normal 16 2 2 9 4 2" xfId="30691"/>
    <cellStyle name="Normal 16 2 2 9 5" xfId="30692"/>
    <cellStyle name="Normal 16 2 3" xfId="30693"/>
    <cellStyle name="Normal 16 2 3 10" xfId="30694"/>
    <cellStyle name="Normal 16 2 3 10 2" xfId="30695"/>
    <cellStyle name="Normal 16 2 3 10 2 2" xfId="30696"/>
    <cellStyle name="Normal 16 2 3 10 3" xfId="30697"/>
    <cellStyle name="Normal 16 2 3 11" xfId="30698"/>
    <cellStyle name="Normal 16 2 3 11 2" xfId="30699"/>
    <cellStyle name="Normal 16 2 3 12" xfId="30700"/>
    <cellStyle name="Normal 16 2 3 12 2" xfId="30701"/>
    <cellStyle name="Normal 16 2 3 13" xfId="30702"/>
    <cellStyle name="Normal 16 2 3 14" xfId="30703"/>
    <cellStyle name="Normal 16 2 3 2" xfId="30704"/>
    <cellStyle name="Normal 16 2 3 2 10" xfId="30705"/>
    <cellStyle name="Normal 16 2 3 2 10 2" xfId="30706"/>
    <cellStyle name="Normal 16 2 3 2 11" xfId="30707"/>
    <cellStyle name="Normal 16 2 3 2 12" xfId="30708"/>
    <cellStyle name="Normal 16 2 3 2 2" xfId="30709"/>
    <cellStyle name="Normal 16 2 3 2 2 2" xfId="30710"/>
    <cellStyle name="Normal 16 2 3 2 2 2 2" xfId="30711"/>
    <cellStyle name="Normal 16 2 3 2 2 2 2 2" xfId="30712"/>
    <cellStyle name="Normal 16 2 3 2 2 2 2 2 2" xfId="30713"/>
    <cellStyle name="Normal 16 2 3 2 2 2 2 2 2 2" xfId="30714"/>
    <cellStyle name="Normal 16 2 3 2 2 2 2 2 2 2 2" xfId="30715"/>
    <cellStyle name="Normal 16 2 3 2 2 2 2 2 2 3" xfId="30716"/>
    <cellStyle name="Normal 16 2 3 2 2 2 2 2 3" xfId="30717"/>
    <cellStyle name="Normal 16 2 3 2 2 2 2 2 3 2" xfId="30718"/>
    <cellStyle name="Normal 16 2 3 2 2 2 2 2 4" xfId="30719"/>
    <cellStyle name="Normal 16 2 3 2 2 2 2 3" xfId="30720"/>
    <cellStyle name="Normal 16 2 3 2 2 2 2 3 2" xfId="30721"/>
    <cellStyle name="Normal 16 2 3 2 2 2 2 3 2 2" xfId="30722"/>
    <cellStyle name="Normal 16 2 3 2 2 2 2 3 3" xfId="30723"/>
    <cellStyle name="Normal 16 2 3 2 2 2 2 4" xfId="30724"/>
    <cellStyle name="Normal 16 2 3 2 2 2 2 4 2" xfId="30725"/>
    <cellStyle name="Normal 16 2 3 2 2 2 2 5" xfId="30726"/>
    <cellStyle name="Normal 16 2 3 2 2 2 3" xfId="30727"/>
    <cellStyle name="Normal 16 2 3 2 2 2 3 2" xfId="30728"/>
    <cellStyle name="Normal 16 2 3 2 2 2 3 2 2" xfId="30729"/>
    <cellStyle name="Normal 16 2 3 2 2 2 3 2 2 2" xfId="30730"/>
    <cellStyle name="Normal 16 2 3 2 2 2 3 2 3" xfId="30731"/>
    <cellStyle name="Normal 16 2 3 2 2 2 3 3" xfId="30732"/>
    <cellStyle name="Normal 16 2 3 2 2 2 3 3 2" xfId="30733"/>
    <cellStyle name="Normal 16 2 3 2 2 2 3 4" xfId="30734"/>
    <cellStyle name="Normal 16 2 3 2 2 2 4" xfId="30735"/>
    <cellStyle name="Normal 16 2 3 2 2 2 4 2" xfId="30736"/>
    <cellStyle name="Normal 16 2 3 2 2 2 4 2 2" xfId="30737"/>
    <cellStyle name="Normal 16 2 3 2 2 2 4 3" xfId="30738"/>
    <cellStyle name="Normal 16 2 3 2 2 2 5" xfId="30739"/>
    <cellStyle name="Normal 16 2 3 2 2 2 5 2" xfId="30740"/>
    <cellStyle name="Normal 16 2 3 2 2 2 6" xfId="30741"/>
    <cellStyle name="Normal 16 2 3 2 2 3" xfId="30742"/>
    <cellStyle name="Normal 16 2 3 2 2 3 2" xfId="30743"/>
    <cellStyle name="Normal 16 2 3 2 2 3 2 2" xfId="30744"/>
    <cellStyle name="Normal 16 2 3 2 2 3 2 2 2" xfId="30745"/>
    <cellStyle name="Normal 16 2 3 2 2 3 2 2 2 2" xfId="30746"/>
    <cellStyle name="Normal 16 2 3 2 2 3 2 2 2 2 2" xfId="30747"/>
    <cellStyle name="Normal 16 2 3 2 2 3 2 2 2 3" xfId="30748"/>
    <cellStyle name="Normal 16 2 3 2 2 3 2 2 3" xfId="30749"/>
    <cellStyle name="Normal 16 2 3 2 2 3 2 2 3 2" xfId="30750"/>
    <cellStyle name="Normal 16 2 3 2 2 3 2 2 4" xfId="30751"/>
    <cellStyle name="Normal 16 2 3 2 2 3 2 3" xfId="30752"/>
    <cellStyle name="Normal 16 2 3 2 2 3 2 3 2" xfId="30753"/>
    <cellStyle name="Normal 16 2 3 2 2 3 2 3 2 2" xfId="30754"/>
    <cellStyle name="Normal 16 2 3 2 2 3 2 3 3" xfId="30755"/>
    <cellStyle name="Normal 16 2 3 2 2 3 2 4" xfId="30756"/>
    <cellStyle name="Normal 16 2 3 2 2 3 2 4 2" xfId="30757"/>
    <cellStyle name="Normal 16 2 3 2 2 3 2 5" xfId="30758"/>
    <cellStyle name="Normal 16 2 3 2 2 3 3" xfId="30759"/>
    <cellStyle name="Normal 16 2 3 2 2 3 3 2" xfId="30760"/>
    <cellStyle name="Normal 16 2 3 2 2 3 3 2 2" xfId="30761"/>
    <cellStyle name="Normal 16 2 3 2 2 3 3 2 2 2" xfId="30762"/>
    <cellStyle name="Normal 16 2 3 2 2 3 3 2 3" xfId="30763"/>
    <cellStyle name="Normal 16 2 3 2 2 3 3 3" xfId="30764"/>
    <cellStyle name="Normal 16 2 3 2 2 3 3 3 2" xfId="30765"/>
    <cellStyle name="Normal 16 2 3 2 2 3 3 4" xfId="30766"/>
    <cellStyle name="Normal 16 2 3 2 2 3 4" xfId="30767"/>
    <cellStyle name="Normal 16 2 3 2 2 3 4 2" xfId="30768"/>
    <cellStyle name="Normal 16 2 3 2 2 3 4 2 2" xfId="30769"/>
    <cellStyle name="Normal 16 2 3 2 2 3 4 3" xfId="30770"/>
    <cellStyle name="Normal 16 2 3 2 2 3 5" xfId="30771"/>
    <cellStyle name="Normal 16 2 3 2 2 3 5 2" xfId="30772"/>
    <cellStyle name="Normal 16 2 3 2 2 3 6" xfId="30773"/>
    <cellStyle name="Normal 16 2 3 2 2 4" xfId="30774"/>
    <cellStyle name="Normal 16 2 3 2 2 4 2" xfId="30775"/>
    <cellStyle name="Normal 16 2 3 2 2 4 2 2" xfId="30776"/>
    <cellStyle name="Normal 16 2 3 2 2 4 2 2 2" xfId="30777"/>
    <cellStyle name="Normal 16 2 3 2 2 4 2 2 2 2" xfId="30778"/>
    <cellStyle name="Normal 16 2 3 2 2 4 2 2 2 2 2" xfId="30779"/>
    <cellStyle name="Normal 16 2 3 2 2 4 2 2 2 3" xfId="30780"/>
    <cellStyle name="Normal 16 2 3 2 2 4 2 2 3" xfId="30781"/>
    <cellStyle name="Normal 16 2 3 2 2 4 2 2 3 2" xfId="30782"/>
    <cellStyle name="Normal 16 2 3 2 2 4 2 2 4" xfId="30783"/>
    <cellStyle name="Normal 16 2 3 2 2 4 2 3" xfId="30784"/>
    <cellStyle name="Normal 16 2 3 2 2 4 2 3 2" xfId="30785"/>
    <cellStyle name="Normal 16 2 3 2 2 4 2 3 2 2" xfId="30786"/>
    <cellStyle name="Normal 16 2 3 2 2 4 2 3 3" xfId="30787"/>
    <cellStyle name="Normal 16 2 3 2 2 4 2 4" xfId="30788"/>
    <cellStyle name="Normal 16 2 3 2 2 4 2 4 2" xfId="30789"/>
    <cellStyle name="Normal 16 2 3 2 2 4 2 5" xfId="30790"/>
    <cellStyle name="Normal 16 2 3 2 2 4 3" xfId="30791"/>
    <cellStyle name="Normal 16 2 3 2 2 4 3 2" xfId="30792"/>
    <cellStyle name="Normal 16 2 3 2 2 4 3 2 2" xfId="30793"/>
    <cellStyle name="Normal 16 2 3 2 2 4 3 2 2 2" xfId="30794"/>
    <cellStyle name="Normal 16 2 3 2 2 4 3 2 3" xfId="30795"/>
    <cellStyle name="Normal 16 2 3 2 2 4 3 3" xfId="30796"/>
    <cellStyle name="Normal 16 2 3 2 2 4 3 3 2" xfId="30797"/>
    <cellStyle name="Normal 16 2 3 2 2 4 3 4" xfId="30798"/>
    <cellStyle name="Normal 16 2 3 2 2 4 4" xfId="30799"/>
    <cellStyle name="Normal 16 2 3 2 2 4 4 2" xfId="30800"/>
    <cellStyle name="Normal 16 2 3 2 2 4 4 2 2" xfId="30801"/>
    <cellStyle name="Normal 16 2 3 2 2 4 4 3" xfId="30802"/>
    <cellStyle name="Normal 16 2 3 2 2 4 5" xfId="30803"/>
    <cellStyle name="Normal 16 2 3 2 2 4 5 2" xfId="30804"/>
    <cellStyle name="Normal 16 2 3 2 2 4 6" xfId="30805"/>
    <cellStyle name="Normal 16 2 3 2 2 5" xfId="30806"/>
    <cellStyle name="Normal 16 2 3 2 2 5 2" xfId="30807"/>
    <cellStyle name="Normal 16 2 3 2 2 5 2 2" xfId="30808"/>
    <cellStyle name="Normal 16 2 3 2 2 5 2 2 2" xfId="30809"/>
    <cellStyle name="Normal 16 2 3 2 2 5 2 2 2 2" xfId="30810"/>
    <cellStyle name="Normal 16 2 3 2 2 5 2 2 3" xfId="30811"/>
    <cellStyle name="Normal 16 2 3 2 2 5 2 3" xfId="30812"/>
    <cellStyle name="Normal 16 2 3 2 2 5 2 3 2" xfId="30813"/>
    <cellStyle name="Normal 16 2 3 2 2 5 2 4" xfId="30814"/>
    <cellStyle name="Normal 16 2 3 2 2 5 3" xfId="30815"/>
    <cellStyle name="Normal 16 2 3 2 2 5 3 2" xfId="30816"/>
    <cellStyle name="Normal 16 2 3 2 2 5 3 2 2" xfId="30817"/>
    <cellStyle name="Normal 16 2 3 2 2 5 3 3" xfId="30818"/>
    <cellStyle name="Normal 16 2 3 2 2 5 4" xfId="30819"/>
    <cellStyle name="Normal 16 2 3 2 2 5 4 2" xfId="30820"/>
    <cellStyle name="Normal 16 2 3 2 2 5 5" xfId="30821"/>
    <cellStyle name="Normal 16 2 3 2 2 6" xfId="30822"/>
    <cellStyle name="Normal 16 2 3 2 2 6 2" xfId="30823"/>
    <cellStyle name="Normal 16 2 3 2 2 6 2 2" xfId="30824"/>
    <cellStyle name="Normal 16 2 3 2 2 6 2 2 2" xfId="30825"/>
    <cellStyle name="Normal 16 2 3 2 2 6 2 3" xfId="30826"/>
    <cellStyle name="Normal 16 2 3 2 2 6 3" xfId="30827"/>
    <cellStyle name="Normal 16 2 3 2 2 6 3 2" xfId="30828"/>
    <cellStyle name="Normal 16 2 3 2 2 6 4" xfId="30829"/>
    <cellStyle name="Normal 16 2 3 2 2 7" xfId="30830"/>
    <cellStyle name="Normal 16 2 3 2 2 7 2" xfId="30831"/>
    <cellStyle name="Normal 16 2 3 2 2 7 2 2" xfId="30832"/>
    <cellStyle name="Normal 16 2 3 2 2 7 3" xfId="30833"/>
    <cellStyle name="Normal 16 2 3 2 2 8" xfId="30834"/>
    <cellStyle name="Normal 16 2 3 2 2 8 2" xfId="30835"/>
    <cellStyle name="Normal 16 2 3 2 2 9" xfId="30836"/>
    <cellStyle name="Normal 16 2 3 2 3" xfId="30837"/>
    <cellStyle name="Normal 16 2 3 2 3 2" xfId="30838"/>
    <cellStyle name="Normal 16 2 3 2 3 2 2" xfId="30839"/>
    <cellStyle name="Normal 16 2 3 2 3 2 2 2" xfId="30840"/>
    <cellStyle name="Normal 16 2 3 2 3 2 2 2 2" xfId="30841"/>
    <cellStyle name="Normal 16 2 3 2 3 2 2 2 2 2" xfId="30842"/>
    <cellStyle name="Normal 16 2 3 2 3 2 2 2 2 2 2" xfId="30843"/>
    <cellStyle name="Normal 16 2 3 2 3 2 2 2 2 3" xfId="30844"/>
    <cellStyle name="Normal 16 2 3 2 3 2 2 2 3" xfId="30845"/>
    <cellStyle name="Normal 16 2 3 2 3 2 2 2 3 2" xfId="30846"/>
    <cellStyle name="Normal 16 2 3 2 3 2 2 2 4" xfId="30847"/>
    <cellStyle name="Normal 16 2 3 2 3 2 2 3" xfId="30848"/>
    <cellStyle name="Normal 16 2 3 2 3 2 2 3 2" xfId="30849"/>
    <cellStyle name="Normal 16 2 3 2 3 2 2 3 2 2" xfId="30850"/>
    <cellStyle name="Normal 16 2 3 2 3 2 2 3 3" xfId="30851"/>
    <cellStyle name="Normal 16 2 3 2 3 2 2 4" xfId="30852"/>
    <cellStyle name="Normal 16 2 3 2 3 2 2 4 2" xfId="30853"/>
    <cellStyle name="Normal 16 2 3 2 3 2 2 5" xfId="30854"/>
    <cellStyle name="Normal 16 2 3 2 3 2 3" xfId="30855"/>
    <cellStyle name="Normal 16 2 3 2 3 2 3 2" xfId="30856"/>
    <cellStyle name="Normal 16 2 3 2 3 2 3 2 2" xfId="30857"/>
    <cellStyle name="Normal 16 2 3 2 3 2 3 2 2 2" xfId="30858"/>
    <cellStyle name="Normal 16 2 3 2 3 2 3 2 3" xfId="30859"/>
    <cellStyle name="Normal 16 2 3 2 3 2 3 3" xfId="30860"/>
    <cellStyle name="Normal 16 2 3 2 3 2 3 3 2" xfId="30861"/>
    <cellStyle name="Normal 16 2 3 2 3 2 3 4" xfId="30862"/>
    <cellStyle name="Normal 16 2 3 2 3 2 4" xfId="30863"/>
    <cellStyle name="Normal 16 2 3 2 3 2 4 2" xfId="30864"/>
    <cellStyle name="Normal 16 2 3 2 3 2 4 2 2" xfId="30865"/>
    <cellStyle name="Normal 16 2 3 2 3 2 4 3" xfId="30866"/>
    <cellStyle name="Normal 16 2 3 2 3 2 5" xfId="30867"/>
    <cellStyle name="Normal 16 2 3 2 3 2 5 2" xfId="30868"/>
    <cellStyle name="Normal 16 2 3 2 3 2 6" xfId="30869"/>
    <cellStyle name="Normal 16 2 3 2 3 3" xfId="30870"/>
    <cellStyle name="Normal 16 2 3 2 3 3 2" xfId="30871"/>
    <cellStyle name="Normal 16 2 3 2 3 3 2 2" xfId="30872"/>
    <cellStyle name="Normal 16 2 3 2 3 3 2 2 2" xfId="30873"/>
    <cellStyle name="Normal 16 2 3 2 3 3 2 2 2 2" xfId="30874"/>
    <cellStyle name="Normal 16 2 3 2 3 3 2 2 2 2 2" xfId="30875"/>
    <cellStyle name="Normal 16 2 3 2 3 3 2 2 2 3" xfId="30876"/>
    <cellStyle name="Normal 16 2 3 2 3 3 2 2 3" xfId="30877"/>
    <cellStyle name="Normal 16 2 3 2 3 3 2 2 3 2" xfId="30878"/>
    <cellStyle name="Normal 16 2 3 2 3 3 2 2 4" xfId="30879"/>
    <cellStyle name="Normal 16 2 3 2 3 3 2 3" xfId="30880"/>
    <cellStyle name="Normal 16 2 3 2 3 3 2 3 2" xfId="30881"/>
    <cellStyle name="Normal 16 2 3 2 3 3 2 3 2 2" xfId="30882"/>
    <cellStyle name="Normal 16 2 3 2 3 3 2 3 3" xfId="30883"/>
    <cellStyle name="Normal 16 2 3 2 3 3 2 4" xfId="30884"/>
    <cellStyle name="Normal 16 2 3 2 3 3 2 4 2" xfId="30885"/>
    <cellStyle name="Normal 16 2 3 2 3 3 2 5" xfId="30886"/>
    <cellStyle name="Normal 16 2 3 2 3 3 3" xfId="30887"/>
    <cellStyle name="Normal 16 2 3 2 3 3 3 2" xfId="30888"/>
    <cellStyle name="Normal 16 2 3 2 3 3 3 2 2" xfId="30889"/>
    <cellStyle name="Normal 16 2 3 2 3 3 3 2 2 2" xfId="30890"/>
    <cellStyle name="Normal 16 2 3 2 3 3 3 2 3" xfId="30891"/>
    <cellStyle name="Normal 16 2 3 2 3 3 3 3" xfId="30892"/>
    <cellStyle name="Normal 16 2 3 2 3 3 3 3 2" xfId="30893"/>
    <cellStyle name="Normal 16 2 3 2 3 3 3 4" xfId="30894"/>
    <cellStyle name="Normal 16 2 3 2 3 3 4" xfId="30895"/>
    <cellStyle name="Normal 16 2 3 2 3 3 4 2" xfId="30896"/>
    <cellStyle name="Normal 16 2 3 2 3 3 4 2 2" xfId="30897"/>
    <cellStyle name="Normal 16 2 3 2 3 3 4 3" xfId="30898"/>
    <cellStyle name="Normal 16 2 3 2 3 3 5" xfId="30899"/>
    <cellStyle name="Normal 16 2 3 2 3 3 5 2" xfId="30900"/>
    <cellStyle name="Normal 16 2 3 2 3 3 6" xfId="30901"/>
    <cellStyle name="Normal 16 2 3 2 3 4" xfId="30902"/>
    <cellStyle name="Normal 16 2 3 2 3 4 2" xfId="30903"/>
    <cellStyle name="Normal 16 2 3 2 3 4 2 2" xfId="30904"/>
    <cellStyle name="Normal 16 2 3 2 3 4 2 2 2" xfId="30905"/>
    <cellStyle name="Normal 16 2 3 2 3 4 2 2 2 2" xfId="30906"/>
    <cellStyle name="Normal 16 2 3 2 3 4 2 2 2 2 2" xfId="30907"/>
    <cellStyle name="Normal 16 2 3 2 3 4 2 2 2 3" xfId="30908"/>
    <cellStyle name="Normal 16 2 3 2 3 4 2 2 3" xfId="30909"/>
    <cellStyle name="Normal 16 2 3 2 3 4 2 2 3 2" xfId="30910"/>
    <cellStyle name="Normal 16 2 3 2 3 4 2 2 4" xfId="30911"/>
    <cellStyle name="Normal 16 2 3 2 3 4 2 3" xfId="30912"/>
    <cellStyle name="Normal 16 2 3 2 3 4 2 3 2" xfId="30913"/>
    <cellStyle name="Normal 16 2 3 2 3 4 2 3 2 2" xfId="30914"/>
    <cellStyle name="Normal 16 2 3 2 3 4 2 3 3" xfId="30915"/>
    <cellStyle name="Normal 16 2 3 2 3 4 2 4" xfId="30916"/>
    <cellStyle name="Normal 16 2 3 2 3 4 2 4 2" xfId="30917"/>
    <cellStyle name="Normal 16 2 3 2 3 4 2 5" xfId="30918"/>
    <cellStyle name="Normal 16 2 3 2 3 4 3" xfId="30919"/>
    <cellStyle name="Normal 16 2 3 2 3 4 3 2" xfId="30920"/>
    <cellStyle name="Normal 16 2 3 2 3 4 3 2 2" xfId="30921"/>
    <cellStyle name="Normal 16 2 3 2 3 4 3 2 2 2" xfId="30922"/>
    <cellStyle name="Normal 16 2 3 2 3 4 3 2 3" xfId="30923"/>
    <cellStyle name="Normal 16 2 3 2 3 4 3 3" xfId="30924"/>
    <cellStyle name="Normal 16 2 3 2 3 4 3 3 2" xfId="30925"/>
    <cellStyle name="Normal 16 2 3 2 3 4 3 4" xfId="30926"/>
    <cellStyle name="Normal 16 2 3 2 3 4 4" xfId="30927"/>
    <cellStyle name="Normal 16 2 3 2 3 4 4 2" xfId="30928"/>
    <cellStyle name="Normal 16 2 3 2 3 4 4 2 2" xfId="30929"/>
    <cellStyle name="Normal 16 2 3 2 3 4 4 3" xfId="30930"/>
    <cellStyle name="Normal 16 2 3 2 3 4 5" xfId="30931"/>
    <cellStyle name="Normal 16 2 3 2 3 4 5 2" xfId="30932"/>
    <cellStyle name="Normal 16 2 3 2 3 4 6" xfId="30933"/>
    <cellStyle name="Normal 16 2 3 2 3 5" xfId="30934"/>
    <cellStyle name="Normal 16 2 3 2 3 5 2" xfId="30935"/>
    <cellStyle name="Normal 16 2 3 2 3 5 2 2" xfId="30936"/>
    <cellStyle name="Normal 16 2 3 2 3 5 2 2 2" xfId="30937"/>
    <cellStyle name="Normal 16 2 3 2 3 5 2 2 2 2" xfId="30938"/>
    <cellStyle name="Normal 16 2 3 2 3 5 2 2 3" xfId="30939"/>
    <cellStyle name="Normal 16 2 3 2 3 5 2 3" xfId="30940"/>
    <cellStyle name="Normal 16 2 3 2 3 5 2 3 2" xfId="30941"/>
    <cellStyle name="Normal 16 2 3 2 3 5 2 4" xfId="30942"/>
    <cellStyle name="Normal 16 2 3 2 3 5 3" xfId="30943"/>
    <cellStyle name="Normal 16 2 3 2 3 5 3 2" xfId="30944"/>
    <cellStyle name="Normal 16 2 3 2 3 5 3 2 2" xfId="30945"/>
    <cellStyle name="Normal 16 2 3 2 3 5 3 3" xfId="30946"/>
    <cellStyle name="Normal 16 2 3 2 3 5 4" xfId="30947"/>
    <cellStyle name="Normal 16 2 3 2 3 5 4 2" xfId="30948"/>
    <cellStyle name="Normal 16 2 3 2 3 5 5" xfId="30949"/>
    <cellStyle name="Normal 16 2 3 2 3 6" xfId="30950"/>
    <cellStyle name="Normal 16 2 3 2 3 6 2" xfId="30951"/>
    <cellStyle name="Normal 16 2 3 2 3 6 2 2" xfId="30952"/>
    <cellStyle name="Normal 16 2 3 2 3 6 2 2 2" xfId="30953"/>
    <cellStyle name="Normal 16 2 3 2 3 6 2 3" xfId="30954"/>
    <cellStyle name="Normal 16 2 3 2 3 6 3" xfId="30955"/>
    <cellStyle name="Normal 16 2 3 2 3 6 3 2" xfId="30956"/>
    <cellStyle name="Normal 16 2 3 2 3 6 4" xfId="30957"/>
    <cellStyle name="Normal 16 2 3 2 3 7" xfId="30958"/>
    <cellStyle name="Normal 16 2 3 2 3 7 2" xfId="30959"/>
    <cellStyle name="Normal 16 2 3 2 3 7 2 2" xfId="30960"/>
    <cellStyle name="Normal 16 2 3 2 3 7 3" xfId="30961"/>
    <cellStyle name="Normal 16 2 3 2 3 8" xfId="30962"/>
    <cellStyle name="Normal 16 2 3 2 3 8 2" xfId="30963"/>
    <cellStyle name="Normal 16 2 3 2 3 9" xfId="30964"/>
    <cellStyle name="Normal 16 2 3 2 4" xfId="30965"/>
    <cellStyle name="Normal 16 2 3 2 4 2" xfId="30966"/>
    <cellStyle name="Normal 16 2 3 2 4 2 2" xfId="30967"/>
    <cellStyle name="Normal 16 2 3 2 4 2 2 2" xfId="30968"/>
    <cellStyle name="Normal 16 2 3 2 4 2 2 2 2" xfId="30969"/>
    <cellStyle name="Normal 16 2 3 2 4 2 2 2 2 2" xfId="30970"/>
    <cellStyle name="Normal 16 2 3 2 4 2 2 2 3" xfId="30971"/>
    <cellStyle name="Normal 16 2 3 2 4 2 2 3" xfId="30972"/>
    <cellStyle name="Normal 16 2 3 2 4 2 2 3 2" xfId="30973"/>
    <cellStyle name="Normal 16 2 3 2 4 2 2 4" xfId="30974"/>
    <cellStyle name="Normal 16 2 3 2 4 2 3" xfId="30975"/>
    <cellStyle name="Normal 16 2 3 2 4 2 3 2" xfId="30976"/>
    <cellStyle name="Normal 16 2 3 2 4 2 3 2 2" xfId="30977"/>
    <cellStyle name="Normal 16 2 3 2 4 2 3 3" xfId="30978"/>
    <cellStyle name="Normal 16 2 3 2 4 2 4" xfId="30979"/>
    <cellStyle name="Normal 16 2 3 2 4 2 4 2" xfId="30980"/>
    <cellStyle name="Normal 16 2 3 2 4 2 5" xfId="30981"/>
    <cellStyle name="Normal 16 2 3 2 4 3" xfId="30982"/>
    <cellStyle name="Normal 16 2 3 2 4 3 2" xfId="30983"/>
    <cellStyle name="Normal 16 2 3 2 4 3 2 2" xfId="30984"/>
    <cellStyle name="Normal 16 2 3 2 4 3 2 2 2" xfId="30985"/>
    <cellStyle name="Normal 16 2 3 2 4 3 2 3" xfId="30986"/>
    <cellStyle name="Normal 16 2 3 2 4 3 3" xfId="30987"/>
    <cellStyle name="Normal 16 2 3 2 4 3 3 2" xfId="30988"/>
    <cellStyle name="Normal 16 2 3 2 4 3 4" xfId="30989"/>
    <cellStyle name="Normal 16 2 3 2 4 4" xfId="30990"/>
    <cellStyle name="Normal 16 2 3 2 4 4 2" xfId="30991"/>
    <cellStyle name="Normal 16 2 3 2 4 4 2 2" xfId="30992"/>
    <cellStyle name="Normal 16 2 3 2 4 4 3" xfId="30993"/>
    <cellStyle name="Normal 16 2 3 2 4 5" xfId="30994"/>
    <cellStyle name="Normal 16 2 3 2 4 5 2" xfId="30995"/>
    <cellStyle name="Normal 16 2 3 2 4 6" xfId="30996"/>
    <cellStyle name="Normal 16 2 3 2 5" xfId="30997"/>
    <cellStyle name="Normal 16 2 3 2 5 2" xfId="30998"/>
    <cellStyle name="Normal 16 2 3 2 5 2 2" xfId="30999"/>
    <cellStyle name="Normal 16 2 3 2 5 2 2 2" xfId="31000"/>
    <cellStyle name="Normal 16 2 3 2 5 2 2 2 2" xfId="31001"/>
    <cellStyle name="Normal 16 2 3 2 5 2 2 2 2 2" xfId="31002"/>
    <cellStyle name="Normal 16 2 3 2 5 2 2 2 3" xfId="31003"/>
    <cellStyle name="Normal 16 2 3 2 5 2 2 3" xfId="31004"/>
    <cellStyle name="Normal 16 2 3 2 5 2 2 3 2" xfId="31005"/>
    <cellStyle name="Normal 16 2 3 2 5 2 2 4" xfId="31006"/>
    <cellStyle name="Normal 16 2 3 2 5 2 3" xfId="31007"/>
    <cellStyle name="Normal 16 2 3 2 5 2 3 2" xfId="31008"/>
    <cellStyle name="Normal 16 2 3 2 5 2 3 2 2" xfId="31009"/>
    <cellStyle name="Normal 16 2 3 2 5 2 3 3" xfId="31010"/>
    <cellStyle name="Normal 16 2 3 2 5 2 4" xfId="31011"/>
    <cellStyle name="Normal 16 2 3 2 5 2 4 2" xfId="31012"/>
    <cellStyle name="Normal 16 2 3 2 5 2 5" xfId="31013"/>
    <cellStyle name="Normal 16 2 3 2 5 3" xfId="31014"/>
    <cellStyle name="Normal 16 2 3 2 5 3 2" xfId="31015"/>
    <cellStyle name="Normal 16 2 3 2 5 3 2 2" xfId="31016"/>
    <cellStyle name="Normal 16 2 3 2 5 3 2 2 2" xfId="31017"/>
    <cellStyle name="Normal 16 2 3 2 5 3 2 3" xfId="31018"/>
    <cellStyle name="Normal 16 2 3 2 5 3 3" xfId="31019"/>
    <cellStyle name="Normal 16 2 3 2 5 3 3 2" xfId="31020"/>
    <cellStyle name="Normal 16 2 3 2 5 3 4" xfId="31021"/>
    <cellStyle name="Normal 16 2 3 2 5 4" xfId="31022"/>
    <cellStyle name="Normal 16 2 3 2 5 4 2" xfId="31023"/>
    <cellStyle name="Normal 16 2 3 2 5 4 2 2" xfId="31024"/>
    <cellStyle name="Normal 16 2 3 2 5 4 3" xfId="31025"/>
    <cellStyle name="Normal 16 2 3 2 5 5" xfId="31026"/>
    <cellStyle name="Normal 16 2 3 2 5 5 2" xfId="31027"/>
    <cellStyle name="Normal 16 2 3 2 5 6" xfId="31028"/>
    <cellStyle name="Normal 16 2 3 2 6" xfId="31029"/>
    <cellStyle name="Normal 16 2 3 2 6 2" xfId="31030"/>
    <cellStyle name="Normal 16 2 3 2 6 2 2" xfId="31031"/>
    <cellStyle name="Normal 16 2 3 2 6 2 2 2" xfId="31032"/>
    <cellStyle name="Normal 16 2 3 2 6 2 2 2 2" xfId="31033"/>
    <cellStyle name="Normal 16 2 3 2 6 2 2 2 2 2" xfId="31034"/>
    <cellStyle name="Normal 16 2 3 2 6 2 2 2 3" xfId="31035"/>
    <cellStyle name="Normal 16 2 3 2 6 2 2 3" xfId="31036"/>
    <cellStyle name="Normal 16 2 3 2 6 2 2 3 2" xfId="31037"/>
    <cellStyle name="Normal 16 2 3 2 6 2 2 4" xfId="31038"/>
    <cellStyle name="Normal 16 2 3 2 6 2 3" xfId="31039"/>
    <cellStyle name="Normal 16 2 3 2 6 2 3 2" xfId="31040"/>
    <cellStyle name="Normal 16 2 3 2 6 2 3 2 2" xfId="31041"/>
    <cellStyle name="Normal 16 2 3 2 6 2 3 3" xfId="31042"/>
    <cellStyle name="Normal 16 2 3 2 6 2 4" xfId="31043"/>
    <cellStyle name="Normal 16 2 3 2 6 2 4 2" xfId="31044"/>
    <cellStyle name="Normal 16 2 3 2 6 2 5" xfId="31045"/>
    <cellStyle name="Normal 16 2 3 2 6 3" xfId="31046"/>
    <cellStyle name="Normal 16 2 3 2 6 3 2" xfId="31047"/>
    <cellStyle name="Normal 16 2 3 2 6 3 2 2" xfId="31048"/>
    <cellStyle name="Normal 16 2 3 2 6 3 2 2 2" xfId="31049"/>
    <cellStyle name="Normal 16 2 3 2 6 3 2 3" xfId="31050"/>
    <cellStyle name="Normal 16 2 3 2 6 3 3" xfId="31051"/>
    <cellStyle name="Normal 16 2 3 2 6 3 3 2" xfId="31052"/>
    <cellStyle name="Normal 16 2 3 2 6 3 4" xfId="31053"/>
    <cellStyle name="Normal 16 2 3 2 6 4" xfId="31054"/>
    <cellStyle name="Normal 16 2 3 2 6 4 2" xfId="31055"/>
    <cellStyle name="Normal 16 2 3 2 6 4 2 2" xfId="31056"/>
    <cellStyle name="Normal 16 2 3 2 6 4 3" xfId="31057"/>
    <cellStyle name="Normal 16 2 3 2 6 5" xfId="31058"/>
    <cellStyle name="Normal 16 2 3 2 6 5 2" xfId="31059"/>
    <cellStyle name="Normal 16 2 3 2 6 6" xfId="31060"/>
    <cellStyle name="Normal 16 2 3 2 7" xfId="31061"/>
    <cellStyle name="Normal 16 2 3 2 7 2" xfId="31062"/>
    <cellStyle name="Normal 16 2 3 2 7 2 2" xfId="31063"/>
    <cellStyle name="Normal 16 2 3 2 7 2 2 2" xfId="31064"/>
    <cellStyle name="Normal 16 2 3 2 7 2 2 2 2" xfId="31065"/>
    <cellStyle name="Normal 16 2 3 2 7 2 2 3" xfId="31066"/>
    <cellStyle name="Normal 16 2 3 2 7 2 3" xfId="31067"/>
    <cellStyle name="Normal 16 2 3 2 7 2 3 2" xfId="31068"/>
    <cellStyle name="Normal 16 2 3 2 7 2 4" xfId="31069"/>
    <cellStyle name="Normal 16 2 3 2 7 3" xfId="31070"/>
    <cellStyle name="Normal 16 2 3 2 7 3 2" xfId="31071"/>
    <cellStyle name="Normal 16 2 3 2 7 3 2 2" xfId="31072"/>
    <cellStyle name="Normal 16 2 3 2 7 3 3" xfId="31073"/>
    <cellStyle name="Normal 16 2 3 2 7 4" xfId="31074"/>
    <cellStyle name="Normal 16 2 3 2 7 4 2" xfId="31075"/>
    <cellStyle name="Normal 16 2 3 2 7 5" xfId="31076"/>
    <cellStyle name="Normal 16 2 3 2 8" xfId="31077"/>
    <cellStyle name="Normal 16 2 3 2 8 2" xfId="31078"/>
    <cellStyle name="Normal 16 2 3 2 8 2 2" xfId="31079"/>
    <cellStyle name="Normal 16 2 3 2 8 2 2 2" xfId="31080"/>
    <cellStyle name="Normal 16 2 3 2 8 2 3" xfId="31081"/>
    <cellStyle name="Normal 16 2 3 2 8 3" xfId="31082"/>
    <cellStyle name="Normal 16 2 3 2 8 3 2" xfId="31083"/>
    <cellStyle name="Normal 16 2 3 2 8 4" xfId="31084"/>
    <cellStyle name="Normal 16 2 3 2 9" xfId="31085"/>
    <cellStyle name="Normal 16 2 3 2 9 2" xfId="31086"/>
    <cellStyle name="Normal 16 2 3 2 9 2 2" xfId="31087"/>
    <cellStyle name="Normal 16 2 3 2 9 3" xfId="31088"/>
    <cellStyle name="Normal 16 2 3 3" xfId="31089"/>
    <cellStyle name="Normal 16 2 3 3 10" xfId="31090"/>
    <cellStyle name="Normal 16 2 3 3 2" xfId="31091"/>
    <cellStyle name="Normal 16 2 3 3 2 2" xfId="31092"/>
    <cellStyle name="Normal 16 2 3 3 2 2 2" xfId="31093"/>
    <cellStyle name="Normal 16 2 3 3 2 2 2 2" xfId="31094"/>
    <cellStyle name="Normal 16 2 3 3 2 2 2 2 2" xfId="31095"/>
    <cellStyle name="Normal 16 2 3 3 2 2 2 2 2 2" xfId="31096"/>
    <cellStyle name="Normal 16 2 3 3 2 2 2 2 3" xfId="31097"/>
    <cellStyle name="Normal 16 2 3 3 2 2 2 3" xfId="31098"/>
    <cellStyle name="Normal 16 2 3 3 2 2 2 3 2" xfId="31099"/>
    <cellStyle name="Normal 16 2 3 3 2 2 2 4" xfId="31100"/>
    <cellStyle name="Normal 16 2 3 3 2 2 3" xfId="31101"/>
    <cellStyle name="Normal 16 2 3 3 2 2 3 2" xfId="31102"/>
    <cellStyle name="Normal 16 2 3 3 2 2 3 2 2" xfId="31103"/>
    <cellStyle name="Normal 16 2 3 3 2 2 3 3" xfId="31104"/>
    <cellStyle name="Normal 16 2 3 3 2 2 4" xfId="31105"/>
    <cellStyle name="Normal 16 2 3 3 2 2 4 2" xfId="31106"/>
    <cellStyle name="Normal 16 2 3 3 2 2 5" xfId="31107"/>
    <cellStyle name="Normal 16 2 3 3 2 3" xfId="31108"/>
    <cellStyle name="Normal 16 2 3 3 2 3 2" xfId="31109"/>
    <cellStyle name="Normal 16 2 3 3 2 3 2 2" xfId="31110"/>
    <cellStyle name="Normal 16 2 3 3 2 3 2 2 2" xfId="31111"/>
    <cellStyle name="Normal 16 2 3 3 2 3 2 3" xfId="31112"/>
    <cellStyle name="Normal 16 2 3 3 2 3 3" xfId="31113"/>
    <cellStyle name="Normal 16 2 3 3 2 3 3 2" xfId="31114"/>
    <cellStyle name="Normal 16 2 3 3 2 3 4" xfId="31115"/>
    <cellStyle name="Normal 16 2 3 3 2 4" xfId="31116"/>
    <cellStyle name="Normal 16 2 3 3 2 4 2" xfId="31117"/>
    <cellStyle name="Normal 16 2 3 3 2 4 2 2" xfId="31118"/>
    <cellStyle name="Normal 16 2 3 3 2 4 3" xfId="31119"/>
    <cellStyle name="Normal 16 2 3 3 2 5" xfId="31120"/>
    <cellStyle name="Normal 16 2 3 3 2 5 2" xfId="31121"/>
    <cellStyle name="Normal 16 2 3 3 2 6" xfId="31122"/>
    <cellStyle name="Normal 16 2 3 3 3" xfId="31123"/>
    <cellStyle name="Normal 16 2 3 3 3 2" xfId="31124"/>
    <cellStyle name="Normal 16 2 3 3 3 2 2" xfId="31125"/>
    <cellStyle name="Normal 16 2 3 3 3 2 2 2" xfId="31126"/>
    <cellStyle name="Normal 16 2 3 3 3 2 2 2 2" xfId="31127"/>
    <cellStyle name="Normal 16 2 3 3 3 2 2 2 2 2" xfId="31128"/>
    <cellStyle name="Normal 16 2 3 3 3 2 2 2 3" xfId="31129"/>
    <cellStyle name="Normal 16 2 3 3 3 2 2 3" xfId="31130"/>
    <cellStyle name="Normal 16 2 3 3 3 2 2 3 2" xfId="31131"/>
    <cellStyle name="Normal 16 2 3 3 3 2 2 4" xfId="31132"/>
    <cellStyle name="Normal 16 2 3 3 3 2 3" xfId="31133"/>
    <cellStyle name="Normal 16 2 3 3 3 2 3 2" xfId="31134"/>
    <cellStyle name="Normal 16 2 3 3 3 2 3 2 2" xfId="31135"/>
    <cellStyle name="Normal 16 2 3 3 3 2 3 3" xfId="31136"/>
    <cellStyle name="Normal 16 2 3 3 3 2 4" xfId="31137"/>
    <cellStyle name="Normal 16 2 3 3 3 2 4 2" xfId="31138"/>
    <cellStyle name="Normal 16 2 3 3 3 2 5" xfId="31139"/>
    <cellStyle name="Normal 16 2 3 3 3 3" xfId="31140"/>
    <cellStyle name="Normal 16 2 3 3 3 3 2" xfId="31141"/>
    <cellStyle name="Normal 16 2 3 3 3 3 2 2" xfId="31142"/>
    <cellStyle name="Normal 16 2 3 3 3 3 2 2 2" xfId="31143"/>
    <cellStyle name="Normal 16 2 3 3 3 3 2 3" xfId="31144"/>
    <cellStyle name="Normal 16 2 3 3 3 3 3" xfId="31145"/>
    <cellStyle name="Normal 16 2 3 3 3 3 3 2" xfId="31146"/>
    <cellStyle name="Normal 16 2 3 3 3 3 4" xfId="31147"/>
    <cellStyle name="Normal 16 2 3 3 3 4" xfId="31148"/>
    <cellStyle name="Normal 16 2 3 3 3 4 2" xfId="31149"/>
    <cellStyle name="Normal 16 2 3 3 3 4 2 2" xfId="31150"/>
    <cellStyle name="Normal 16 2 3 3 3 4 3" xfId="31151"/>
    <cellStyle name="Normal 16 2 3 3 3 5" xfId="31152"/>
    <cellStyle name="Normal 16 2 3 3 3 5 2" xfId="31153"/>
    <cellStyle name="Normal 16 2 3 3 3 6" xfId="31154"/>
    <cellStyle name="Normal 16 2 3 3 4" xfId="31155"/>
    <cellStyle name="Normal 16 2 3 3 4 2" xfId="31156"/>
    <cellStyle name="Normal 16 2 3 3 4 2 2" xfId="31157"/>
    <cellStyle name="Normal 16 2 3 3 4 2 2 2" xfId="31158"/>
    <cellStyle name="Normal 16 2 3 3 4 2 2 2 2" xfId="31159"/>
    <cellStyle name="Normal 16 2 3 3 4 2 2 2 2 2" xfId="31160"/>
    <cellStyle name="Normal 16 2 3 3 4 2 2 2 3" xfId="31161"/>
    <cellStyle name="Normal 16 2 3 3 4 2 2 3" xfId="31162"/>
    <cellStyle name="Normal 16 2 3 3 4 2 2 3 2" xfId="31163"/>
    <cellStyle name="Normal 16 2 3 3 4 2 2 4" xfId="31164"/>
    <cellStyle name="Normal 16 2 3 3 4 2 3" xfId="31165"/>
    <cellStyle name="Normal 16 2 3 3 4 2 3 2" xfId="31166"/>
    <cellStyle name="Normal 16 2 3 3 4 2 3 2 2" xfId="31167"/>
    <cellStyle name="Normal 16 2 3 3 4 2 3 3" xfId="31168"/>
    <cellStyle name="Normal 16 2 3 3 4 2 4" xfId="31169"/>
    <cellStyle name="Normal 16 2 3 3 4 2 4 2" xfId="31170"/>
    <cellStyle name="Normal 16 2 3 3 4 2 5" xfId="31171"/>
    <cellStyle name="Normal 16 2 3 3 4 3" xfId="31172"/>
    <cellStyle name="Normal 16 2 3 3 4 3 2" xfId="31173"/>
    <cellStyle name="Normal 16 2 3 3 4 3 2 2" xfId="31174"/>
    <cellStyle name="Normal 16 2 3 3 4 3 2 2 2" xfId="31175"/>
    <cellStyle name="Normal 16 2 3 3 4 3 2 3" xfId="31176"/>
    <cellStyle name="Normal 16 2 3 3 4 3 3" xfId="31177"/>
    <cellStyle name="Normal 16 2 3 3 4 3 3 2" xfId="31178"/>
    <cellStyle name="Normal 16 2 3 3 4 3 4" xfId="31179"/>
    <cellStyle name="Normal 16 2 3 3 4 4" xfId="31180"/>
    <cellStyle name="Normal 16 2 3 3 4 4 2" xfId="31181"/>
    <cellStyle name="Normal 16 2 3 3 4 4 2 2" xfId="31182"/>
    <cellStyle name="Normal 16 2 3 3 4 4 3" xfId="31183"/>
    <cellStyle name="Normal 16 2 3 3 4 5" xfId="31184"/>
    <cellStyle name="Normal 16 2 3 3 4 5 2" xfId="31185"/>
    <cellStyle name="Normal 16 2 3 3 4 6" xfId="31186"/>
    <cellStyle name="Normal 16 2 3 3 5" xfId="31187"/>
    <cellStyle name="Normal 16 2 3 3 5 2" xfId="31188"/>
    <cellStyle name="Normal 16 2 3 3 5 2 2" xfId="31189"/>
    <cellStyle name="Normal 16 2 3 3 5 2 2 2" xfId="31190"/>
    <cellStyle name="Normal 16 2 3 3 5 2 2 2 2" xfId="31191"/>
    <cellStyle name="Normal 16 2 3 3 5 2 2 3" xfId="31192"/>
    <cellStyle name="Normal 16 2 3 3 5 2 3" xfId="31193"/>
    <cellStyle name="Normal 16 2 3 3 5 2 3 2" xfId="31194"/>
    <cellStyle name="Normal 16 2 3 3 5 2 4" xfId="31195"/>
    <cellStyle name="Normal 16 2 3 3 5 3" xfId="31196"/>
    <cellStyle name="Normal 16 2 3 3 5 3 2" xfId="31197"/>
    <cellStyle name="Normal 16 2 3 3 5 3 2 2" xfId="31198"/>
    <cellStyle name="Normal 16 2 3 3 5 3 3" xfId="31199"/>
    <cellStyle name="Normal 16 2 3 3 5 4" xfId="31200"/>
    <cellStyle name="Normal 16 2 3 3 5 4 2" xfId="31201"/>
    <cellStyle name="Normal 16 2 3 3 5 5" xfId="31202"/>
    <cellStyle name="Normal 16 2 3 3 6" xfId="31203"/>
    <cellStyle name="Normal 16 2 3 3 6 2" xfId="31204"/>
    <cellStyle name="Normal 16 2 3 3 6 2 2" xfId="31205"/>
    <cellStyle name="Normal 16 2 3 3 6 2 2 2" xfId="31206"/>
    <cellStyle name="Normal 16 2 3 3 6 2 3" xfId="31207"/>
    <cellStyle name="Normal 16 2 3 3 6 3" xfId="31208"/>
    <cellStyle name="Normal 16 2 3 3 6 3 2" xfId="31209"/>
    <cellStyle name="Normal 16 2 3 3 6 4" xfId="31210"/>
    <cellStyle name="Normal 16 2 3 3 7" xfId="31211"/>
    <cellStyle name="Normal 16 2 3 3 7 2" xfId="31212"/>
    <cellStyle name="Normal 16 2 3 3 7 2 2" xfId="31213"/>
    <cellStyle name="Normal 16 2 3 3 7 3" xfId="31214"/>
    <cellStyle name="Normal 16 2 3 3 8" xfId="31215"/>
    <cellStyle name="Normal 16 2 3 3 8 2" xfId="31216"/>
    <cellStyle name="Normal 16 2 3 3 9" xfId="31217"/>
    <cellStyle name="Normal 16 2 3 4" xfId="31218"/>
    <cellStyle name="Normal 16 2 3 4 2" xfId="31219"/>
    <cellStyle name="Normal 16 2 3 4 2 2" xfId="31220"/>
    <cellStyle name="Normal 16 2 3 4 2 2 2" xfId="31221"/>
    <cellStyle name="Normal 16 2 3 4 2 2 2 2" xfId="31222"/>
    <cellStyle name="Normal 16 2 3 4 2 2 2 2 2" xfId="31223"/>
    <cellStyle name="Normal 16 2 3 4 2 2 2 2 2 2" xfId="31224"/>
    <cellStyle name="Normal 16 2 3 4 2 2 2 2 3" xfId="31225"/>
    <cellStyle name="Normal 16 2 3 4 2 2 2 3" xfId="31226"/>
    <cellStyle name="Normal 16 2 3 4 2 2 2 3 2" xfId="31227"/>
    <cellStyle name="Normal 16 2 3 4 2 2 2 4" xfId="31228"/>
    <cellStyle name="Normal 16 2 3 4 2 2 3" xfId="31229"/>
    <cellStyle name="Normal 16 2 3 4 2 2 3 2" xfId="31230"/>
    <cellStyle name="Normal 16 2 3 4 2 2 3 2 2" xfId="31231"/>
    <cellStyle name="Normal 16 2 3 4 2 2 3 3" xfId="31232"/>
    <cellStyle name="Normal 16 2 3 4 2 2 4" xfId="31233"/>
    <cellStyle name="Normal 16 2 3 4 2 2 4 2" xfId="31234"/>
    <cellStyle name="Normal 16 2 3 4 2 2 5" xfId="31235"/>
    <cellStyle name="Normal 16 2 3 4 2 3" xfId="31236"/>
    <cellStyle name="Normal 16 2 3 4 2 3 2" xfId="31237"/>
    <cellStyle name="Normal 16 2 3 4 2 3 2 2" xfId="31238"/>
    <cellStyle name="Normal 16 2 3 4 2 3 2 2 2" xfId="31239"/>
    <cellStyle name="Normal 16 2 3 4 2 3 2 3" xfId="31240"/>
    <cellStyle name="Normal 16 2 3 4 2 3 3" xfId="31241"/>
    <cellStyle name="Normal 16 2 3 4 2 3 3 2" xfId="31242"/>
    <cellStyle name="Normal 16 2 3 4 2 3 4" xfId="31243"/>
    <cellStyle name="Normal 16 2 3 4 2 4" xfId="31244"/>
    <cellStyle name="Normal 16 2 3 4 2 4 2" xfId="31245"/>
    <cellStyle name="Normal 16 2 3 4 2 4 2 2" xfId="31246"/>
    <cellStyle name="Normal 16 2 3 4 2 4 3" xfId="31247"/>
    <cellStyle name="Normal 16 2 3 4 2 5" xfId="31248"/>
    <cellStyle name="Normal 16 2 3 4 2 5 2" xfId="31249"/>
    <cellStyle name="Normal 16 2 3 4 2 6" xfId="31250"/>
    <cellStyle name="Normal 16 2 3 4 3" xfId="31251"/>
    <cellStyle name="Normal 16 2 3 4 3 2" xfId="31252"/>
    <cellStyle name="Normal 16 2 3 4 3 2 2" xfId="31253"/>
    <cellStyle name="Normal 16 2 3 4 3 2 2 2" xfId="31254"/>
    <cellStyle name="Normal 16 2 3 4 3 2 2 2 2" xfId="31255"/>
    <cellStyle name="Normal 16 2 3 4 3 2 2 2 2 2" xfId="31256"/>
    <cellStyle name="Normal 16 2 3 4 3 2 2 2 3" xfId="31257"/>
    <cellStyle name="Normal 16 2 3 4 3 2 2 3" xfId="31258"/>
    <cellStyle name="Normal 16 2 3 4 3 2 2 3 2" xfId="31259"/>
    <cellStyle name="Normal 16 2 3 4 3 2 2 4" xfId="31260"/>
    <cellStyle name="Normal 16 2 3 4 3 2 3" xfId="31261"/>
    <cellStyle name="Normal 16 2 3 4 3 2 3 2" xfId="31262"/>
    <cellStyle name="Normal 16 2 3 4 3 2 3 2 2" xfId="31263"/>
    <cellStyle name="Normal 16 2 3 4 3 2 3 3" xfId="31264"/>
    <cellStyle name="Normal 16 2 3 4 3 2 4" xfId="31265"/>
    <cellStyle name="Normal 16 2 3 4 3 2 4 2" xfId="31266"/>
    <cellStyle name="Normal 16 2 3 4 3 2 5" xfId="31267"/>
    <cellStyle name="Normal 16 2 3 4 3 3" xfId="31268"/>
    <cellStyle name="Normal 16 2 3 4 3 3 2" xfId="31269"/>
    <cellStyle name="Normal 16 2 3 4 3 3 2 2" xfId="31270"/>
    <cellStyle name="Normal 16 2 3 4 3 3 2 2 2" xfId="31271"/>
    <cellStyle name="Normal 16 2 3 4 3 3 2 3" xfId="31272"/>
    <cellStyle name="Normal 16 2 3 4 3 3 3" xfId="31273"/>
    <cellStyle name="Normal 16 2 3 4 3 3 3 2" xfId="31274"/>
    <cellStyle name="Normal 16 2 3 4 3 3 4" xfId="31275"/>
    <cellStyle name="Normal 16 2 3 4 3 4" xfId="31276"/>
    <cellStyle name="Normal 16 2 3 4 3 4 2" xfId="31277"/>
    <cellStyle name="Normal 16 2 3 4 3 4 2 2" xfId="31278"/>
    <cellStyle name="Normal 16 2 3 4 3 4 3" xfId="31279"/>
    <cellStyle name="Normal 16 2 3 4 3 5" xfId="31280"/>
    <cellStyle name="Normal 16 2 3 4 3 5 2" xfId="31281"/>
    <cellStyle name="Normal 16 2 3 4 3 6" xfId="31282"/>
    <cellStyle name="Normal 16 2 3 4 4" xfId="31283"/>
    <cellStyle name="Normal 16 2 3 4 4 2" xfId="31284"/>
    <cellStyle name="Normal 16 2 3 4 4 2 2" xfId="31285"/>
    <cellStyle name="Normal 16 2 3 4 4 2 2 2" xfId="31286"/>
    <cellStyle name="Normal 16 2 3 4 4 2 2 2 2" xfId="31287"/>
    <cellStyle name="Normal 16 2 3 4 4 2 2 2 2 2" xfId="31288"/>
    <cellStyle name="Normal 16 2 3 4 4 2 2 2 3" xfId="31289"/>
    <cellStyle name="Normal 16 2 3 4 4 2 2 3" xfId="31290"/>
    <cellStyle name="Normal 16 2 3 4 4 2 2 3 2" xfId="31291"/>
    <cellStyle name="Normal 16 2 3 4 4 2 2 4" xfId="31292"/>
    <cellStyle name="Normal 16 2 3 4 4 2 3" xfId="31293"/>
    <cellStyle name="Normal 16 2 3 4 4 2 3 2" xfId="31294"/>
    <cellStyle name="Normal 16 2 3 4 4 2 3 2 2" xfId="31295"/>
    <cellStyle name="Normal 16 2 3 4 4 2 3 3" xfId="31296"/>
    <cellStyle name="Normal 16 2 3 4 4 2 4" xfId="31297"/>
    <cellStyle name="Normal 16 2 3 4 4 2 4 2" xfId="31298"/>
    <cellStyle name="Normal 16 2 3 4 4 2 5" xfId="31299"/>
    <cellStyle name="Normal 16 2 3 4 4 3" xfId="31300"/>
    <cellStyle name="Normal 16 2 3 4 4 3 2" xfId="31301"/>
    <cellStyle name="Normal 16 2 3 4 4 3 2 2" xfId="31302"/>
    <cellStyle name="Normal 16 2 3 4 4 3 2 2 2" xfId="31303"/>
    <cellStyle name="Normal 16 2 3 4 4 3 2 3" xfId="31304"/>
    <cellStyle name="Normal 16 2 3 4 4 3 3" xfId="31305"/>
    <cellStyle name="Normal 16 2 3 4 4 3 3 2" xfId="31306"/>
    <cellStyle name="Normal 16 2 3 4 4 3 4" xfId="31307"/>
    <cellStyle name="Normal 16 2 3 4 4 4" xfId="31308"/>
    <cellStyle name="Normal 16 2 3 4 4 4 2" xfId="31309"/>
    <cellStyle name="Normal 16 2 3 4 4 4 2 2" xfId="31310"/>
    <cellStyle name="Normal 16 2 3 4 4 4 3" xfId="31311"/>
    <cellStyle name="Normal 16 2 3 4 4 5" xfId="31312"/>
    <cellStyle name="Normal 16 2 3 4 4 5 2" xfId="31313"/>
    <cellStyle name="Normal 16 2 3 4 4 6" xfId="31314"/>
    <cellStyle name="Normal 16 2 3 4 5" xfId="31315"/>
    <cellStyle name="Normal 16 2 3 4 5 2" xfId="31316"/>
    <cellStyle name="Normal 16 2 3 4 5 2 2" xfId="31317"/>
    <cellStyle name="Normal 16 2 3 4 5 2 2 2" xfId="31318"/>
    <cellStyle name="Normal 16 2 3 4 5 2 2 2 2" xfId="31319"/>
    <cellStyle name="Normal 16 2 3 4 5 2 2 3" xfId="31320"/>
    <cellStyle name="Normal 16 2 3 4 5 2 3" xfId="31321"/>
    <cellStyle name="Normal 16 2 3 4 5 2 3 2" xfId="31322"/>
    <cellStyle name="Normal 16 2 3 4 5 2 4" xfId="31323"/>
    <cellStyle name="Normal 16 2 3 4 5 3" xfId="31324"/>
    <cellStyle name="Normal 16 2 3 4 5 3 2" xfId="31325"/>
    <cellStyle name="Normal 16 2 3 4 5 3 2 2" xfId="31326"/>
    <cellStyle name="Normal 16 2 3 4 5 3 3" xfId="31327"/>
    <cellStyle name="Normal 16 2 3 4 5 4" xfId="31328"/>
    <cellStyle name="Normal 16 2 3 4 5 4 2" xfId="31329"/>
    <cellStyle name="Normal 16 2 3 4 5 5" xfId="31330"/>
    <cellStyle name="Normal 16 2 3 4 6" xfId="31331"/>
    <cellStyle name="Normal 16 2 3 4 6 2" xfId="31332"/>
    <cellStyle name="Normal 16 2 3 4 6 2 2" xfId="31333"/>
    <cellStyle name="Normal 16 2 3 4 6 2 2 2" xfId="31334"/>
    <cellStyle name="Normal 16 2 3 4 6 2 3" xfId="31335"/>
    <cellStyle name="Normal 16 2 3 4 6 3" xfId="31336"/>
    <cellStyle name="Normal 16 2 3 4 6 3 2" xfId="31337"/>
    <cellStyle name="Normal 16 2 3 4 6 4" xfId="31338"/>
    <cellStyle name="Normal 16 2 3 4 7" xfId="31339"/>
    <cellStyle name="Normal 16 2 3 4 7 2" xfId="31340"/>
    <cellStyle name="Normal 16 2 3 4 7 2 2" xfId="31341"/>
    <cellStyle name="Normal 16 2 3 4 7 3" xfId="31342"/>
    <cellStyle name="Normal 16 2 3 4 8" xfId="31343"/>
    <cellStyle name="Normal 16 2 3 4 8 2" xfId="31344"/>
    <cellStyle name="Normal 16 2 3 4 9" xfId="31345"/>
    <cellStyle name="Normal 16 2 3 5" xfId="31346"/>
    <cellStyle name="Normal 16 2 3 5 2" xfId="31347"/>
    <cellStyle name="Normal 16 2 3 5 2 2" xfId="31348"/>
    <cellStyle name="Normal 16 2 3 5 2 2 2" xfId="31349"/>
    <cellStyle name="Normal 16 2 3 5 2 2 2 2" xfId="31350"/>
    <cellStyle name="Normal 16 2 3 5 2 2 2 2 2" xfId="31351"/>
    <cellStyle name="Normal 16 2 3 5 2 2 2 3" xfId="31352"/>
    <cellStyle name="Normal 16 2 3 5 2 2 3" xfId="31353"/>
    <cellStyle name="Normal 16 2 3 5 2 2 3 2" xfId="31354"/>
    <cellStyle name="Normal 16 2 3 5 2 2 4" xfId="31355"/>
    <cellStyle name="Normal 16 2 3 5 2 3" xfId="31356"/>
    <cellStyle name="Normal 16 2 3 5 2 3 2" xfId="31357"/>
    <cellStyle name="Normal 16 2 3 5 2 3 2 2" xfId="31358"/>
    <cellStyle name="Normal 16 2 3 5 2 3 3" xfId="31359"/>
    <cellStyle name="Normal 16 2 3 5 2 4" xfId="31360"/>
    <cellStyle name="Normal 16 2 3 5 2 4 2" xfId="31361"/>
    <cellStyle name="Normal 16 2 3 5 2 5" xfId="31362"/>
    <cellStyle name="Normal 16 2 3 5 3" xfId="31363"/>
    <cellStyle name="Normal 16 2 3 5 3 2" xfId="31364"/>
    <cellStyle name="Normal 16 2 3 5 3 2 2" xfId="31365"/>
    <cellStyle name="Normal 16 2 3 5 3 2 2 2" xfId="31366"/>
    <cellStyle name="Normal 16 2 3 5 3 2 3" xfId="31367"/>
    <cellStyle name="Normal 16 2 3 5 3 3" xfId="31368"/>
    <cellStyle name="Normal 16 2 3 5 3 3 2" xfId="31369"/>
    <cellStyle name="Normal 16 2 3 5 3 4" xfId="31370"/>
    <cellStyle name="Normal 16 2 3 5 4" xfId="31371"/>
    <cellStyle name="Normal 16 2 3 5 4 2" xfId="31372"/>
    <cellStyle name="Normal 16 2 3 5 4 2 2" xfId="31373"/>
    <cellStyle name="Normal 16 2 3 5 4 3" xfId="31374"/>
    <cellStyle name="Normal 16 2 3 5 5" xfId="31375"/>
    <cellStyle name="Normal 16 2 3 5 5 2" xfId="31376"/>
    <cellStyle name="Normal 16 2 3 5 6" xfId="31377"/>
    <cellStyle name="Normal 16 2 3 6" xfId="31378"/>
    <cellStyle name="Normal 16 2 3 6 2" xfId="31379"/>
    <cellStyle name="Normal 16 2 3 6 2 2" xfId="31380"/>
    <cellStyle name="Normal 16 2 3 6 2 2 2" xfId="31381"/>
    <cellStyle name="Normal 16 2 3 6 2 2 2 2" xfId="31382"/>
    <cellStyle name="Normal 16 2 3 6 2 2 2 2 2" xfId="31383"/>
    <cellStyle name="Normal 16 2 3 6 2 2 2 3" xfId="31384"/>
    <cellStyle name="Normal 16 2 3 6 2 2 3" xfId="31385"/>
    <cellStyle name="Normal 16 2 3 6 2 2 3 2" xfId="31386"/>
    <cellStyle name="Normal 16 2 3 6 2 2 4" xfId="31387"/>
    <cellStyle name="Normal 16 2 3 6 2 3" xfId="31388"/>
    <cellStyle name="Normal 16 2 3 6 2 3 2" xfId="31389"/>
    <cellStyle name="Normal 16 2 3 6 2 3 2 2" xfId="31390"/>
    <cellStyle name="Normal 16 2 3 6 2 3 3" xfId="31391"/>
    <cellStyle name="Normal 16 2 3 6 2 4" xfId="31392"/>
    <cellStyle name="Normal 16 2 3 6 2 4 2" xfId="31393"/>
    <cellStyle name="Normal 16 2 3 6 2 5" xfId="31394"/>
    <cellStyle name="Normal 16 2 3 6 3" xfId="31395"/>
    <cellStyle name="Normal 16 2 3 6 3 2" xfId="31396"/>
    <cellStyle name="Normal 16 2 3 6 3 2 2" xfId="31397"/>
    <cellStyle name="Normal 16 2 3 6 3 2 2 2" xfId="31398"/>
    <cellStyle name="Normal 16 2 3 6 3 2 3" xfId="31399"/>
    <cellStyle name="Normal 16 2 3 6 3 3" xfId="31400"/>
    <cellStyle name="Normal 16 2 3 6 3 3 2" xfId="31401"/>
    <cellStyle name="Normal 16 2 3 6 3 4" xfId="31402"/>
    <cellStyle name="Normal 16 2 3 6 4" xfId="31403"/>
    <cellStyle name="Normal 16 2 3 6 4 2" xfId="31404"/>
    <cellStyle name="Normal 16 2 3 6 4 2 2" xfId="31405"/>
    <cellStyle name="Normal 16 2 3 6 4 3" xfId="31406"/>
    <cellStyle name="Normal 16 2 3 6 5" xfId="31407"/>
    <cellStyle name="Normal 16 2 3 6 5 2" xfId="31408"/>
    <cellStyle name="Normal 16 2 3 6 6" xfId="31409"/>
    <cellStyle name="Normal 16 2 3 7" xfId="31410"/>
    <cellStyle name="Normal 16 2 3 7 2" xfId="31411"/>
    <cellStyle name="Normal 16 2 3 7 2 2" xfId="31412"/>
    <cellStyle name="Normal 16 2 3 7 2 2 2" xfId="31413"/>
    <cellStyle name="Normal 16 2 3 7 2 2 2 2" xfId="31414"/>
    <cellStyle name="Normal 16 2 3 7 2 2 2 2 2" xfId="31415"/>
    <cellStyle name="Normal 16 2 3 7 2 2 2 3" xfId="31416"/>
    <cellStyle name="Normal 16 2 3 7 2 2 3" xfId="31417"/>
    <cellStyle name="Normal 16 2 3 7 2 2 3 2" xfId="31418"/>
    <cellStyle name="Normal 16 2 3 7 2 2 4" xfId="31419"/>
    <cellStyle name="Normal 16 2 3 7 2 3" xfId="31420"/>
    <cellStyle name="Normal 16 2 3 7 2 3 2" xfId="31421"/>
    <cellStyle name="Normal 16 2 3 7 2 3 2 2" xfId="31422"/>
    <cellStyle name="Normal 16 2 3 7 2 3 3" xfId="31423"/>
    <cellStyle name="Normal 16 2 3 7 2 4" xfId="31424"/>
    <cellStyle name="Normal 16 2 3 7 2 4 2" xfId="31425"/>
    <cellStyle name="Normal 16 2 3 7 2 5" xfId="31426"/>
    <cellStyle name="Normal 16 2 3 7 3" xfId="31427"/>
    <cellStyle name="Normal 16 2 3 7 3 2" xfId="31428"/>
    <cellStyle name="Normal 16 2 3 7 3 2 2" xfId="31429"/>
    <cellStyle name="Normal 16 2 3 7 3 2 2 2" xfId="31430"/>
    <cellStyle name="Normal 16 2 3 7 3 2 3" xfId="31431"/>
    <cellStyle name="Normal 16 2 3 7 3 3" xfId="31432"/>
    <cellStyle name="Normal 16 2 3 7 3 3 2" xfId="31433"/>
    <cellStyle name="Normal 16 2 3 7 3 4" xfId="31434"/>
    <cellStyle name="Normal 16 2 3 7 4" xfId="31435"/>
    <cellStyle name="Normal 16 2 3 7 4 2" xfId="31436"/>
    <cellStyle name="Normal 16 2 3 7 4 2 2" xfId="31437"/>
    <cellStyle name="Normal 16 2 3 7 4 3" xfId="31438"/>
    <cellStyle name="Normal 16 2 3 7 5" xfId="31439"/>
    <cellStyle name="Normal 16 2 3 7 5 2" xfId="31440"/>
    <cellStyle name="Normal 16 2 3 7 6" xfId="31441"/>
    <cellStyle name="Normal 16 2 3 8" xfId="31442"/>
    <cellStyle name="Normal 16 2 3 8 2" xfId="31443"/>
    <cellStyle name="Normal 16 2 3 8 2 2" xfId="31444"/>
    <cellStyle name="Normal 16 2 3 8 2 2 2" xfId="31445"/>
    <cellStyle name="Normal 16 2 3 8 2 2 2 2" xfId="31446"/>
    <cellStyle name="Normal 16 2 3 8 2 2 3" xfId="31447"/>
    <cellStyle name="Normal 16 2 3 8 2 3" xfId="31448"/>
    <cellStyle name="Normal 16 2 3 8 2 3 2" xfId="31449"/>
    <cellStyle name="Normal 16 2 3 8 2 4" xfId="31450"/>
    <cellStyle name="Normal 16 2 3 8 3" xfId="31451"/>
    <cellStyle name="Normal 16 2 3 8 3 2" xfId="31452"/>
    <cellStyle name="Normal 16 2 3 8 3 2 2" xfId="31453"/>
    <cellStyle name="Normal 16 2 3 8 3 3" xfId="31454"/>
    <cellStyle name="Normal 16 2 3 8 4" xfId="31455"/>
    <cellStyle name="Normal 16 2 3 8 4 2" xfId="31456"/>
    <cellStyle name="Normal 16 2 3 8 5" xfId="31457"/>
    <cellStyle name="Normal 16 2 3 9" xfId="31458"/>
    <cellStyle name="Normal 16 2 3 9 2" xfId="31459"/>
    <cellStyle name="Normal 16 2 3 9 2 2" xfId="31460"/>
    <cellStyle name="Normal 16 2 3 9 2 2 2" xfId="31461"/>
    <cellStyle name="Normal 16 2 3 9 2 3" xfId="31462"/>
    <cellStyle name="Normal 16 2 3 9 3" xfId="31463"/>
    <cellStyle name="Normal 16 2 3 9 3 2" xfId="31464"/>
    <cellStyle name="Normal 16 2 3 9 4" xfId="31465"/>
    <cellStyle name="Normal 16 2 4" xfId="31466"/>
    <cellStyle name="Normal 16 2 4 10" xfId="31467"/>
    <cellStyle name="Normal 16 2 4 10 2" xfId="31468"/>
    <cellStyle name="Normal 16 2 4 11" xfId="31469"/>
    <cellStyle name="Normal 16 2 4 12" xfId="31470"/>
    <cellStyle name="Normal 16 2 4 2" xfId="31471"/>
    <cellStyle name="Normal 16 2 4 2 10" xfId="31472"/>
    <cellStyle name="Normal 16 2 4 2 2" xfId="31473"/>
    <cellStyle name="Normal 16 2 4 2 2 2" xfId="31474"/>
    <cellStyle name="Normal 16 2 4 2 2 2 2" xfId="31475"/>
    <cellStyle name="Normal 16 2 4 2 2 2 2 2" xfId="31476"/>
    <cellStyle name="Normal 16 2 4 2 2 2 2 2 2" xfId="31477"/>
    <cellStyle name="Normal 16 2 4 2 2 2 2 2 2 2" xfId="31478"/>
    <cellStyle name="Normal 16 2 4 2 2 2 2 2 3" xfId="31479"/>
    <cellStyle name="Normal 16 2 4 2 2 2 2 3" xfId="31480"/>
    <cellStyle name="Normal 16 2 4 2 2 2 2 3 2" xfId="31481"/>
    <cellStyle name="Normal 16 2 4 2 2 2 2 4" xfId="31482"/>
    <cellStyle name="Normal 16 2 4 2 2 2 3" xfId="31483"/>
    <cellStyle name="Normal 16 2 4 2 2 2 3 2" xfId="31484"/>
    <cellStyle name="Normal 16 2 4 2 2 2 3 2 2" xfId="31485"/>
    <cellStyle name="Normal 16 2 4 2 2 2 3 3" xfId="31486"/>
    <cellStyle name="Normal 16 2 4 2 2 2 4" xfId="31487"/>
    <cellStyle name="Normal 16 2 4 2 2 2 4 2" xfId="31488"/>
    <cellStyle name="Normal 16 2 4 2 2 2 5" xfId="31489"/>
    <cellStyle name="Normal 16 2 4 2 2 3" xfId="31490"/>
    <cellStyle name="Normal 16 2 4 2 2 3 2" xfId="31491"/>
    <cellStyle name="Normal 16 2 4 2 2 3 2 2" xfId="31492"/>
    <cellStyle name="Normal 16 2 4 2 2 3 2 2 2" xfId="31493"/>
    <cellStyle name="Normal 16 2 4 2 2 3 2 3" xfId="31494"/>
    <cellStyle name="Normal 16 2 4 2 2 3 3" xfId="31495"/>
    <cellStyle name="Normal 16 2 4 2 2 3 3 2" xfId="31496"/>
    <cellStyle name="Normal 16 2 4 2 2 3 4" xfId="31497"/>
    <cellStyle name="Normal 16 2 4 2 2 4" xfId="31498"/>
    <cellStyle name="Normal 16 2 4 2 2 4 2" xfId="31499"/>
    <cellStyle name="Normal 16 2 4 2 2 4 2 2" xfId="31500"/>
    <cellStyle name="Normal 16 2 4 2 2 4 3" xfId="31501"/>
    <cellStyle name="Normal 16 2 4 2 2 5" xfId="31502"/>
    <cellStyle name="Normal 16 2 4 2 2 5 2" xfId="31503"/>
    <cellStyle name="Normal 16 2 4 2 2 6" xfId="31504"/>
    <cellStyle name="Normal 16 2 4 2 3" xfId="31505"/>
    <cellStyle name="Normal 16 2 4 2 3 2" xfId="31506"/>
    <cellStyle name="Normal 16 2 4 2 3 2 2" xfId="31507"/>
    <cellStyle name="Normal 16 2 4 2 3 2 2 2" xfId="31508"/>
    <cellStyle name="Normal 16 2 4 2 3 2 2 2 2" xfId="31509"/>
    <cellStyle name="Normal 16 2 4 2 3 2 2 2 2 2" xfId="31510"/>
    <cellStyle name="Normal 16 2 4 2 3 2 2 2 3" xfId="31511"/>
    <cellStyle name="Normal 16 2 4 2 3 2 2 3" xfId="31512"/>
    <cellStyle name="Normal 16 2 4 2 3 2 2 3 2" xfId="31513"/>
    <cellStyle name="Normal 16 2 4 2 3 2 2 4" xfId="31514"/>
    <cellStyle name="Normal 16 2 4 2 3 2 3" xfId="31515"/>
    <cellStyle name="Normal 16 2 4 2 3 2 3 2" xfId="31516"/>
    <cellStyle name="Normal 16 2 4 2 3 2 3 2 2" xfId="31517"/>
    <cellStyle name="Normal 16 2 4 2 3 2 3 3" xfId="31518"/>
    <cellStyle name="Normal 16 2 4 2 3 2 4" xfId="31519"/>
    <cellStyle name="Normal 16 2 4 2 3 2 4 2" xfId="31520"/>
    <cellStyle name="Normal 16 2 4 2 3 2 5" xfId="31521"/>
    <cellStyle name="Normal 16 2 4 2 3 3" xfId="31522"/>
    <cellStyle name="Normal 16 2 4 2 3 3 2" xfId="31523"/>
    <cellStyle name="Normal 16 2 4 2 3 3 2 2" xfId="31524"/>
    <cellStyle name="Normal 16 2 4 2 3 3 2 2 2" xfId="31525"/>
    <cellStyle name="Normal 16 2 4 2 3 3 2 3" xfId="31526"/>
    <cellStyle name="Normal 16 2 4 2 3 3 3" xfId="31527"/>
    <cellStyle name="Normal 16 2 4 2 3 3 3 2" xfId="31528"/>
    <cellStyle name="Normal 16 2 4 2 3 3 4" xfId="31529"/>
    <cellStyle name="Normal 16 2 4 2 3 4" xfId="31530"/>
    <cellStyle name="Normal 16 2 4 2 3 4 2" xfId="31531"/>
    <cellStyle name="Normal 16 2 4 2 3 4 2 2" xfId="31532"/>
    <cellStyle name="Normal 16 2 4 2 3 4 3" xfId="31533"/>
    <cellStyle name="Normal 16 2 4 2 3 5" xfId="31534"/>
    <cellStyle name="Normal 16 2 4 2 3 5 2" xfId="31535"/>
    <cellStyle name="Normal 16 2 4 2 3 6" xfId="31536"/>
    <cellStyle name="Normal 16 2 4 2 4" xfId="31537"/>
    <cellStyle name="Normal 16 2 4 2 4 2" xfId="31538"/>
    <cellStyle name="Normal 16 2 4 2 4 2 2" xfId="31539"/>
    <cellStyle name="Normal 16 2 4 2 4 2 2 2" xfId="31540"/>
    <cellStyle name="Normal 16 2 4 2 4 2 2 2 2" xfId="31541"/>
    <cellStyle name="Normal 16 2 4 2 4 2 2 2 2 2" xfId="31542"/>
    <cellStyle name="Normal 16 2 4 2 4 2 2 2 3" xfId="31543"/>
    <cellStyle name="Normal 16 2 4 2 4 2 2 3" xfId="31544"/>
    <cellStyle name="Normal 16 2 4 2 4 2 2 3 2" xfId="31545"/>
    <cellStyle name="Normal 16 2 4 2 4 2 2 4" xfId="31546"/>
    <cellStyle name="Normal 16 2 4 2 4 2 3" xfId="31547"/>
    <cellStyle name="Normal 16 2 4 2 4 2 3 2" xfId="31548"/>
    <cellStyle name="Normal 16 2 4 2 4 2 3 2 2" xfId="31549"/>
    <cellStyle name="Normal 16 2 4 2 4 2 3 3" xfId="31550"/>
    <cellStyle name="Normal 16 2 4 2 4 2 4" xfId="31551"/>
    <cellStyle name="Normal 16 2 4 2 4 2 4 2" xfId="31552"/>
    <cellStyle name="Normal 16 2 4 2 4 2 5" xfId="31553"/>
    <cellStyle name="Normal 16 2 4 2 4 3" xfId="31554"/>
    <cellStyle name="Normal 16 2 4 2 4 3 2" xfId="31555"/>
    <cellStyle name="Normal 16 2 4 2 4 3 2 2" xfId="31556"/>
    <cellStyle name="Normal 16 2 4 2 4 3 2 2 2" xfId="31557"/>
    <cellStyle name="Normal 16 2 4 2 4 3 2 3" xfId="31558"/>
    <cellStyle name="Normal 16 2 4 2 4 3 3" xfId="31559"/>
    <cellStyle name="Normal 16 2 4 2 4 3 3 2" xfId="31560"/>
    <cellStyle name="Normal 16 2 4 2 4 3 4" xfId="31561"/>
    <cellStyle name="Normal 16 2 4 2 4 4" xfId="31562"/>
    <cellStyle name="Normal 16 2 4 2 4 4 2" xfId="31563"/>
    <cellStyle name="Normal 16 2 4 2 4 4 2 2" xfId="31564"/>
    <cellStyle name="Normal 16 2 4 2 4 4 3" xfId="31565"/>
    <cellStyle name="Normal 16 2 4 2 4 5" xfId="31566"/>
    <cellStyle name="Normal 16 2 4 2 4 5 2" xfId="31567"/>
    <cellStyle name="Normal 16 2 4 2 4 6" xfId="31568"/>
    <cellStyle name="Normal 16 2 4 2 5" xfId="31569"/>
    <cellStyle name="Normal 16 2 4 2 5 2" xfId="31570"/>
    <cellStyle name="Normal 16 2 4 2 5 2 2" xfId="31571"/>
    <cellStyle name="Normal 16 2 4 2 5 2 2 2" xfId="31572"/>
    <cellStyle name="Normal 16 2 4 2 5 2 2 2 2" xfId="31573"/>
    <cellStyle name="Normal 16 2 4 2 5 2 2 3" xfId="31574"/>
    <cellStyle name="Normal 16 2 4 2 5 2 3" xfId="31575"/>
    <cellStyle name="Normal 16 2 4 2 5 2 3 2" xfId="31576"/>
    <cellStyle name="Normal 16 2 4 2 5 2 4" xfId="31577"/>
    <cellStyle name="Normal 16 2 4 2 5 3" xfId="31578"/>
    <cellStyle name="Normal 16 2 4 2 5 3 2" xfId="31579"/>
    <cellStyle name="Normal 16 2 4 2 5 3 2 2" xfId="31580"/>
    <cellStyle name="Normal 16 2 4 2 5 3 3" xfId="31581"/>
    <cellStyle name="Normal 16 2 4 2 5 4" xfId="31582"/>
    <cellStyle name="Normal 16 2 4 2 5 4 2" xfId="31583"/>
    <cellStyle name="Normal 16 2 4 2 5 5" xfId="31584"/>
    <cellStyle name="Normal 16 2 4 2 6" xfId="31585"/>
    <cellStyle name="Normal 16 2 4 2 6 2" xfId="31586"/>
    <cellStyle name="Normal 16 2 4 2 6 2 2" xfId="31587"/>
    <cellStyle name="Normal 16 2 4 2 6 2 2 2" xfId="31588"/>
    <cellStyle name="Normal 16 2 4 2 6 2 3" xfId="31589"/>
    <cellStyle name="Normal 16 2 4 2 6 3" xfId="31590"/>
    <cellStyle name="Normal 16 2 4 2 6 3 2" xfId="31591"/>
    <cellStyle name="Normal 16 2 4 2 6 4" xfId="31592"/>
    <cellStyle name="Normal 16 2 4 2 7" xfId="31593"/>
    <cellStyle name="Normal 16 2 4 2 7 2" xfId="31594"/>
    <cellStyle name="Normal 16 2 4 2 7 2 2" xfId="31595"/>
    <cellStyle name="Normal 16 2 4 2 7 3" xfId="31596"/>
    <cellStyle name="Normal 16 2 4 2 8" xfId="31597"/>
    <cellStyle name="Normal 16 2 4 2 8 2" xfId="31598"/>
    <cellStyle name="Normal 16 2 4 2 9" xfId="31599"/>
    <cellStyle name="Normal 16 2 4 3" xfId="31600"/>
    <cellStyle name="Normal 16 2 4 3 2" xfId="31601"/>
    <cellStyle name="Normal 16 2 4 3 2 2" xfId="31602"/>
    <cellStyle name="Normal 16 2 4 3 2 2 2" xfId="31603"/>
    <cellStyle name="Normal 16 2 4 3 2 2 2 2" xfId="31604"/>
    <cellStyle name="Normal 16 2 4 3 2 2 2 2 2" xfId="31605"/>
    <cellStyle name="Normal 16 2 4 3 2 2 2 2 2 2" xfId="31606"/>
    <cellStyle name="Normal 16 2 4 3 2 2 2 2 3" xfId="31607"/>
    <cellStyle name="Normal 16 2 4 3 2 2 2 3" xfId="31608"/>
    <cellStyle name="Normal 16 2 4 3 2 2 2 3 2" xfId="31609"/>
    <cellStyle name="Normal 16 2 4 3 2 2 2 4" xfId="31610"/>
    <cellStyle name="Normal 16 2 4 3 2 2 3" xfId="31611"/>
    <cellStyle name="Normal 16 2 4 3 2 2 3 2" xfId="31612"/>
    <cellStyle name="Normal 16 2 4 3 2 2 3 2 2" xfId="31613"/>
    <cellStyle name="Normal 16 2 4 3 2 2 3 3" xfId="31614"/>
    <cellStyle name="Normal 16 2 4 3 2 2 4" xfId="31615"/>
    <cellStyle name="Normal 16 2 4 3 2 2 4 2" xfId="31616"/>
    <cellStyle name="Normal 16 2 4 3 2 2 5" xfId="31617"/>
    <cellStyle name="Normal 16 2 4 3 2 3" xfId="31618"/>
    <cellStyle name="Normal 16 2 4 3 2 3 2" xfId="31619"/>
    <cellStyle name="Normal 16 2 4 3 2 3 2 2" xfId="31620"/>
    <cellStyle name="Normal 16 2 4 3 2 3 2 2 2" xfId="31621"/>
    <cellStyle name="Normal 16 2 4 3 2 3 2 3" xfId="31622"/>
    <cellStyle name="Normal 16 2 4 3 2 3 3" xfId="31623"/>
    <cellStyle name="Normal 16 2 4 3 2 3 3 2" xfId="31624"/>
    <cellStyle name="Normal 16 2 4 3 2 3 4" xfId="31625"/>
    <cellStyle name="Normal 16 2 4 3 2 4" xfId="31626"/>
    <cellStyle name="Normal 16 2 4 3 2 4 2" xfId="31627"/>
    <cellStyle name="Normal 16 2 4 3 2 4 2 2" xfId="31628"/>
    <cellStyle name="Normal 16 2 4 3 2 4 3" xfId="31629"/>
    <cellStyle name="Normal 16 2 4 3 2 5" xfId="31630"/>
    <cellStyle name="Normal 16 2 4 3 2 5 2" xfId="31631"/>
    <cellStyle name="Normal 16 2 4 3 2 6" xfId="31632"/>
    <cellStyle name="Normal 16 2 4 3 3" xfId="31633"/>
    <cellStyle name="Normal 16 2 4 3 3 2" xfId="31634"/>
    <cellStyle name="Normal 16 2 4 3 3 2 2" xfId="31635"/>
    <cellStyle name="Normal 16 2 4 3 3 2 2 2" xfId="31636"/>
    <cellStyle name="Normal 16 2 4 3 3 2 2 2 2" xfId="31637"/>
    <cellStyle name="Normal 16 2 4 3 3 2 2 2 2 2" xfId="31638"/>
    <cellStyle name="Normal 16 2 4 3 3 2 2 2 3" xfId="31639"/>
    <cellStyle name="Normal 16 2 4 3 3 2 2 3" xfId="31640"/>
    <cellStyle name="Normal 16 2 4 3 3 2 2 3 2" xfId="31641"/>
    <cellStyle name="Normal 16 2 4 3 3 2 2 4" xfId="31642"/>
    <cellStyle name="Normal 16 2 4 3 3 2 3" xfId="31643"/>
    <cellStyle name="Normal 16 2 4 3 3 2 3 2" xfId="31644"/>
    <cellStyle name="Normal 16 2 4 3 3 2 3 2 2" xfId="31645"/>
    <cellStyle name="Normal 16 2 4 3 3 2 3 3" xfId="31646"/>
    <cellStyle name="Normal 16 2 4 3 3 2 4" xfId="31647"/>
    <cellStyle name="Normal 16 2 4 3 3 2 4 2" xfId="31648"/>
    <cellStyle name="Normal 16 2 4 3 3 2 5" xfId="31649"/>
    <cellStyle name="Normal 16 2 4 3 3 3" xfId="31650"/>
    <cellStyle name="Normal 16 2 4 3 3 3 2" xfId="31651"/>
    <cellStyle name="Normal 16 2 4 3 3 3 2 2" xfId="31652"/>
    <cellStyle name="Normal 16 2 4 3 3 3 2 2 2" xfId="31653"/>
    <cellStyle name="Normal 16 2 4 3 3 3 2 3" xfId="31654"/>
    <cellStyle name="Normal 16 2 4 3 3 3 3" xfId="31655"/>
    <cellStyle name="Normal 16 2 4 3 3 3 3 2" xfId="31656"/>
    <cellStyle name="Normal 16 2 4 3 3 3 4" xfId="31657"/>
    <cellStyle name="Normal 16 2 4 3 3 4" xfId="31658"/>
    <cellStyle name="Normal 16 2 4 3 3 4 2" xfId="31659"/>
    <cellStyle name="Normal 16 2 4 3 3 4 2 2" xfId="31660"/>
    <cellStyle name="Normal 16 2 4 3 3 4 3" xfId="31661"/>
    <cellStyle name="Normal 16 2 4 3 3 5" xfId="31662"/>
    <cellStyle name="Normal 16 2 4 3 3 5 2" xfId="31663"/>
    <cellStyle name="Normal 16 2 4 3 3 6" xfId="31664"/>
    <cellStyle name="Normal 16 2 4 3 4" xfId="31665"/>
    <cellStyle name="Normal 16 2 4 3 4 2" xfId="31666"/>
    <cellStyle name="Normal 16 2 4 3 4 2 2" xfId="31667"/>
    <cellStyle name="Normal 16 2 4 3 4 2 2 2" xfId="31668"/>
    <cellStyle name="Normal 16 2 4 3 4 2 2 2 2" xfId="31669"/>
    <cellStyle name="Normal 16 2 4 3 4 2 2 2 2 2" xfId="31670"/>
    <cellStyle name="Normal 16 2 4 3 4 2 2 2 3" xfId="31671"/>
    <cellStyle name="Normal 16 2 4 3 4 2 2 3" xfId="31672"/>
    <cellStyle name="Normal 16 2 4 3 4 2 2 3 2" xfId="31673"/>
    <cellStyle name="Normal 16 2 4 3 4 2 2 4" xfId="31674"/>
    <cellStyle name="Normal 16 2 4 3 4 2 3" xfId="31675"/>
    <cellStyle name="Normal 16 2 4 3 4 2 3 2" xfId="31676"/>
    <cellStyle name="Normal 16 2 4 3 4 2 3 2 2" xfId="31677"/>
    <cellStyle name="Normal 16 2 4 3 4 2 3 3" xfId="31678"/>
    <cellStyle name="Normal 16 2 4 3 4 2 4" xfId="31679"/>
    <cellStyle name="Normal 16 2 4 3 4 2 4 2" xfId="31680"/>
    <cellStyle name="Normal 16 2 4 3 4 2 5" xfId="31681"/>
    <cellStyle name="Normal 16 2 4 3 4 3" xfId="31682"/>
    <cellStyle name="Normal 16 2 4 3 4 3 2" xfId="31683"/>
    <cellStyle name="Normal 16 2 4 3 4 3 2 2" xfId="31684"/>
    <cellStyle name="Normal 16 2 4 3 4 3 2 2 2" xfId="31685"/>
    <cellStyle name="Normal 16 2 4 3 4 3 2 3" xfId="31686"/>
    <cellStyle name="Normal 16 2 4 3 4 3 3" xfId="31687"/>
    <cellStyle name="Normal 16 2 4 3 4 3 3 2" xfId="31688"/>
    <cellStyle name="Normal 16 2 4 3 4 3 4" xfId="31689"/>
    <cellStyle name="Normal 16 2 4 3 4 4" xfId="31690"/>
    <cellStyle name="Normal 16 2 4 3 4 4 2" xfId="31691"/>
    <cellStyle name="Normal 16 2 4 3 4 4 2 2" xfId="31692"/>
    <cellStyle name="Normal 16 2 4 3 4 4 3" xfId="31693"/>
    <cellStyle name="Normal 16 2 4 3 4 5" xfId="31694"/>
    <cellStyle name="Normal 16 2 4 3 4 5 2" xfId="31695"/>
    <cellStyle name="Normal 16 2 4 3 4 6" xfId="31696"/>
    <cellStyle name="Normal 16 2 4 3 5" xfId="31697"/>
    <cellStyle name="Normal 16 2 4 3 5 2" xfId="31698"/>
    <cellStyle name="Normal 16 2 4 3 5 2 2" xfId="31699"/>
    <cellStyle name="Normal 16 2 4 3 5 2 2 2" xfId="31700"/>
    <cellStyle name="Normal 16 2 4 3 5 2 2 2 2" xfId="31701"/>
    <cellStyle name="Normal 16 2 4 3 5 2 2 3" xfId="31702"/>
    <cellStyle name="Normal 16 2 4 3 5 2 3" xfId="31703"/>
    <cellStyle name="Normal 16 2 4 3 5 2 3 2" xfId="31704"/>
    <cellStyle name="Normal 16 2 4 3 5 2 4" xfId="31705"/>
    <cellStyle name="Normal 16 2 4 3 5 3" xfId="31706"/>
    <cellStyle name="Normal 16 2 4 3 5 3 2" xfId="31707"/>
    <cellStyle name="Normal 16 2 4 3 5 3 2 2" xfId="31708"/>
    <cellStyle name="Normal 16 2 4 3 5 3 3" xfId="31709"/>
    <cellStyle name="Normal 16 2 4 3 5 4" xfId="31710"/>
    <cellStyle name="Normal 16 2 4 3 5 4 2" xfId="31711"/>
    <cellStyle name="Normal 16 2 4 3 5 5" xfId="31712"/>
    <cellStyle name="Normal 16 2 4 3 6" xfId="31713"/>
    <cellStyle name="Normal 16 2 4 3 6 2" xfId="31714"/>
    <cellStyle name="Normal 16 2 4 3 6 2 2" xfId="31715"/>
    <cellStyle name="Normal 16 2 4 3 6 2 2 2" xfId="31716"/>
    <cellStyle name="Normal 16 2 4 3 6 2 3" xfId="31717"/>
    <cellStyle name="Normal 16 2 4 3 6 3" xfId="31718"/>
    <cellStyle name="Normal 16 2 4 3 6 3 2" xfId="31719"/>
    <cellStyle name="Normal 16 2 4 3 6 4" xfId="31720"/>
    <cellStyle name="Normal 16 2 4 3 7" xfId="31721"/>
    <cellStyle name="Normal 16 2 4 3 7 2" xfId="31722"/>
    <cellStyle name="Normal 16 2 4 3 7 2 2" xfId="31723"/>
    <cellStyle name="Normal 16 2 4 3 7 3" xfId="31724"/>
    <cellStyle name="Normal 16 2 4 3 8" xfId="31725"/>
    <cellStyle name="Normal 16 2 4 3 8 2" xfId="31726"/>
    <cellStyle name="Normal 16 2 4 3 9" xfId="31727"/>
    <cellStyle name="Normal 16 2 4 4" xfId="31728"/>
    <cellStyle name="Normal 16 2 4 4 2" xfId="31729"/>
    <cellStyle name="Normal 16 2 4 4 2 2" xfId="31730"/>
    <cellStyle name="Normal 16 2 4 4 2 2 2" xfId="31731"/>
    <cellStyle name="Normal 16 2 4 4 2 2 2 2" xfId="31732"/>
    <cellStyle name="Normal 16 2 4 4 2 2 2 2 2" xfId="31733"/>
    <cellStyle name="Normal 16 2 4 4 2 2 2 3" xfId="31734"/>
    <cellStyle name="Normal 16 2 4 4 2 2 3" xfId="31735"/>
    <cellStyle name="Normal 16 2 4 4 2 2 3 2" xfId="31736"/>
    <cellStyle name="Normal 16 2 4 4 2 2 4" xfId="31737"/>
    <cellStyle name="Normal 16 2 4 4 2 3" xfId="31738"/>
    <cellStyle name="Normal 16 2 4 4 2 3 2" xfId="31739"/>
    <cellStyle name="Normal 16 2 4 4 2 3 2 2" xfId="31740"/>
    <cellStyle name="Normal 16 2 4 4 2 3 3" xfId="31741"/>
    <cellStyle name="Normal 16 2 4 4 2 4" xfId="31742"/>
    <cellStyle name="Normal 16 2 4 4 2 4 2" xfId="31743"/>
    <cellStyle name="Normal 16 2 4 4 2 5" xfId="31744"/>
    <cellStyle name="Normal 16 2 4 4 3" xfId="31745"/>
    <cellStyle name="Normal 16 2 4 4 3 2" xfId="31746"/>
    <cellStyle name="Normal 16 2 4 4 3 2 2" xfId="31747"/>
    <cellStyle name="Normal 16 2 4 4 3 2 2 2" xfId="31748"/>
    <cellStyle name="Normal 16 2 4 4 3 2 3" xfId="31749"/>
    <cellStyle name="Normal 16 2 4 4 3 3" xfId="31750"/>
    <cellStyle name="Normal 16 2 4 4 3 3 2" xfId="31751"/>
    <cellStyle name="Normal 16 2 4 4 3 4" xfId="31752"/>
    <cellStyle name="Normal 16 2 4 4 4" xfId="31753"/>
    <cellStyle name="Normal 16 2 4 4 4 2" xfId="31754"/>
    <cellStyle name="Normal 16 2 4 4 4 2 2" xfId="31755"/>
    <cellStyle name="Normal 16 2 4 4 4 3" xfId="31756"/>
    <cellStyle name="Normal 16 2 4 4 5" xfId="31757"/>
    <cellStyle name="Normal 16 2 4 4 5 2" xfId="31758"/>
    <cellStyle name="Normal 16 2 4 4 6" xfId="31759"/>
    <cellStyle name="Normal 16 2 4 5" xfId="31760"/>
    <cellStyle name="Normal 16 2 4 5 2" xfId="31761"/>
    <cellStyle name="Normal 16 2 4 5 2 2" xfId="31762"/>
    <cellStyle name="Normal 16 2 4 5 2 2 2" xfId="31763"/>
    <cellStyle name="Normal 16 2 4 5 2 2 2 2" xfId="31764"/>
    <cellStyle name="Normal 16 2 4 5 2 2 2 2 2" xfId="31765"/>
    <cellStyle name="Normal 16 2 4 5 2 2 2 3" xfId="31766"/>
    <cellStyle name="Normal 16 2 4 5 2 2 3" xfId="31767"/>
    <cellStyle name="Normal 16 2 4 5 2 2 3 2" xfId="31768"/>
    <cellStyle name="Normal 16 2 4 5 2 2 4" xfId="31769"/>
    <cellStyle name="Normal 16 2 4 5 2 3" xfId="31770"/>
    <cellStyle name="Normal 16 2 4 5 2 3 2" xfId="31771"/>
    <cellStyle name="Normal 16 2 4 5 2 3 2 2" xfId="31772"/>
    <cellStyle name="Normal 16 2 4 5 2 3 3" xfId="31773"/>
    <cellStyle name="Normal 16 2 4 5 2 4" xfId="31774"/>
    <cellStyle name="Normal 16 2 4 5 2 4 2" xfId="31775"/>
    <cellStyle name="Normal 16 2 4 5 2 5" xfId="31776"/>
    <cellStyle name="Normal 16 2 4 5 3" xfId="31777"/>
    <cellStyle name="Normal 16 2 4 5 3 2" xfId="31778"/>
    <cellStyle name="Normal 16 2 4 5 3 2 2" xfId="31779"/>
    <cellStyle name="Normal 16 2 4 5 3 2 2 2" xfId="31780"/>
    <cellStyle name="Normal 16 2 4 5 3 2 3" xfId="31781"/>
    <cellStyle name="Normal 16 2 4 5 3 3" xfId="31782"/>
    <cellStyle name="Normal 16 2 4 5 3 3 2" xfId="31783"/>
    <cellStyle name="Normal 16 2 4 5 3 4" xfId="31784"/>
    <cellStyle name="Normal 16 2 4 5 4" xfId="31785"/>
    <cellStyle name="Normal 16 2 4 5 4 2" xfId="31786"/>
    <cellStyle name="Normal 16 2 4 5 4 2 2" xfId="31787"/>
    <cellStyle name="Normal 16 2 4 5 4 3" xfId="31788"/>
    <cellStyle name="Normal 16 2 4 5 5" xfId="31789"/>
    <cellStyle name="Normal 16 2 4 5 5 2" xfId="31790"/>
    <cellStyle name="Normal 16 2 4 5 6" xfId="31791"/>
    <cellStyle name="Normal 16 2 4 6" xfId="31792"/>
    <cellStyle name="Normal 16 2 4 6 2" xfId="31793"/>
    <cellStyle name="Normal 16 2 4 6 2 2" xfId="31794"/>
    <cellStyle name="Normal 16 2 4 6 2 2 2" xfId="31795"/>
    <cellStyle name="Normal 16 2 4 6 2 2 2 2" xfId="31796"/>
    <cellStyle name="Normal 16 2 4 6 2 2 2 2 2" xfId="31797"/>
    <cellStyle name="Normal 16 2 4 6 2 2 2 3" xfId="31798"/>
    <cellStyle name="Normal 16 2 4 6 2 2 3" xfId="31799"/>
    <cellStyle name="Normal 16 2 4 6 2 2 3 2" xfId="31800"/>
    <cellStyle name="Normal 16 2 4 6 2 2 4" xfId="31801"/>
    <cellStyle name="Normal 16 2 4 6 2 3" xfId="31802"/>
    <cellStyle name="Normal 16 2 4 6 2 3 2" xfId="31803"/>
    <cellStyle name="Normal 16 2 4 6 2 3 2 2" xfId="31804"/>
    <cellStyle name="Normal 16 2 4 6 2 3 3" xfId="31805"/>
    <cellStyle name="Normal 16 2 4 6 2 4" xfId="31806"/>
    <cellStyle name="Normal 16 2 4 6 2 4 2" xfId="31807"/>
    <cellStyle name="Normal 16 2 4 6 2 5" xfId="31808"/>
    <cellStyle name="Normal 16 2 4 6 3" xfId="31809"/>
    <cellStyle name="Normal 16 2 4 6 3 2" xfId="31810"/>
    <cellStyle name="Normal 16 2 4 6 3 2 2" xfId="31811"/>
    <cellStyle name="Normal 16 2 4 6 3 2 2 2" xfId="31812"/>
    <cellStyle name="Normal 16 2 4 6 3 2 3" xfId="31813"/>
    <cellStyle name="Normal 16 2 4 6 3 3" xfId="31814"/>
    <cellStyle name="Normal 16 2 4 6 3 3 2" xfId="31815"/>
    <cellStyle name="Normal 16 2 4 6 3 4" xfId="31816"/>
    <cellStyle name="Normal 16 2 4 6 4" xfId="31817"/>
    <cellStyle name="Normal 16 2 4 6 4 2" xfId="31818"/>
    <cellStyle name="Normal 16 2 4 6 4 2 2" xfId="31819"/>
    <cellStyle name="Normal 16 2 4 6 4 3" xfId="31820"/>
    <cellStyle name="Normal 16 2 4 6 5" xfId="31821"/>
    <cellStyle name="Normal 16 2 4 6 5 2" xfId="31822"/>
    <cellStyle name="Normal 16 2 4 6 6" xfId="31823"/>
    <cellStyle name="Normal 16 2 4 7" xfId="31824"/>
    <cellStyle name="Normal 16 2 4 7 2" xfId="31825"/>
    <cellStyle name="Normal 16 2 4 7 2 2" xfId="31826"/>
    <cellStyle name="Normal 16 2 4 7 2 2 2" xfId="31827"/>
    <cellStyle name="Normal 16 2 4 7 2 2 2 2" xfId="31828"/>
    <cellStyle name="Normal 16 2 4 7 2 2 3" xfId="31829"/>
    <cellStyle name="Normal 16 2 4 7 2 3" xfId="31830"/>
    <cellStyle name="Normal 16 2 4 7 2 3 2" xfId="31831"/>
    <cellStyle name="Normal 16 2 4 7 2 4" xfId="31832"/>
    <cellStyle name="Normal 16 2 4 7 3" xfId="31833"/>
    <cellStyle name="Normal 16 2 4 7 3 2" xfId="31834"/>
    <cellStyle name="Normal 16 2 4 7 3 2 2" xfId="31835"/>
    <cellStyle name="Normal 16 2 4 7 3 3" xfId="31836"/>
    <cellStyle name="Normal 16 2 4 7 4" xfId="31837"/>
    <cellStyle name="Normal 16 2 4 7 4 2" xfId="31838"/>
    <cellStyle name="Normal 16 2 4 7 5" xfId="31839"/>
    <cellStyle name="Normal 16 2 4 8" xfId="31840"/>
    <cellStyle name="Normal 16 2 4 8 2" xfId="31841"/>
    <cellStyle name="Normal 16 2 4 8 2 2" xfId="31842"/>
    <cellStyle name="Normal 16 2 4 8 2 2 2" xfId="31843"/>
    <cellStyle name="Normal 16 2 4 8 2 3" xfId="31844"/>
    <cellStyle name="Normal 16 2 4 8 3" xfId="31845"/>
    <cellStyle name="Normal 16 2 4 8 3 2" xfId="31846"/>
    <cellStyle name="Normal 16 2 4 8 4" xfId="31847"/>
    <cellStyle name="Normal 16 2 4 9" xfId="31848"/>
    <cellStyle name="Normal 16 2 4 9 2" xfId="31849"/>
    <cellStyle name="Normal 16 2 4 9 2 2" xfId="31850"/>
    <cellStyle name="Normal 16 2 4 9 3" xfId="31851"/>
    <cellStyle name="Normal 16 2 5" xfId="31852"/>
    <cellStyle name="Normal 16 2 5 10" xfId="31853"/>
    <cellStyle name="Normal 16 2 5 2" xfId="31854"/>
    <cellStyle name="Normal 16 2 5 2 2" xfId="31855"/>
    <cellStyle name="Normal 16 2 5 2 2 2" xfId="31856"/>
    <cellStyle name="Normal 16 2 5 2 2 2 2" xfId="31857"/>
    <cellStyle name="Normal 16 2 5 2 2 2 2 2" xfId="31858"/>
    <cellStyle name="Normal 16 2 5 2 2 2 2 2 2" xfId="31859"/>
    <cellStyle name="Normal 16 2 5 2 2 2 2 3" xfId="31860"/>
    <cellStyle name="Normal 16 2 5 2 2 2 3" xfId="31861"/>
    <cellStyle name="Normal 16 2 5 2 2 2 3 2" xfId="31862"/>
    <cellStyle name="Normal 16 2 5 2 2 2 4" xfId="31863"/>
    <cellStyle name="Normal 16 2 5 2 2 3" xfId="31864"/>
    <cellStyle name="Normal 16 2 5 2 2 3 2" xfId="31865"/>
    <cellStyle name="Normal 16 2 5 2 2 3 2 2" xfId="31866"/>
    <cellStyle name="Normal 16 2 5 2 2 3 3" xfId="31867"/>
    <cellStyle name="Normal 16 2 5 2 2 4" xfId="31868"/>
    <cellStyle name="Normal 16 2 5 2 2 4 2" xfId="31869"/>
    <cellStyle name="Normal 16 2 5 2 2 5" xfId="31870"/>
    <cellStyle name="Normal 16 2 5 2 3" xfId="31871"/>
    <cellStyle name="Normal 16 2 5 2 3 2" xfId="31872"/>
    <cellStyle name="Normal 16 2 5 2 3 2 2" xfId="31873"/>
    <cellStyle name="Normal 16 2 5 2 3 2 2 2" xfId="31874"/>
    <cellStyle name="Normal 16 2 5 2 3 2 3" xfId="31875"/>
    <cellStyle name="Normal 16 2 5 2 3 3" xfId="31876"/>
    <cellStyle name="Normal 16 2 5 2 3 3 2" xfId="31877"/>
    <cellStyle name="Normal 16 2 5 2 3 4" xfId="31878"/>
    <cellStyle name="Normal 16 2 5 2 4" xfId="31879"/>
    <cellStyle name="Normal 16 2 5 2 4 2" xfId="31880"/>
    <cellStyle name="Normal 16 2 5 2 4 2 2" xfId="31881"/>
    <cellStyle name="Normal 16 2 5 2 4 3" xfId="31882"/>
    <cellStyle name="Normal 16 2 5 2 5" xfId="31883"/>
    <cellStyle name="Normal 16 2 5 2 5 2" xfId="31884"/>
    <cellStyle name="Normal 16 2 5 2 6" xfId="31885"/>
    <cellStyle name="Normal 16 2 5 3" xfId="31886"/>
    <cellStyle name="Normal 16 2 5 3 2" xfId="31887"/>
    <cellStyle name="Normal 16 2 5 3 2 2" xfId="31888"/>
    <cellStyle name="Normal 16 2 5 3 2 2 2" xfId="31889"/>
    <cellStyle name="Normal 16 2 5 3 2 2 2 2" xfId="31890"/>
    <cellStyle name="Normal 16 2 5 3 2 2 2 2 2" xfId="31891"/>
    <cellStyle name="Normal 16 2 5 3 2 2 2 3" xfId="31892"/>
    <cellStyle name="Normal 16 2 5 3 2 2 3" xfId="31893"/>
    <cellStyle name="Normal 16 2 5 3 2 2 3 2" xfId="31894"/>
    <cellStyle name="Normal 16 2 5 3 2 2 4" xfId="31895"/>
    <cellStyle name="Normal 16 2 5 3 2 3" xfId="31896"/>
    <cellStyle name="Normal 16 2 5 3 2 3 2" xfId="31897"/>
    <cellStyle name="Normal 16 2 5 3 2 3 2 2" xfId="31898"/>
    <cellStyle name="Normal 16 2 5 3 2 3 3" xfId="31899"/>
    <cellStyle name="Normal 16 2 5 3 2 4" xfId="31900"/>
    <cellStyle name="Normal 16 2 5 3 2 4 2" xfId="31901"/>
    <cellStyle name="Normal 16 2 5 3 2 5" xfId="31902"/>
    <cellStyle name="Normal 16 2 5 3 3" xfId="31903"/>
    <cellStyle name="Normal 16 2 5 3 3 2" xfId="31904"/>
    <cellStyle name="Normal 16 2 5 3 3 2 2" xfId="31905"/>
    <cellStyle name="Normal 16 2 5 3 3 2 2 2" xfId="31906"/>
    <cellStyle name="Normal 16 2 5 3 3 2 3" xfId="31907"/>
    <cellStyle name="Normal 16 2 5 3 3 3" xfId="31908"/>
    <cellStyle name="Normal 16 2 5 3 3 3 2" xfId="31909"/>
    <cellStyle name="Normal 16 2 5 3 3 4" xfId="31910"/>
    <cellStyle name="Normal 16 2 5 3 4" xfId="31911"/>
    <cellStyle name="Normal 16 2 5 3 4 2" xfId="31912"/>
    <cellStyle name="Normal 16 2 5 3 4 2 2" xfId="31913"/>
    <cellStyle name="Normal 16 2 5 3 4 3" xfId="31914"/>
    <cellStyle name="Normal 16 2 5 3 5" xfId="31915"/>
    <cellStyle name="Normal 16 2 5 3 5 2" xfId="31916"/>
    <cellStyle name="Normal 16 2 5 3 6" xfId="31917"/>
    <cellStyle name="Normal 16 2 5 4" xfId="31918"/>
    <cellStyle name="Normal 16 2 5 4 2" xfId="31919"/>
    <cellStyle name="Normal 16 2 5 4 2 2" xfId="31920"/>
    <cellStyle name="Normal 16 2 5 4 2 2 2" xfId="31921"/>
    <cellStyle name="Normal 16 2 5 4 2 2 2 2" xfId="31922"/>
    <cellStyle name="Normal 16 2 5 4 2 2 2 2 2" xfId="31923"/>
    <cellStyle name="Normal 16 2 5 4 2 2 2 3" xfId="31924"/>
    <cellStyle name="Normal 16 2 5 4 2 2 3" xfId="31925"/>
    <cellStyle name="Normal 16 2 5 4 2 2 3 2" xfId="31926"/>
    <cellStyle name="Normal 16 2 5 4 2 2 4" xfId="31927"/>
    <cellStyle name="Normal 16 2 5 4 2 3" xfId="31928"/>
    <cellStyle name="Normal 16 2 5 4 2 3 2" xfId="31929"/>
    <cellStyle name="Normal 16 2 5 4 2 3 2 2" xfId="31930"/>
    <cellStyle name="Normal 16 2 5 4 2 3 3" xfId="31931"/>
    <cellStyle name="Normal 16 2 5 4 2 4" xfId="31932"/>
    <cellStyle name="Normal 16 2 5 4 2 4 2" xfId="31933"/>
    <cellStyle name="Normal 16 2 5 4 2 5" xfId="31934"/>
    <cellStyle name="Normal 16 2 5 4 3" xfId="31935"/>
    <cellStyle name="Normal 16 2 5 4 3 2" xfId="31936"/>
    <cellStyle name="Normal 16 2 5 4 3 2 2" xfId="31937"/>
    <cellStyle name="Normal 16 2 5 4 3 2 2 2" xfId="31938"/>
    <cellStyle name="Normal 16 2 5 4 3 2 3" xfId="31939"/>
    <cellStyle name="Normal 16 2 5 4 3 3" xfId="31940"/>
    <cellStyle name="Normal 16 2 5 4 3 3 2" xfId="31941"/>
    <cellStyle name="Normal 16 2 5 4 3 4" xfId="31942"/>
    <cellStyle name="Normal 16 2 5 4 4" xfId="31943"/>
    <cellStyle name="Normal 16 2 5 4 4 2" xfId="31944"/>
    <cellStyle name="Normal 16 2 5 4 4 2 2" xfId="31945"/>
    <cellStyle name="Normal 16 2 5 4 4 3" xfId="31946"/>
    <cellStyle name="Normal 16 2 5 4 5" xfId="31947"/>
    <cellStyle name="Normal 16 2 5 4 5 2" xfId="31948"/>
    <cellStyle name="Normal 16 2 5 4 6" xfId="31949"/>
    <cellStyle name="Normal 16 2 5 5" xfId="31950"/>
    <cellStyle name="Normal 16 2 5 5 2" xfId="31951"/>
    <cellStyle name="Normal 16 2 5 5 2 2" xfId="31952"/>
    <cellStyle name="Normal 16 2 5 5 2 2 2" xfId="31953"/>
    <cellStyle name="Normal 16 2 5 5 2 2 2 2" xfId="31954"/>
    <cellStyle name="Normal 16 2 5 5 2 2 3" xfId="31955"/>
    <cellStyle name="Normal 16 2 5 5 2 3" xfId="31956"/>
    <cellStyle name="Normal 16 2 5 5 2 3 2" xfId="31957"/>
    <cellStyle name="Normal 16 2 5 5 2 4" xfId="31958"/>
    <cellStyle name="Normal 16 2 5 5 3" xfId="31959"/>
    <cellStyle name="Normal 16 2 5 5 3 2" xfId="31960"/>
    <cellStyle name="Normal 16 2 5 5 3 2 2" xfId="31961"/>
    <cellStyle name="Normal 16 2 5 5 3 3" xfId="31962"/>
    <cellStyle name="Normal 16 2 5 5 4" xfId="31963"/>
    <cellStyle name="Normal 16 2 5 5 4 2" xfId="31964"/>
    <cellStyle name="Normal 16 2 5 5 5" xfId="31965"/>
    <cellStyle name="Normal 16 2 5 6" xfId="31966"/>
    <cellStyle name="Normal 16 2 5 6 2" xfId="31967"/>
    <cellStyle name="Normal 16 2 5 6 2 2" xfId="31968"/>
    <cellStyle name="Normal 16 2 5 6 2 2 2" xfId="31969"/>
    <cellStyle name="Normal 16 2 5 6 2 3" xfId="31970"/>
    <cellStyle name="Normal 16 2 5 6 3" xfId="31971"/>
    <cellStyle name="Normal 16 2 5 6 3 2" xfId="31972"/>
    <cellStyle name="Normal 16 2 5 6 4" xfId="31973"/>
    <cellStyle name="Normal 16 2 5 7" xfId="31974"/>
    <cellStyle name="Normal 16 2 5 7 2" xfId="31975"/>
    <cellStyle name="Normal 16 2 5 7 2 2" xfId="31976"/>
    <cellStyle name="Normal 16 2 5 7 3" xfId="31977"/>
    <cellStyle name="Normal 16 2 5 8" xfId="31978"/>
    <cellStyle name="Normal 16 2 5 8 2" xfId="31979"/>
    <cellStyle name="Normal 16 2 5 9" xfId="31980"/>
    <cellStyle name="Normal 16 2 6" xfId="31981"/>
    <cellStyle name="Normal 16 2 6 10" xfId="31982"/>
    <cellStyle name="Normal 16 2 6 2" xfId="31983"/>
    <cellStyle name="Normal 16 2 6 2 2" xfId="31984"/>
    <cellStyle name="Normal 16 2 6 2 2 2" xfId="31985"/>
    <cellStyle name="Normal 16 2 6 2 2 2 2" xfId="31986"/>
    <cellStyle name="Normal 16 2 6 2 2 2 2 2" xfId="31987"/>
    <cellStyle name="Normal 16 2 6 2 2 2 2 2 2" xfId="31988"/>
    <cellStyle name="Normal 16 2 6 2 2 2 2 3" xfId="31989"/>
    <cellStyle name="Normal 16 2 6 2 2 2 3" xfId="31990"/>
    <cellStyle name="Normal 16 2 6 2 2 2 3 2" xfId="31991"/>
    <cellStyle name="Normal 16 2 6 2 2 2 4" xfId="31992"/>
    <cellStyle name="Normal 16 2 6 2 2 3" xfId="31993"/>
    <cellStyle name="Normal 16 2 6 2 2 3 2" xfId="31994"/>
    <cellStyle name="Normal 16 2 6 2 2 3 2 2" xfId="31995"/>
    <cellStyle name="Normal 16 2 6 2 2 3 3" xfId="31996"/>
    <cellStyle name="Normal 16 2 6 2 2 4" xfId="31997"/>
    <cellStyle name="Normal 16 2 6 2 2 4 2" xfId="31998"/>
    <cellStyle name="Normal 16 2 6 2 2 5" xfId="31999"/>
    <cellStyle name="Normal 16 2 6 2 3" xfId="32000"/>
    <cellStyle name="Normal 16 2 6 2 3 2" xfId="32001"/>
    <cellStyle name="Normal 16 2 6 2 3 2 2" xfId="32002"/>
    <cellStyle name="Normal 16 2 6 2 3 2 2 2" xfId="32003"/>
    <cellStyle name="Normal 16 2 6 2 3 2 3" xfId="32004"/>
    <cellStyle name="Normal 16 2 6 2 3 3" xfId="32005"/>
    <cellStyle name="Normal 16 2 6 2 3 3 2" xfId="32006"/>
    <cellStyle name="Normal 16 2 6 2 3 4" xfId="32007"/>
    <cellStyle name="Normal 16 2 6 2 4" xfId="32008"/>
    <cellStyle name="Normal 16 2 6 2 4 2" xfId="32009"/>
    <cellStyle name="Normal 16 2 6 2 4 2 2" xfId="32010"/>
    <cellStyle name="Normal 16 2 6 2 4 3" xfId="32011"/>
    <cellStyle name="Normal 16 2 6 2 5" xfId="32012"/>
    <cellStyle name="Normal 16 2 6 2 5 2" xfId="32013"/>
    <cellStyle name="Normal 16 2 6 2 6" xfId="32014"/>
    <cellStyle name="Normal 16 2 6 3" xfId="32015"/>
    <cellStyle name="Normal 16 2 6 3 2" xfId="32016"/>
    <cellStyle name="Normal 16 2 6 3 2 2" xfId="32017"/>
    <cellStyle name="Normal 16 2 6 3 2 2 2" xfId="32018"/>
    <cellStyle name="Normal 16 2 6 3 2 2 2 2" xfId="32019"/>
    <cellStyle name="Normal 16 2 6 3 2 2 2 2 2" xfId="32020"/>
    <cellStyle name="Normal 16 2 6 3 2 2 2 3" xfId="32021"/>
    <cellStyle name="Normal 16 2 6 3 2 2 3" xfId="32022"/>
    <cellStyle name="Normal 16 2 6 3 2 2 3 2" xfId="32023"/>
    <cellStyle name="Normal 16 2 6 3 2 2 4" xfId="32024"/>
    <cellStyle name="Normal 16 2 6 3 2 3" xfId="32025"/>
    <cellStyle name="Normal 16 2 6 3 2 3 2" xfId="32026"/>
    <cellStyle name="Normal 16 2 6 3 2 3 2 2" xfId="32027"/>
    <cellStyle name="Normal 16 2 6 3 2 3 3" xfId="32028"/>
    <cellStyle name="Normal 16 2 6 3 2 4" xfId="32029"/>
    <cellStyle name="Normal 16 2 6 3 2 4 2" xfId="32030"/>
    <cellStyle name="Normal 16 2 6 3 2 5" xfId="32031"/>
    <cellStyle name="Normal 16 2 6 3 3" xfId="32032"/>
    <cellStyle name="Normal 16 2 6 3 3 2" xfId="32033"/>
    <cellStyle name="Normal 16 2 6 3 3 2 2" xfId="32034"/>
    <cellStyle name="Normal 16 2 6 3 3 2 2 2" xfId="32035"/>
    <cellStyle name="Normal 16 2 6 3 3 2 3" xfId="32036"/>
    <cellStyle name="Normal 16 2 6 3 3 3" xfId="32037"/>
    <cellStyle name="Normal 16 2 6 3 3 3 2" xfId="32038"/>
    <cellStyle name="Normal 16 2 6 3 3 4" xfId="32039"/>
    <cellStyle name="Normal 16 2 6 3 4" xfId="32040"/>
    <cellStyle name="Normal 16 2 6 3 4 2" xfId="32041"/>
    <cellStyle name="Normal 16 2 6 3 4 2 2" xfId="32042"/>
    <cellStyle name="Normal 16 2 6 3 4 3" xfId="32043"/>
    <cellStyle name="Normal 16 2 6 3 5" xfId="32044"/>
    <cellStyle name="Normal 16 2 6 3 5 2" xfId="32045"/>
    <cellStyle name="Normal 16 2 6 3 6" xfId="32046"/>
    <cellStyle name="Normal 16 2 6 4" xfId="32047"/>
    <cellStyle name="Normal 16 2 6 4 2" xfId="32048"/>
    <cellStyle name="Normal 16 2 6 4 2 2" xfId="32049"/>
    <cellStyle name="Normal 16 2 6 4 2 2 2" xfId="32050"/>
    <cellStyle name="Normal 16 2 6 4 2 2 2 2" xfId="32051"/>
    <cellStyle name="Normal 16 2 6 4 2 2 2 2 2" xfId="32052"/>
    <cellStyle name="Normal 16 2 6 4 2 2 2 3" xfId="32053"/>
    <cellStyle name="Normal 16 2 6 4 2 2 3" xfId="32054"/>
    <cellStyle name="Normal 16 2 6 4 2 2 3 2" xfId="32055"/>
    <cellStyle name="Normal 16 2 6 4 2 2 4" xfId="32056"/>
    <cellStyle name="Normal 16 2 6 4 2 3" xfId="32057"/>
    <cellStyle name="Normal 16 2 6 4 2 3 2" xfId="32058"/>
    <cellStyle name="Normal 16 2 6 4 2 3 2 2" xfId="32059"/>
    <cellStyle name="Normal 16 2 6 4 2 3 3" xfId="32060"/>
    <cellStyle name="Normal 16 2 6 4 2 4" xfId="32061"/>
    <cellStyle name="Normal 16 2 6 4 2 4 2" xfId="32062"/>
    <cellStyle name="Normal 16 2 6 4 2 5" xfId="32063"/>
    <cellStyle name="Normal 16 2 6 4 3" xfId="32064"/>
    <cellStyle name="Normal 16 2 6 4 3 2" xfId="32065"/>
    <cellStyle name="Normal 16 2 6 4 3 2 2" xfId="32066"/>
    <cellStyle name="Normal 16 2 6 4 3 2 2 2" xfId="32067"/>
    <cellStyle name="Normal 16 2 6 4 3 2 3" xfId="32068"/>
    <cellStyle name="Normal 16 2 6 4 3 3" xfId="32069"/>
    <cellStyle name="Normal 16 2 6 4 3 3 2" xfId="32070"/>
    <cellStyle name="Normal 16 2 6 4 3 4" xfId="32071"/>
    <cellStyle name="Normal 16 2 6 4 4" xfId="32072"/>
    <cellStyle name="Normal 16 2 6 4 4 2" xfId="32073"/>
    <cellStyle name="Normal 16 2 6 4 4 2 2" xfId="32074"/>
    <cellStyle name="Normal 16 2 6 4 4 3" xfId="32075"/>
    <cellStyle name="Normal 16 2 6 4 5" xfId="32076"/>
    <cellStyle name="Normal 16 2 6 4 5 2" xfId="32077"/>
    <cellStyle name="Normal 16 2 6 4 6" xfId="32078"/>
    <cellStyle name="Normal 16 2 6 5" xfId="32079"/>
    <cellStyle name="Normal 16 2 6 5 2" xfId="32080"/>
    <cellStyle name="Normal 16 2 6 5 2 2" xfId="32081"/>
    <cellStyle name="Normal 16 2 6 5 2 2 2" xfId="32082"/>
    <cellStyle name="Normal 16 2 6 5 2 2 2 2" xfId="32083"/>
    <cellStyle name="Normal 16 2 6 5 2 2 3" xfId="32084"/>
    <cellStyle name="Normal 16 2 6 5 2 3" xfId="32085"/>
    <cellStyle name="Normal 16 2 6 5 2 3 2" xfId="32086"/>
    <cellStyle name="Normal 16 2 6 5 2 4" xfId="32087"/>
    <cellStyle name="Normal 16 2 6 5 3" xfId="32088"/>
    <cellStyle name="Normal 16 2 6 5 3 2" xfId="32089"/>
    <cellStyle name="Normal 16 2 6 5 3 2 2" xfId="32090"/>
    <cellStyle name="Normal 16 2 6 5 3 3" xfId="32091"/>
    <cellStyle name="Normal 16 2 6 5 4" xfId="32092"/>
    <cellStyle name="Normal 16 2 6 5 4 2" xfId="32093"/>
    <cellStyle name="Normal 16 2 6 5 5" xfId="32094"/>
    <cellStyle name="Normal 16 2 6 6" xfId="32095"/>
    <cellStyle name="Normal 16 2 6 6 2" xfId="32096"/>
    <cellStyle name="Normal 16 2 6 6 2 2" xfId="32097"/>
    <cellStyle name="Normal 16 2 6 6 2 2 2" xfId="32098"/>
    <cellStyle name="Normal 16 2 6 6 2 3" xfId="32099"/>
    <cellStyle name="Normal 16 2 6 6 3" xfId="32100"/>
    <cellStyle name="Normal 16 2 6 6 3 2" xfId="32101"/>
    <cellStyle name="Normal 16 2 6 6 4" xfId="32102"/>
    <cellStyle name="Normal 16 2 6 7" xfId="32103"/>
    <cellStyle name="Normal 16 2 6 7 2" xfId="32104"/>
    <cellStyle name="Normal 16 2 6 7 2 2" xfId="32105"/>
    <cellStyle name="Normal 16 2 6 7 3" xfId="32106"/>
    <cellStyle name="Normal 16 2 6 8" xfId="32107"/>
    <cellStyle name="Normal 16 2 6 8 2" xfId="32108"/>
    <cellStyle name="Normal 16 2 6 9" xfId="32109"/>
    <cellStyle name="Normal 16 2 7" xfId="32110"/>
    <cellStyle name="Normal 16 2 7 2" xfId="32111"/>
    <cellStyle name="Normal 16 2 7 2 2" xfId="32112"/>
    <cellStyle name="Normal 16 2 7 2 2 2" xfId="32113"/>
    <cellStyle name="Normal 16 2 7 2 2 2 2" xfId="32114"/>
    <cellStyle name="Normal 16 2 7 2 2 2 2 2" xfId="32115"/>
    <cellStyle name="Normal 16 2 7 2 2 2 3" xfId="32116"/>
    <cellStyle name="Normal 16 2 7 2 2 3" xfId="32117"/>
    <cellStyle name="Normal 16 2 7 2 2 3 2" xfId="32118"/>
    <cellStyle name="Normal 16 2 7 2 2 4" xfId="32119"/>
    <cellStyle name="Normal 16 2 7 2 3" xfId="32120"/>
    <cellStyle name="Normal 16 2 7 2 3 2" xfId="32121"/>
    <cellStyle name="Normal 16 2 7 2 3 2 2" xfId="32122"/>
    <cellStyle name="Normal 16 2 7 2 3 3" xfId="32123"/>
    <cellStyle name="Normal 16 2 7 2 4" xfId="32124"/>
    <cellStyle name="Normal 16 2 7 2 4 2" xfId="32125"/>
    <cellStyle name="Normal 16 2 7 2 5" xfId="32126"/>
    <cellStyle name="Normal 16 2 7 3" xfId="32127"/>
    <cellStyle name="Normal 16 2 7 3 2" xfId="32128"/>
    <cellStyle name="Normal 16 2 7 3 2 2" xfId="32129"/>
    <cellStyle name="Normal 16 2 7 3 2 2 2" xfId="32130"/>
    <cellStyle name="Normal 16 2 7 3 2 3" xfId="32131"/>
    <cellStyle name="Normal 16 2 7 3 3" xfId="32132"/>
    <cellStyle name="Normal 16 2 7 3 3 2" xfId="32133"/>
    <cellStyle name="Normal 16 2 7 3 4" xfId="32134"/>
    <cellStyle name="Normal 16 2 7 4" xfId="32135"/>
    <cellStyle name="Normal 16 2 7 4 2" xfId="32136"/>
    <cellStyle name="Normal 16 2 7 4 2 2" xfId="32137"/>
    <cellStyle name="Normal 16 2 7 4 3" xfId="32138"/>
    <cellStyle name="Normal 16 2 7 5" xfId="32139"/>
    <cellStyle name="Normal 16 2 7 5 2" xfId="32140"/>
    <cellStyle name="Normal 16 2 7 6" xfId="32141"/>
    <cellStyle name="Normal 16 2 8" xfId="32142"/>
    <cellStyle name="Normal 16 2 8 2" xfId="32143"/>
    <cellStyle name="Normal 16 2 8 2 2" xfId="32144"/>
    <cellStyle name="Normal 16 2 8 2 2 2" xfId="32145"/>
    <cellStyle name="Normal 16 2 8 2 2 2 2" xfId="32146"/>
    <cellStyle name="Normal 16 2 8 2 2 2 2 2" xfId="32147"/>
    <cellStyle name="Normal 16 2 8 2 2 2 3" xfId="32148"/>
    <cellStyle name="Normal 16 2 8 2 2 3" xfId="32149"/>
    <cellStyle name="Normal 16 2 8 2 2 3 2" xfId="32150"/>
    <cellStyle name="Normal 16 2 8 2 2 4" xfId="32151"/>
    <cellStyle name="Normal 16 2 8 2 3" xfId="32152"/>
    <cellStyle name="Normal 16 2 8 2 3 2" xfId="32153"/>
    <cellStyle name="Normal 16 2 8 2 3 2 2" xfId="32154"/>
    <cellStyle name="Normal 16 2 8 2 3 3" xfId="32155"/>
    <cellStyle name="Normal 16 2 8 2 4" xfId="32156"/>
    <cellStyle name="Normal 16 2 8 2 4 2" xfId="32157"/>
    <cellStyle name="Normal 16 2 8 2 5" xfId="32158"/>
    <cellStyle name="Normal 16 2 8 3" xfId="32159"/>
    <cellStyle name="Normal 16 2 8 3 2" xfId="32160"/>
    <cellStyle name="Normal 16 2 8 3 2 2" xfId="32161"/>
    <cellStyle name="Normal 16 2 8 3 2 2 2" xfId="32162"/>
    <cellStyle name="Normal 16 2 8 3 2 3" xfId="32163"/>
    <cellStyle name="Normal 16 2 8 3 3" xfId="32164"/>
    <cellStyle name="Normal 16 2 8 3 3 2" xfId="32165"/>
    <cellStyle name="Normal 16 2 8 3 4" xfId="32166"/>
    <cellStyle name="Normal 16 2 8 4" xfId="32167"/>
    <cellStyle name="Normal 16 2 8 4 2" xfId="32168"/>
    <cellStyle name="Normal 16 2 8 4 2 2" xfId="32169"/>
    <cellStyle name="Normal 16 2 8 4 3" xfId="32170"/>
    <cellStyle name="Normal 16 2 8 5" xfId="32171"/>
    <cellStyle name="Normal 16 2 8 5 2" xfId="32172"/>
    <cellStyle name="Normal 16 2 8 6" xfId="32173"/>
    <cellStyle name="Normal 16 2 9" xfId="32174"/>
    <cellStyle name="Normal 16 2 9 2" xfId="32175"/>
    <cellStyle name="Normal 16 2 9 2 2" xfId="32176"/>
    <cellStyle name="Normal 16 2 9 2 2 2" xfId="32177"/>
    <cellStyle name="Normal 16 2 9 2 2 2 2" xfId="32178"/>
    <cellStyle name="Normal 16 2 9 2 2 2 2 2" xfId="32179"/>
    <cellStyle name="Normal 16 2 9 2 2 2 3" xfId="32180"/>
    <cellStyle name="Normal 16 2 9 2 2 3" xfId="32181"/>
    <cellStyle name="Normal 16 2 9 2 2 3 2" xfId="32182"/>
    <cellStyle name="Normal 16 2 9 2 2 4" xfId="32183"/>
    <cellStyle name="Normal 16 2 9 2 3" xfId="32184"/>
    <cellStyle name="Normal 16 2 9 2 3 2" xfId="32185"/>
    <cellStyle name="Normal 16 2 9 2 3 2 2" xfId="32186"/>
    <cellStyle name="Normal 16 2 9 2 3 3" xfId="32187"/>
    <cellStyle name="Normal 16 2 9 2 4" xfId="32188"/>
    <cellStyle name="Normal 16 2 9 2 4 2" xfId="32189"/>
    <cellStyle name="Normal 16 2 9 2 5" xfId="32190"/>
    <cellStyle name="Normal 16 2 9 3" xfId="32191"/>
    <cellStyle name="Normal 16 2 9 3 2" xfId="32192"/>
    <cellStyle name="Normal 16 2 9 3 2 2" xfId="32193"/>
    <cellStyle name="Normal 16 2 9 3 2 2 2" xfId="32194"/>
    <cellStyle name="Normal 16 2 9 3 2 3" xfId="32195"/>
    <cellStyle name="Normal 16 2 9 3 3" xfId="32196"/>
    <cellStyle name="Normal 16 2 9 3 3 2" xfId="32197"/>
    <cellStyle name="Normal 16 2 9 3 4" xfId="32198"/>
    <cellStyle name="Normal 16 2 9 4" xfId="32199"/>
    <cellStyle name="Normal 16 2 9 4 2" xfId="32200"/>
    <cellStyle name="Normal 16 2 9 4 2 2" xfId="32201"/>
    <cellStyle name="Normal 16 2 9 4 3" xfId="32202"/>
    <cellStyle name="Normal 16 2 9 5" xfId="32203"/>
    <cellStyle name="Normal 16 2 9 5 2" xfId="32204"/>
    <cellStyle name="Normal 16 2 9 6" xfId="32205"/>
    <cellStyle name="Normal 16 3" xfId="32206"/>
    <cellStyle name="Normal 16 3 10" xfId="32207"/>
    <cellStyle name="Normal 16 3 10 2" xfId="32208"/>
    <cellStyle name="Normal 16 3 10 2 2" xfId="32209"/>
    <cellStyle name="Normal 16 3 10 2 2 2" xfId="32210"/>
    <cellStyle name="Normal 16 3 10 2 2 2 2" xfId="32211"/>
    <cellStyle name="Normal 16 3 10 2 2 3" xfId="32212"/>
    <cellStyle name="Normal 16 3 10 2 3" xfId="32213"/>
    <cellStyle name="Normal 16 3 10 2 3 2" xfId="32214"/>
    <cellStyle name="Normal 16 3 10 2 4" xfId="32215"/>
    <cellStyle name="Normal 16 3 10 3" xfId="32216"/>
    <cellStyle name="Normal 16 3 10 3 2" xfId="32217"/>
    <cellStyle name="Normal 16 3 10 3 2 2" xfId="32218"/>
    <cellStyle name="Normal 16 3 10 3 3" xfId="32219"/>
    <cellStyle name="Normal 16 3 10 4" xfId="32220"/>
    <cellStyle name="Normal 16 3 10 4 2" xfId="32221"/>
    <cellStyle name="Normal 16 3 10 5" xfId="32222"/>
    <cellStyle name="Normal 16 3 11" xfId="32223"/>
    <cellStyle name="Normal 16 3 11 2" xfId="32224"/>
    <cellStyle name="Normal 16 3 11 2 2" xfId="32225"/>
    <cellStyle name="Normal 16 3 11 2 2 2" xfId="32226"/>
    <cellStyle name="Normal 16 3 11 2 3" xfId="32227"/>
    <cellStyle name="Normal 16 3 11 3" xfId="32228"/>
    <cellStyle name="Normal 16 3 11 3 2" xfId="32229"/>
    <cellStyle name="Normal 16 3 11 4" xfId="32230"/>
    <cellStyle name="Normal 16 3 12" xfId="32231"/>
    <cellStyle name="Normal 16 3 12 2" xfId="32232"/>
    <cellStyle name="Normal 16 3 12 2 2" xfId="32233"/>
    <cellStyle name="Normal 16 3 12 3" xfId="32234"/>
    <cellStyle name="Normal 16 3 13" xfId="32235"/>
    <cellStyle name="Normal 16 3 13 2" xfId="32236"/>
    <cellStyle name="Normal 16 3 13 2 2" xfId="32237"/>
    <cellStyle name="Normal 16 3 13 3" xfId="32238"/>
    <cellStyle name="Normal 16 3 14" xfId="32239"/>
    <cellStyle name="Normal 16 3 14 2" xfId="32240"/>
    <cellStyle name="Normal 16 3 14 2 2" xfId="32241"/>
    <cellStyle name="Normal 16 3 14 3" xfId="32242"/>
    <cellStyle name="Normal 16 3 15" xfId="32243"/>
    <cellStyle name="Normal 16 3 15 2" xfId="32244"/>
    <cellStyle name="Normal 16 3 16" xfId="32245"/>
    <cellStyle name="Normal 16 3 16 2" xfId="32246"/>
    <cellStyle name="Normal 16 3 17" xfId="32247"/>
    <cellStyle name="Normal 16 3 17 2" xfId="32248"/>
    <cellStyle name="Normal 16 3 18" xfId="32249"/>
    <cellStyle name="Normal 16 3 19" xfId="32250"/>
    <cellStyle name="Normal 16 3 2" xfId="32251"/>
    <cellStyle name="Normal 16 3 2 10" xfId="32252"/>
    <cellStyle name="Normal 16 3 2 10 2" xfId="32253"/>
    <cellStyle name="Normal 16 3 2 10 2 2" xfId="32254"/>
    <cellStyle name="Normal 16 3 2 10 2 2 2" xfId="32255"/>
    <cellStyle name="Normal 16 3 2 10 2 3" xfId="32256"/>
    <cellStyle name="Normal 16 3 2 10 3" xfId="32257"/>
    <cellStyle name="Normal 16 3 2 10 3 2" xfId="32258"/>
    <cellStyle name="Normal 16 3 2 10 4" xfId="32259"/>
    <cellStyle name="Normal 16 3 2 11" xfId="32260"/>
    <cellStyle name="Normal 16 3 2 11 2" xfId="32261"/>
    <cellStyle name="Normal 16 3 2 11 2 2" xfId="32262"/>
    <cellStyle name="Normal 16 3 2 11 3" xfId="32263"/>
    <cellStyle name="Normal 16 3 2 12" xfId="32264"/>
    <cellStyle name="Normal 16 3 2 12 2" xfId="32265"/>
    <cellStyle name="Normal 16 3 2 12 2 2" xfId="32266"/>
    <cellStyle name="Normal 16 3 2 12 3" xfId="32267"/>
    <cellStyle name="Normal 16 3 2 13" xfId="32268"/>
    <cellStyle name="Normal 16 3 2 13 2" xfId="32269"/>
    <cellStyle name="Normal 16 3 2 13 2 2" xfId="32270"/>
    <cellStyle name="Normal 16 3 2 13 3" xfId="32271"/>
    <cellStyle name="Normal 16 3 2 14" xfId="32272"/>
    <cellStyle name="Normal 16 3 2 14 2" xfId="32273"/>
    <cellStyle name="Normal 16 3 2 15" xfId="32274"/>
    <cellStyle name="Normal 16 3 2 15 2" xfId="32275"/>
    <cellStyle name="Normal 16 3 2 16" xfId="32276"/>
    <cellStyle name="Normal 16 3 2 16 2" xfId="32277"/>
    <cellStyle name="Normal 16 3 2 17" xfId="32278"/>
    <cellStyle name="Normal 16 3 2 18" xfId="32279"/>
    <cellStyle name="Normal 16 3 2 2" xfId="32280"/>
    <cellStyle name="Normal 16 3 2 2 10" xfId="32281"/>
    <cellStyle name="Normal 16 3 2 2 10 2" xfId="32282"/>
    <cellStyle name="Normal 16 3 2 2 10 2 2" xfId="32283"/>
    <cellStyle name="Normal 16 3 2 2 10 3" xfId="32284"/>
    <cellStyle name="Normal 16 3 2 2 11" xfId="32285"/>
    <cellStyle name="Normal 16 3 2 2 11 2" xfId="32286"/>
    <cellStyle name="Normal 16 3 2 2 12" xfId="32287"/>
    <cellStyle name="Normal 16 3 2 2 12 2" xfId="32288"/>
    <cellStyle name="Normal 16 3 2 2 13" xfId="32289"/>
    <cellStyle name="Normal 16 3 2 2 14" xfId="32290"/>
    <cellStyle name="Normal 16 3 2 2 2" xfId="32291"/>
    <cellStyle name="Normal 16 3 2 2 2 10" xfId="32292"/>
    <cellStyle name="Normal 16 3 2 2 2 10 2" xfId="32293"/>
    <cellStyle name="Normal 16 3 2 2 2 11" xfId="32294"/>
    <cellStyle name="Normal 16 3 2 2 2 12" xfId="32295"/>
    <cellStyle name="Normal 16 3 2 2 2 2" xfId="32296"/>
    <cellStyle name="Normal 16 3 2 2 2 2 2" xfId="32297"/>
    <cellStyle name="Normal 16 3 2 2 2 2 2 2" xfId="32298"/>
    <cellStyle name="Normal 16 3 2 2 2 2 2 2 2" xfId="32299"/>
    <cellStyle name="Normal 16 3 2 2 2 2 2 2 2 2" xfId="32300"/>
    <cellStyle name="Normal 16 3 2 2 2 2 2 2 2 2 2" xfId="32301"/>
    <cellStyle name="Normal 16 3 2 2 2 2 2 2 2 2 2 2" xfId="32302"/>
    <cellStyle name="Normal 16 3 2 2 2 2 2 2 2 2 3" xfId="32303"/>
    <cellStyle name="Normal 16 3 2 2 2 2 2 2 2 3" xfId="32304"/>
    <cellStyle name="Normal 16 3 2 2 2 2 2 2 2 3 2" xfId="32305"/>
    <cellStyle name="Normal 16 3 2 2 2 2 2 2 2 4" xfId="32306"/>
    <cellStyle name="Normal 16 3 2 2 2 2 2 2 3" xfId="32307"/>
    <cellStyle name="Normal 16 3 2 2 2 2 2 2 3 2" xfId="32308"/>
    <cellStyle name="Normal 16 3 2 2 2 2 2 2 3 2 2" xfId="32309"/>
    <cellStyle name="Normal 16 3 2 2 2 2 2 2 3 3" xfId="32310"/>
    <cellStyle name="Normal 16 3 2 2 2 2 2 2 4" xfId="32311"/>
    <cellStyle name="Normal 16 3 2 2 2 2 2 2 4 2" xfId="32312"/>
    <cellStyle name="Normal 16 3 2 2 2 2 2 2 5" xfId="32313"/>
    <cellStyle name="Normal 16 3 2 2 2 2 2 3" xfId="32314"/>
    <cellStyle name="Normal 16 3 2 2 2 2 2 3 2" xfId="32315"/>
    <cellStyle name="Normal 16 3 2 2 2 2 2 3 2 2" xfId="32316"/>
    <cellStyle name="Normal 16 3 2 2 2 2 2 3 2 2 2" xfId="32317"/>
    <cellStyle name="Normal 16 3 2 2 2 2 2 3 2 3" xfId="32318"/>
    <cellStyle name="Normal 16 3 2 2 2 2 2 3 3" xfId="32319"/>
    <cellStyle name="Normal 16 3 2 2 2 2 2 3 3 2" xfId="32320"/>
    <cellStyle name="Normal 16 3 2 2 2 2 2 3 4" xfId="32321"/>
    <cellStyle name="Normal 16 3 2 2 2 2 2 4" xfId="32322"/>
    <cellStyle name="Normal 16 3 2 2 2 2 2 4 2" xfId="32323"/>
    <cellStyle name="Normal 16 3 2 2 2 2 2 4 2 2" xfId="32324"/>
    <cellStyle name="Normal 16 3 2 2 2 2 2 4 3" xfId="32325"/>
    <cellStyle name="Normal 16 3 2 2 2 2 2 5" xfId="32326"/>
    <cellStyle name="Normal 16 3 2 2 2 2 2 5 2" xfId="32327"/>
    <cellStyle name="Normal 16 3 2 2 2 2 2 6" xfId="32328"/>
    <cellStyle name="Normal 16 3 2 2 2 2 3" xfId="32329"/>
    <cellStyle name="Normal 16 3 2 2 2 2 3 2" xfId="32330"/>
    <cellStyle name="Normal 16 3 2 2 2 2 3 2 2" xfId="32331"/>
    <cellStyle name="Normal 16 3 2 2 2 2 3 2 2 2" xfId="32332"/>
    <cellStyle name="Normal 16 3 2 2 2 2 3 2 2 2 2" xfId="32333"/>
    <cellStyle name="Normal 16 3 2 2 2 2 3 2 2 2 2 2" xfId="32334"/>
    <cellStyle name="Normal 16 3 2 2 2 2 3 2 2 2 3" xfId="32335"/>
    <cellStyle name="Normal 16 3 2 2 2 2 3 2 2 3" xfId="32336"/>
    <cellStyle name="Normal 16 3 2 2 2 2 3 2 2 3 2" xfId="32337"/>
    <cellStyle name="Normal 16 3 2 2 2 2 3 2 2 4" xfId="32338"/>
    <cellStyle name="Normal 16 3 2 2 2 2 3 2 3" xfId="32339"/>
    <cellStyle name="Normal 16 3 2 2 2 2 3 2 3 2" xfId="32340"/>
    <cellStyle name="Normal 16 3 2 2 2 2 3 2 3 2 2" xfId="32341"/>
    <cellStyle name="Normal 16 3 2 2 2 2 3 2 3 3" xfId="32342"/>
    <cellStyle name="Normal 16 3 2 2 2 2 3 2 4" xfId="32343"/>
    <cellStyle name="Normal 16 3 2 2 2 2 3 2 4 2" xfId="32344"/>
    <cellStyle name="Normal 16 3 2 2 2 2 3 2 5" xfId="32345"/>
    <cellStyle name="Normal 16 3 2 2 2 2 3 3" xfId="32346"/>
    <cellStyle name="Normal 16 3 2 2 2 2 3 3 2" xfId="32347"/>
    <cellStyle name="Normal 16 3 2 2 2 2 3 3 2 2" xfId="32348"/>
    <cellStyle name="Normal 16 3 2 2 2 2 3 3 2 2 2" xfId="32349"/>
    <cellStyle name="Normal 16 3 2 2 2 2 3 3 2 3" xfId="32350"/>
    <cellStyle name="Normal 16 3 2 2 2 2 3 3 3" xfId="32351"/>
    <cellStyle name="Normal 16 3 2 2 2 2 3 3 3 2" xfId="32352"/>
    <cellStyle name="Normal 16 3 2 2 2 2 3 3 4" xfId="32353"/>
    <cellStyle name="Normal 16 3 2 2 2 2 3 4" xfId="32354"/>
    <cellStyle name="Normal 16 3 2 2 2 2 3 4 2" xfId="32355"/>
    <cellStyle name="Normal 16 3 2 2 2 2 3 4 2 2" xfId="32356"/>
    <cellStyle name="Normal 16 3 2 2 2 2 3 4 3" xfId="32357"/>
    <cellStyle name="Normal 16 3 2 2 2 2 3 5" xfId="32358"/>
    <cellStyle name="Normal 16 3 2 2 2 2 3 5 2" xfId="32359"/>
    <cellStyle name="Normal 16 3 2 2 2 2 3 6" xfId="32360"/>
    <cellStyle name="Normal 16 3 2 2 2 2 4" xfId="32361"/>
    <cellStyle name="Normal 16 3 2 2 2 2 4 2" xfId="32362"/>
    <cellStyle name="Normal 16 3 2 2 2 2 4 2 2" xfId="32363"/>
    <cellStyle name="Normal 16 3 2 2 2 2 4 2 2 2" xfId="32364"/>
    <cellStyle name="Normal 16 3 2 2 2 2 4 2 2 2 2" xfId="32365"/>
    <cellStyle name="Normal 16 3 2 2 2 2 4 2 2 2 2 2" xfId="32366"/>
    <cellStyle name="Normal 16 3 2 2 2 2 4 2 2 2 3" xfId="32367"/>
    <cellStyle name="Normal 16 3 2 2 2 2 4 2 2 3" xfId="32368"/>
    <cellStyle name="Normal 16 3 2 2 2 2 4 2 2 3 2" xfId="32369"/>
    <cellStyle name="Normal 16 3 2 2 2 2 4 2 2 4" xfId="32370"/>
    <cellStyle name="Normal 16 3 2 2 2 2 4 2 3" xfId="32371"/>
    <cellStyle name="Normal 16 3 2 2 2 2 4 2 3 2" xfId="32372"/>
    <cellStyle name="Normal 16 3 2 2 2 2 4 2 3 2 2" xfId="32373"/>
    <cellStyle name="Normal 16 3 2 2 2 2 4 2 3 3" xfId="32374"/>
    <cellStyle name="Normal 16 3 2 2 2 2 4 2 4" xfId="32375"/>
    <cellStyle name="Normal 16 3 2 2 2 2 4 2 4 2" xfId="32376"/>
    <cellStyle name="Normal 16 3 2 2 2 2 4 2 5" xfId="32377"/>
    <cellStyle name="Normal 16 3 2 2 2 2 4 3" xfId="32378"/>
    <cellStyle name="Normal 16 3 2 2 2 2 4 3 2" xfId="32379"/>
    <cellStyle name="Normal 16 3 2 2 2 2 4 3 2 2" xfId="32380"/>
    <cellStyle name="Normal 16 3 2 2 2 2 4 3 2 2 2" xfId="32381"/>
    <cellStyle name="Normal 16 3 2 2 2 2 4 3 2 3" xfId="32382"/>
    <cellStyle name="Normal 16 3 2 2 2 2 4 3 3" xfId="32383"/>
    <cellStyle name="Normal 16 3 2 2 2 2 4 3 3 2" xfId="32384"/>
    <cellStyle name="Normal 16 3 2 2 2 2 4 3 4" xfId="32385"/>
    <cellStyle name="Normal 16 3 2 2 2 2 4 4" xfId="32386"/>
    <cellStyle name="Normal 16 3 2 2 2 2 4 4 2" xfId="32387"/>
    <cellStyle name="Normal 16 3 2 2 2 2 4 4 2 2" xfId="32388"/>
    <cellStyle name="Normal 16 3 2 2 2 2 4 4 3" xfId="32389"/>
    <cellStyle name="Normal 16 3 2 2 2 2 4 5" xfId="32390"/>
    <cellStyle name="Normal 16 3 2 2 2 2 4 5 2" xfId="32391"/>
    <cellStyle name="Normal 16 3 2 2 2 2 4 6" xfId="32392"/>
    <cellStyle name="Normal 16 3 2 2 2 2 5" xfId="32393"/>
    <cellStyle name="Normal 16 3 2 2 2 2 5 2" xfId="32394"/>
    <cellStyle name="Normal 16 3 2 2 2 2 5 2 2" xfId="32395"/>
    <cellStyle name="Normal 16 3 2 2 2 2 5 2 2 2" xfId="32396"/>
    <cellStyle name="Normal 16 3 2 2 2 2 5 2 2 2 2" xfId="32397"/>
    <cellStyle name="Normal 16 3 2 2 2 2 5 2 2 3" xfId="32398"/>
    <cellStyle name="Normal 16 3 2 2 2 2 5 2 3" xfId="32399"/>
    <cellStyle name="Normal 16 3 2 2 2 2 5 2 3 2" xfId="32400"/>
    <cellStyle name="Normal 16 3 2 2 2 2 5 2 4" xfId="32401"/>
    <cellStyle name="Normal 16 3 2 2 2 2 5 3" xfId="32402"/>
    <cellStyle name="Normal 16 3 2 2 2 2 5 3 2" xfId="32403"/>
    <cellStyle name="Normal 16 3 2 2 2 2 5 3 2 2" xfId="32404"/>
    <cellStyle name="Normal 16 3 2 2 2 2 5 3 3" xfId="32405"/>
    <cellStyle name="Normal 16 3 2 2 2 2 5 4" xfId="32406"/>
    <cellStyle name="Normal 16 3 2 2 2 2 5 4 2" xfId="32407"/>
    <cellStyle name="Normal 16 3 2 2 2 2 5 5" xfId="32408"/>
    <cellStyle name="Normal 16 3 2 2 2 2 6" xfId="32409"/>
    <cellStyle name="Normal 16 3 2 2 2 2 6 2" xfId="32410"/>
    <cellStyle name="Normal 16 3 2 2 2 2 6 2 2" xfId="32411"/>
    <cellStyle name="Normal 16 3 2 2 2 2 6 2 2 2" xfId="32412"/>
    <cellStyle name="Normal 16 3 2 2 2 2 6 2 3" xfId="32413"/>
    <cellStyle name="Normal 16 3 2 2 2 2 6 3" xfId="32414"/>
    <cellStyle name="Normal 16 3 2 2 2 2 6 3 2" xfId="32415"/>
    <cellStyle name="Normal 16 3 2 2 2 2 6 4" xfId="32416"/>
    <cellStyle name="Normal 16 3 2 2 2 2 7" xfId="32417"/>
    <cellStyle name="Normal 16 3 2 2 2 2 7 2" xfId="32418"/>
    <cellStyle name="Normal 16 3 2 2 2 2 7 2 2" xfId="32419"/>
    <cellStyle name="Normal 16 3 2 2 2 2 7 3" xfId="32420"/>
    <cellStyle name="Normal 16 3 2 2 2 2 8" xfId="32421"/>
    <cellStyle name="Normal 16 3 2 2 2 2 8 2" xfId="32422"/>
    <cellStyle name="Normal 16 3 2 2 2 2 9" xfId="32423"/>
    <cellStyle name="Normal 16 3 2 2 2 3" xfId="32424"/>
    <cellStyle name="Normal 16 3 2 2 2 3 2" xfId="32425"/>
    <cellStyle name="Normal 16 3 2 2 2 3 2 2" xfId="32426"/>
    <cellStyle name="Normal 16 3 2 2 2 3 2 2 2" xfId="32427"/>
    <cellStyle name="Normal 16 3 2 2 2 3 2 2 2 2" xfId="32428"/>
    <cellStyle name="Normal 16 3 2 2 2 3 2 2 2 2 2" xfId="32429"/>
    <cellStyle name="Normal 16 3 2 2 2 3 2 2 2 2 2 2" xfId="32430"/>
    <cellStyle name="Normal 16 3 2 2 2 3 2 2 2 2 3" xfId="32431"/>
    <cellStyle name="Normal 16 3 2 2 2 3 2 2 2 3" xfId="32432"/>
    <cellStyle name="Normal 16 3 2 2 2 3 2 2 2 3 2" xfId="32433"/>
    <cellStyle name="Normal 16 3 2 2 2 3 2 2 2 4" xfId="32434"/>
    <cellStyle name="Normal 16 3 2 2 2 3 2 2 3" xfId="32435"/>
    <cellStyle name="Normal 16 3 2 2 2 3 2 2 3 2" xfId="32436"/>
    <cellStyle name="Normal 16 3 2 2 2 3 2 2 3 2 2" xfId="32437"/>
    <cellStyle name="Normal 16 3 2 2 2 3 2 2 3 3" xfId="32438"/>
    <cellStyle name="Normal 16 3 2 2 2 3 2 2 4" xfId="32439"/>
    <cellStyle name="Normal 16 3 2 2 2 3 2 2 4 2" xfId="32440"/>
    <cellStyle name="Normal 16 3 2 2 2 3 2 2 5" xfId="32441"/>
    <cellStyle name="Normal 16 3 2 2 2 3 2 3" xfId="32442"/>
    <cellStyle name="Normal 16 3 2 2 2 3 2 3 2" xfId="32443"/>
    <cellStyle name="Normal 16 3 2 2 2 3 2 3 2 2" xfId="32444"/>
    <cellStyle name="Normal 16 3 2 2 2 3 2 3 2 2 2" xfId="32445"/>
    <cellStyle name="Normal 16 3 2 2 2 3 2 3 2 3" xfId="32446"/>
    <cellStyle name="Normal 16 3 2 2 2 3 2 3 3" xfId="32447"/>
    <cellStyle name="Normal 16 3 2 2 2 3 2 3 3 2" xfId="32448"/>
    <cellStyle name="Normal 16 3 2 2 2 3 2 3 4" xfId="32449"/>
    <cellStyle name="Normal 16 3 2 2 2 3 2 4" xfId="32450"/>
    <cellStyle name="Normal 16 3 2 2 2 3 2 4 2" xfId="32451"/>
    <cellStyle name="Normal 16 3 2 2 2 3 2 4 2 2" xfId="32452"/>
    <cellStyle name="Normal 16 3 2 2 2 3 2 4 3" xfId="32453"/>
    <cellStyle name="Normal 16 3 2 2 2 3 2 5" xfId="32454"/>
    <cellStyle name="Normal 16 3 2 2 2 3 2 5 2" xfId="32455"/>
    <cellStyle name="Normal 16 3 2 2 2 3 2 6" xfId="32456"/>
    <cellStyle name="Normal 16 3 2 2 2 3 3" xfId="32457"/>
    <cellStyle name="Normal 16 3 2 2 2 3 3 2" xfId="32458"/>
    <cellStyle name="Normal 16 3 2 2 2 3 3 2 2" xfId="32459"/>
    <cellStyle name="Normal 16 3 2 2 2 3 3 2 2 2" xfId="32460"/>
    <cellStyle name="Normal 16 3 2 2 2 3 3 2 2 2 2" xfId="32461"/>
    <cellStyle name="Normal 16 3 2 2 2 3 3 2 2 2 2 2" xfId="32462"/>
    <cellStyle name="Normal 16 3 2 2 2 3 3 2 2 2 3" xfId="32463"/>
    <cellStyle name="Normal 16 3 2 2 2 3 3 2 2 3" xfId="32464"/>
    <cellStyle name="Normal 16 3 2 2 2 3 3 2 2 3 2" xfId="32465"/>
    <cellStyle name="Normal 16 3 2 2 2 3 3 2 2 4" xfId="32466"/>
    <cellStyle name="Normal 16 3 2 2 2 3 3 2 3" xfId="32467"/>
    <cellStyle name="Normal 16 3 2 2 2 3 3 2 3 2" xfId="32468"/>
    <cellStyle name="Normal 16 3 2 2 2 3 3 2 3 2 2" xfId="32469"/>
    <cellStyle name="Normal 16 3 2 2 2 3 3 2 3 3" xfId="32470"/>
    <cellStyle name="Normal 16 3 2 2 2 3 3 2 4" xfId="32471"/>
    <cellStyle name="Normal 16 3 2 2 2 3 3 2 4 2" xfId="32472"/>
    <cellStyle name="Normal 16 3 2 2 2 3 3 2 5" xfId="32473"/>
    <cellStyle name="Normal 16 3 2 2 2 3 3 3" xfId="32474"/>
    <cellStyle name="Normal 16 3 2 2 2 3 3 3 2" xfId="32475"/>
    <cellStyle name="Normal 16 3 2 2 2 3 3 3 2 2" xfId="32476"/>
    <cellStyle name="Normal 16 3 2 2 2 3 3 3 2 2 2" xfId="32477"/>
    <cellStyle name="Normal 16 3 2 2 2 3 3 3 2 3" xfId="32478"/>
    <cellStyle name="Normal 16 3 2 2 2 3 3 3 3" xfId="32479"/>
    <cellStyle name="Normal 16 3 2 2 2 3 3 3 3 2" xfId="32480"/>
    <cellStyle name="Normal 16 3 2 2 2 3 3 3 4" xfId="32481"/>
    <cellStyle name="Normal 16 3 2 2 2 3 3 4" xfId="32482"/>
    <cellStyle name="Normal 16 3 2 2 2 3 3 4 2" xfId="32483"/>
    <cellStyle name="Normal 16 3 2 2 2 3 3 4 2 2" xfId="32484"/>
    <cellStyle name="Normal 16 3 2 2 2 3 3 4 3" xfId="32485"/>
    <cellStyle name="Normal 16 3 2 2 2 3 3 5" xfId="32486"/>
    <cellStyle name="Normal 16 3 2 2 2 3 3 5 2" xfId="32487"/>
    <cellStyle name="Normal 16 3 2 2 2 3 3 6" xfId="32488"/>
    <cellStyle name="Normal 16 3 2 2 2 3 4" xfId="32489"/>
    <cellStyle name="Normal 16 3 2 2 2 3 4 2" xfId="32490"/>
    <cellStyle name="Normal 16 3 2 2 2 3 4 2 2" xfId="32491"/>
    <cellStyle name="Normal 16 3 2 2 2 3 4 2 2 2" xfId="32492"/>
    <cellStyle name="Normal 16 3 2 2 2 3 4 2 2 2 2" xfId="32493"/>
    <cellStyle name="Normal 16 3 2 2 2 3 4 2 2 2 2 2" xfId="32494"/>
    <cellStyle name="Normal 16 3 2 2 2 3 4 2 2 2 3" xfId="32495"/>
    <cellStyle name="Normal 16 3 2 2 2 3 4 2 2 3" xfId="32496"/>
    <cellStyle name="Normal 16 3 2 2 2 3 4 2 2 3 2" xfId="32497"/>
    <cellStyle name="Normal 16 3 2 2 2 3 4 2 2 4" xfId="32498"/>
    <cellStyle name="Normal 16 3 2 2 2 3 4 2 3" xfId="32499"/>
    <cellStyle name="Normal 16 3 2 2 2 3 4 2 3 2" xfId="32500"/>
    <cellStyle name="Normal 16 3 2 2 2 3 4 2 3 2 2" xfId="32501"/>
    <cellStyle name="Normal 16 3 2 2 2 3 4 2 3 3" xfId="32502"/>
    <cellStyle name="Normal 16 3 2 2 2 3 4 2 4" xfId="32503"/>
    <cellStyle name="Normal 16 3 2 2 2 3 4 2 4 2" xfId="32504"/>
    <cellStyle name="Normal 16 3 2 2 2 3 4 2 5" xfId="32505"/>
    <cellStyle name="Normal 16 3 2 2 2 3 4 3" xfId="32506"/>
    <cellStyle name="Normal 16 3 2 2 2 3 4 3 2" xfId="32507"/>
    <cellStyle name="Normal 16 3 2 2 2 3 4 3 2 2" xfId="32508"/>
    <cellStyle name="Normal 16 3 2 2 2 3 4 3 2 2 2" xfId="32509"/>
    <cellStyle name="Normal 16 3 2 2 2 3 4 3 2 3" xfId="32510"/>
    <cellStyle name="Normal 16 3 2 2 2 3 4 3 3" xfId="32511"/>
    <cellStyle name="Normal 16 3 2 2 2 3 4 3 3 2" xfId="32512"/>
    <cellStyle name="Normal 16 3 2 2 2 3 4 3 4" xfId="32513"/>
    <cellStyle name="Normal 16 3 2 2 2 3 4 4" xfId="32514"/>
    <cellStyle name="Normal 16 3 2 2 2 3 4 4 2" xfId="32515"/>
    <cellStyle name="Normal 16 3 2 2 2 3 4 4 2 2" xfId="32516"/>
    <cellStyle name="Normal 16 3 2 2 2 3 4 4 3" xfId="32517"/>
    <cellStyle name="Normal 16 3 2 2 2 3 4 5" xfId="32518"/>
    <cellStyle name="Normal 16 3 2 2 2 3 4 5 2" xfId="32519"/>
    <cellStyle name="Normal 16 3 2 2 2 3 4 6" xfId="32520"/>
    <cellStyle name="Normal 16 3 2 2 2 3 5" xfId="32521"/>
    <cellStyle name="Normal 16 3 2 2 2 3 5 2" xfId="32522"/>
    <cellStyle name="Normal 16 3 2 2 2 3 5 2 2" xfId="32523"/>
    <cellStyle name="Normal 16 3 2 2 2 3 5 2 2 2" xfId="32524"/>
    <cellStyle name="Normal 16 3 2 2 2 3 5 2 2 2 2" xfId="32525"/>
    <cellStyle name="Normal 16 3 2 2 2 3 5 2 2 3" xfId="32526"/>
    <cellStyle name="Normal 16 3 2 2 2 3 5 2 3" xfId="32527"/>
    <cellStyle name="Normal 16 3 2 2 2 3 5 2 3 2" xfId="32528"/>
    <cellStyle name="Normal 16 3 2 2 2 3 5 2 4" xfId="32529"/>
    <cellStyle name="Normal 16 3 2 2 2 3 5 3" xfId="32530"/>
    <cellStyle name="Normal 16 3 2 2 2 3 5 3 2" xfId="32531"/>
    <cellStyle name="Normal 16 3 2 2 2 3 5 3 2 2" xfId="32532"/>
    <cellStyle name="Normal 16 3 2 2 2 3 5 3 3" xfId="32533"/>
    <cellStyle name="Normal 16 3 2 2 2 3 5 4" xfId="32534"/>
    <cellStyle name="Normal 16 3 2 2 2 3 5 4 2" xfId="32535"/>
    <cellStyle name="Normal 16 3 2 2 2 3 5 5" xfId="32536"/>
    <cellStyle name="Normal 16 3 2 2 2 3 6" xfId="32537"/>
    <cellStyle name="Normal 16 3 2 2 2 3 6 2" xfId="32538"/>
    <cellStyle name="Normal 16 3 2 2 2 3 6 2 2" xfId="32539"/>
    <cellStyle name="Normal 16 3 2 2 2 3 6 2 2 2" xfId="32540"/>
    <cellStyle name="Normal 16 3 2 2 2 3 6 2 3" xfId="32541"/>
    <cellStyle name="Normal 16 3 2 2 2 3 6 3" xfId="32542"/>
    <cellStyle name="Normal 16 3 2 2 2 3 6 3 2" xfId="32543"/>
    <cellStyle name="Normal 16 3 2 2 2 3 6 4" xfId="32544"/>
    <cellStyle name="Normal 16 3 2 2 2 3 7" xfId="32545"/>
    <cellStyle name="Normal 16 3 2 2 2 3 7 2" xfId="32546"/>
    <cellStyle name="Normal 16 3 2 2 2 3 7 2 2" xfId="32547"/>
    <cellStyle name="Normal 16 3 2 2 2 3 7 3" xfId="32548"/>
    <cellStyle name="Normal 16 3 2 2 2 3 8" xfId="32549"/>
    <cellStyle name="Normal 16 3 2 2 2 3 8 2" xfId="32550"/>
    <cellStyle name="Normal 16 3 2 2 2 3 9" xfId="32551"/>
    <cellStyle name="Normal 16 3 2 2 2 4" xfId="32552"/>
    <cellStyle name="Normal 16 3 2 2 2 4 2" xfId="32553"/>
    <cellStyle name="Normal 16 3 2 2 2 4 2 2" xfId="32554"/>
    <cellStyle name="Normal 16 3 2 2 2 4 2 2 2" xfId="32555"/>
    <cellStyle name="Normal 16 3 2 2 2 4 2 2 2 2" xfId="32556"/>
    <cellStyle name="Normal 16 3 2 2 2 4 2 2 2 2 2" xfId="32557"/>
    <cellStyle name="Normal 16 3 2 2 2 4 2 2 2 3" xfId="32558"/>
    <cellStyle name="Normal 16 3 2 2 2 4 2 2 3" xfId="32559"/>
    <cellStyle name="Normal 16 3 2 2 2 4 2 2 3 2" xfId="32560"/>
    <cellStyle name="Normal 16 3 2 2 2 4 2 2 4" xfId="32561"/>
    <cellStyle name="Normal 16 3 2 2 2 4 2 3" xfId="32562"/>
    <cellStyle name="Normal 16 3 2 2 2 4 2 3 2" xfId="32563"/>
    <cellStyle name="Normal 16 3 2 2 2 4 2 3 2 2" xfId="32564"/>
    <cellStyle name="Normal 16 3 2 2 2 4 2 3 3" xfId="32565"/>
    <cellStyle name="Normal 16 3 2 2 2 4 2 4" xfId="32566"/>
    <cellStyle name="Normal 16 3 2 2 2 4 2 4 2" xfId="32567"/>
    <cellStyle name="Normal 16 3 2 2 2 4 2 5" xfId="32568"/>
    <cellStyle name="Normal 16 3 2 2 2 4 3" xfId="32569"/>
    <cellStyle name="Normal 16 3 2 2 2 4 3 2" xfId="32570"/>
    <cellStyle name="Normal 16 3 2 2 2 4 3 2 2" xfId="32571"/>
    <cellStyle name="Normal 16 3 2 2 2 4 3 2 2 2" xfId="32572"/>
    <cellStyle name="Normal 16 3 2 2 2 4 3 2 3" xfId="32573"/>
    <cellStyle name="Normal 16 3 2 2 2 4 3 3" xfId="32574"/>
    <cellStyle name="Normal 16 3 2 2 2 4 3 3 2" xfId="32575"/>
    <cellStyle name="Normal 16 3 2 2 2 4 3 4" xfId="32576"/>
    <cellStyle name="Normal 16 3 2 2 2 4 4" xfId="32577"/>
    <cellStyle name="Normal 16 3 2 2 2 4 4 2" xfId="32578"/>
    <cellStyle name="Normal 16 3 2 2 2 4 4 2 2" xfId="32579"/>
    <cellStyle name="Normal 16 3 2 2 2 4 4 3" xfId="32580"/>
    <cellStyle name="Normal 16 3 2 2 2 4 5" xfId="32581"/>
    <cellStyle name="Normal 16 3 2 2 2 4 5 2" xfId="32582"/>
    <cellStyle name="Normal 16 3 2 2 2 4 6" xfId="32583"/>
    <cellStyle name="Normal 16 3 2 2 2 5" xfId="32584"/>
    <cellStyle name="Normal 16 3 2 2 2 5 2" xfId="32585"/>
    <cellStyle name="Normal 16 3 2 2 2 5 2 2" xfId="32586"/>
    <cellStyle name="Normal 16 3 2 2 2 5 2 2 2" xfId="32587"/>
    <cellStyle name="Normal 16 3 2 2 2 5 2 2 2 2" xfId="32588"/>
    <cellStyle name="Normal 16 3 2 2 2 5 2 2 2 2 2" xfId="32589"/>
    <cellStyle name="Normal 16 3 2 2 2 5 2 2 2 3" xfId="32590"/>
    <cellStyle name="Normal 16 3 2 2 2 5 2 2 3" xfId="32591"/>
    <cellStyle name="Normal 16 3 2 2 2 5 2 2 3 2" xfId="32592"/>
    <cellStyle name="Normal 16 3 2 2 2 5 2 2 4" xfId="32593"/>
    <cellStyle name="Normal 16 3 2 2 2 5 2 3" xfId="32594"/>
    <cellStyle name="Normal 16 3 2 2 2 5 2 3 2" xfId="32595"/>
    <cellStyle name="Normal 16 3 2 2 2 5 2 3 2 2" xfId="32596"/>
    <cellStyle name="Normal 16 3 2 2 2 5 2 3 3" xfId="32597"/>
    <cellStyle name="Normal 16 3 2 2 2 5 2 4" xfId="32598"/>
    <cellStyle name="Normal 16 3 2 2 2 5 2 4 2" xfId="32599"/>
    <cellStyle name="Normal 16 3 2 2 2 5 2 5" xfId="32600"/>
    <cellStyle name="Normal 16 3 2 2 2 5 3" xfId="32601"/>
    <cellStyle name="Normal 16 3 2 2 2 5 3 2" xfId="32602"/>
    <cellStyle name="Normal 16 3 2 2 2 5 3 2 2" xfId="32603"/>
    <cellStyle name="Normal 16 3 2 2 2 5 3 2 2 2" xfId="32604"/>
    <cellStyle name="Normal 16 3 2 2 2 5 3 2 3" xfId="32605"/>
    <cellStyle name="Normal 16 3 2 2 2 5 3 3" xfId="32606"/>
    <cellStyle name="Normal 16 3 2 2 2 5 3 3 2" xfId="32607"/>
    <cellStyle name="Normal 16 3 2 2 2 5 3 4" xfId="32608"/>
    <cellStyle name="Normal 16 3 2 2 2 5 4" xfId="32609"/>
    <cellStyle name="Normal 16 3 2 2 2 5 4 2" xfId="32610"/>
    <cellStyle name="Normal 16 3 2 2 2 5 4 2 2" xfId="32611"/>
    <cellStyle name="Normal 16 3 2 2 2 5 4 3" xfId="32612"/>
    <cellStyle name="Normal 16 3 2 2 2 5 5" xfId="32613"/>
    <cellStyle name="Normal 16 3 2 2 2 5 5 2" xfId="32614"/>
    <cellStyle name="Normal 16 3 2 2 2 5 6" xfId="32615"/>
    <cellStyle name="Normal 16 3 2 2 2 6" xfId="32616"/>
    <cellStyle name="Normal 16 3 2 2 2 6 2" xfId="32617"/>
    <cellStyle name="Normal 16 3 2 2 2 6 2 2" xfId="32618"/>
    <cellStyle name="Normal 16 3 2 2 2 6 2 2 2" xfId="32619"/>
    <cellStyle name="Normal 16 3 2 2 2 6 2 2 2 2" xfId="32620"/>
    <cellStyle name="Normal 16 3 2 2 2 6 2 2 2 2 2" xfId="32621"/>
    <cellStyle name="Normal 16 3 2 2 2 6 2 2 2 3" xfId="32622"/>
    <cellStyle name="Normal 16 3 2 2 2 6 2 2 3" xfId="32623"/>
    <cellStyle name="Normal 16 3 2 2 2 6 2 2 3 2" xfId="32624"/>
    <cellStyle name="Normal 16 3 2 2 2 6 2 2 4" xfId="32625"/>
    <cellStyle name="Normal 16 3 2 2 2 6 2 3" xfId="32626"/>
    <cellStyle name="Normal 16 3 2 2 2 6 2 3 2" xfId="32627"/>
    <cellStyle name="Normal 16 3 2 2 2 6 2 3 2 2" xfId="32628"/>
    <cellStyle name="Normal 16 3 2 2 2 6 2 3 3" xfId="32629"/>
    <cellStyle name="Normal 16 3 2 2 2 6 2 4" xfId="32630"/>
    <cellStyle name="Normal 16 3 2 2 2 6 2 4 2" xfId="32631"/>
    <cellStyle name="Normal 16 3 2 2 2 6 2 5" xfId="32632"/>
    <cellStyle name="Normal 16 3 2 2 2 6 3" xfId="32633"/>
    <cellStyle name="Normal 16 3 2 2 2 6 3 2" xfId="32634"/>
    <cellStyle name="Normal 16 3 2 2 2 6 3 2 2" xfId="32635"/>
    <cellStyle name="Normal 16 3 2 2 2 6 3 2 2 2" xfId="32636"/>
    <cellStyle name="Normal 16 3 2 2 2 6 3 2 3" xfId="32637"/>
    <cellStyle name="Normal 16 3 2 2 2 6 3 3" xfId="32638"/>
    <cellStyle name="Normal 16 3 2 2 2 6 3 3 2" xfId="32639"/>
    <cellStyle name="Normal 16 3 2 2 2 6 3 4" xfId="32640"/>
    <cellStyle name="Normal 16 3 2 2 2 6 4" xfId="32641"/>
    <cellStyle name="Normal 16 3 2 2 2 6 4 2" xfId="32642"/>
    <cellStyle name="Normal 16 3 2 2 2 6 4 2 2" xfId="32643"/>
    <cellStyle name="Normal 16 3 2 2 2 6 4 3" xfId="32644"/>
    <cellStyle name="Normal 16 3 2 2 2 6 5" xfId="32645"/>
    <cellStyle name="Normal 16 3 2 2 2 6 5 2" xfId="32646"/>
    <cellStyle name="Normal 16 3 2 2 2 6 6" xfId="32647"/>
    <cellStyle name="Normal 16 3 2 2 2 7" xfId="32648"/>
    <cellStyle name="Normal 16 3 2 2 2 7 2" xfId="32649"/>
    <cellStyle name="Normal 16 3 2 2 2 7 2 2" xfId="32650"/>
    <cellStyle name="Normal 16 3 2 2 2 7 2 2 2" xfId="32651"/>
    <cellStyle name="Normal 16 3 2 2 2 7 2 2 2 2" xfId="32652"/>
    <cellStyle name="Normal 16 3 2 2 2 7 2 2 3" xfId="32653"/>
    <cellStyle name="Normal 16 3 2 2 2 7 2 3" xfId="32654"/>
    <cellStyle name="Normal 16 3 2 2 2 7 2 3 2" xfId="32655"/>
    <cellStyle name="Normal 16 3 2 2 2 7 2 4" xfId="32656"/>
    <cellStyle name="Normal 16 3 2 2 2 7 3" xfId="32657"/>
    <cellStyle name="Normal 16 3 2 2 2 7 3 2" xfId="32658"/>
    <cellStyle name="Normal 16 3 2 2 2 7 3 2 2" xfId="32659"/>
    <cellStyle name="Normal 16 3 2 2 2 7 3 3" xfId="32660"/>
    <cellStyle name="Normal 16 3 2 2 2 7 4" xfId="32661"/>
    <cellStyle name="Normal 16 3 2 2 2 7 4 2" xfId="32662"/>
    <cellStyle name="Normal 16 3 2 2 2 7 5" xfId="32663"/>
    <cellStyle name="Normal 16 3 2 2 2 8" xfId="32664"/>
    <cellStyle name="Normal 16 3 2 2 2 8 2" xfId="32665"/>
    <cellStyle name="Normal 16 3 2 2 2 8 2 2" xfId="32666"/>
    <cellStyle name="Normal 16 3 2 2 2 8 2 2 2" xfId="32667"/>
    <cellStyle name="Normal 16 3 2 2 2 8 2 3" xfId="32668"/>
    <cellStyle name="Normal 16 3 2 2 2 8 3" xfId="32669"/>
    <cellStyle name="Normal 16 3 2 2 2 8 3 2" xfId="32670"/>
    <cellStyle name="Normal 16 3 2 2 2 8 4" xfId="32671"/>
    <cellStyle name="Normal 16 3 2 2 2 9" xfId="32672"/>
    <cellStyle name="Normal 16 3 2 2 2 9 2" xfId="32673"/>
    <cellStyle name="Normal 16 3 2 2 2 9 2 2" xfId="32674"/>
    <cellStyle name="Normal 16 3 2 2 2 9 3" xfId="32675"/>
    <cellStyle name="Normal 16 3 2 2 3" xfId="32676"/>
    <cellStyle name="Normal 16 3 2 2 3 10" xfId="32677"/>
    <cellStyle name="Normal 16 3 2 2 3 2" xfId="32678"/>
    <cellStyle name="Normal 16 3 2 2 3 2 2" xfId="32679"/>
    <cellStyle name="Normal 16 3 2 2 3 2 2 2" xfId="32680"/>
    <cellStyle name="Normal 16 3 2 2 3 2 2 2 2" xfId="32681"/>
    <cellStyle name="Normal 16 3 2 2 3 2 2 2 2 2" xfId="32682"/>
    <cellStyle name="Normal 16 3 2 2 3 2 2 2 2 2 2" xfId="32683"/>
    <cellStyle name="Normal 16 3 2 2 3 2 2 2 2 3" xfId="32684"/>
    <cellStyle name="Normal 16 3 2 2 3 2 2 2 3" xfId="32685"/>
    <cellStyle name="Normal 16 3 2 2 3 2 2 2 3 2" xfId="32686"/>
    <cellStyle name="Normal 16 3 2 2 3 2 2 2 4" xfId="32687"/>
    <cellStyle name="Normal 16 3 2 2 3 2 2 3" xfId="32688"/>
    <cellStyle name="Normal 16 3 2 2 3 2 2 3 2" xfId="32689"/>
    <cellStyle name="Normal 16 3 2 2 3 2 2 3 2 2" xfId="32690"/>
    <cellStyle name="Normal 16 3 2 2 3 2 2 3 3" xfId="32691"/>
    <cellStyle name="Normal 16 3 2 2 3 2 2 4" xfId="32692"/>
    <cellStyle name="Normal 16 3 2 2 3 2 2 4 2" xfId="32693"/>
    <cellStyle name="Normal 16 3 2 2 3 2 2 5" xfId="32694"/>
    <cellStyle name="Normal 16 3 2 2 3 2 3" xfId="32695"/>
    <cellStyle name="Normal 16 3 2 2 3 2 3 2" xfId="32696"/>
    <cellStyle name="Normal 16 3 2 2 3 2 3 2 2" xfId="32697"/>
    <cellStyle name="Normal 16 3 2 2 3 2 3 2 2 2" xfId="32698"/>
    <cellStyle name="Normal 16 3 2 2 3 2 3 2 3" xfId="32699"/>
    <cellStyle name="Normal 16 3 2 2 3 2 3 3" xfId="32700"/>
    <cellStyle name="Normal 16 3 2 2 3 2 3 3 2" xfId="32701"/>
    <cellStyle name="Normal 16 3 2 2 3 2 3 4" xfId="32702"/>
    <cellStyle name="Normal 16 3 2 2 3 2 4" xfId="32703"/>
    <cellStyle name="Normal 16 3 2 2 3 2 4 2" xfId="32704"/>
    <cellStyle name="Normal 16 3 2 2 3 2 4 2 2" xfId="32705"/>
    <cellStyle name="Normal 16 3 2 2 3 2 4 3" xfId="32706"/>
    <cellStyle name="Normal 16 3 2 2 3 2 5" xfId="32707"/>
    <cellStyle name="Normal 16 3 2 2 3 2 5 2" xfId="32708"/>
    <cellStyle name="Normal 16 3 2 2 3 2 6" xfId="32709"/>
    <cellStyle name="Normal 16 3 2 2 3 3" xfId="32710"/>
    <cellStyle name="Normal 16 3 2 2 3 3 2" xfId="32711"/>
    <cellStyle name="Normal 16 3 2 2 3 3 2 2" xfId="32712"/>
    <cellStyle name="Normal 16 3 2 2 3 3 2 2 2" xfId="32713"/>
    <cellStyle name="Normal 16 3 2 2 3 3 2 2 2 2" xfId="32714"/>
    <cellStyle name="Normal 16 3 2 2 3 3 2 2 2 2 2" xfId="32715"/>
    <cellStyle name="Normal 16 3 2 2 3 3 2 2 2 3" xfId="32716"/>
    <cellStyle name="Normal 16 3 2 2 3 3 2 2 3" xfId="32717"/>
    <cellStyle name="Normal 16 3 2 2 3 3 2 2 3 2" xfId="32718"/>
    <cellStyle name="Normal 16 3 2 2 3 3 2 2 4" xfId="32719"/>
    <cellStyle name="Normal 16 3 2 2 3 3 2 3" xfId="32720"/>
    <cellStyle name="Normal 16 3 2 2 3 3 2 3 2" xfId="32721"/>
    <cellStyle name="Normal 16 3 2 2 3 3 2 3 2 2" xfId="32722"/>
    <cellStyle name="Normal 16 3 2 2 3 3 2 3 3" xfId="32723"/>
    <cellStyle name="Normal 16 3 2 2 3 3 2 4" xfId="32724"/>
    <cellStyle name="Normal 16 3 2 2 3 3 2 4 2" xfId="32725"/>
    <cellStyle name="Normal 16 3 2 2 3 3 2 5" xfId="32726"/>
    <cellStyle name="Normal 16 3 2 2 3 3 3" xfId="32727"/>
    <cellStyle name="Normal 16 3 2 2 3 3 3 2" xfId="32728"/>
    <cellStyle name="Normal 16 3 2 2 3 3 3 2 2" xfId="32729"/>
    <cellStyle name="Normal 16 3 2 2 3 3 3 2 2 2" xfId="32730"/>
    <cellStyle name="Normal 16 3 2 2 3 3 3 2 3" xfId="32731"/>
    <cellStyle name="Normal 16 3 2 2 3 3 3 3" xfId="32732"/>
    <cellStyle name="Normal 16 3 2 2 3 3 3 3 2" xfId="32733"/>
    <cellStyle name="Normal 16 3 2 2 3 3 3 4" xfId="32734"/>
    <cellStyle name="Normal 16 3 2 2 3 3 4" xfId="32735"/>
    <cellStyle name="Normal 16 3 2 2 3 3 4 2" xfId="32736"/>
    <cellStyle name="Normal 16 3 2 2 3 3 4 2 2" xfId="32737"/>
    <cellStyle name="Normal 16 3 2 2 3 3 4 3" xfId="32738"/>
    <cellStyle name="Normal 16 3 2 2 3 3 5" xfId="32739"/>
    <cellStyle name="Normal 16 3 2 2 3 3 5 2" xfId="32740"/>
    <cellStyle name="Normal 16 3 2 2 3 3 6" xfId="32741"/>
    <cellStyle name="Normal 16 3 2 2 3 4" xfId="32742"/>
    <cellStyle name="Normal 16 3 2 2 3 4 2" xfId="32743"/>
    <cellStyle name="Normal 16 3 2 2 3 4 2 2" xfId="32744"/>
    <cellStyle name="Normal 16 3 2 2 3 4 2 2 2" xfId="32745"/>
    <cellStyle name="Normal 16 3 2 2 3 4 2 2 2 2" xfId="32746"/>
    <cellStyle name="Normal 16 3 2 2 3 4 2 2 2 2 2" xfId="32747"/>
    <cellStyle name="Normal 16 3 2 2 3 4 2 2 2 3" xfId="32748"/>
    <cellStyle name="Normal 16 3 2 2 3 4 2 2 3" xfId="32749"/>
    <cellStyle name="Normal 16 3 2 2 3 4 2 2 3 2" xfId="32750"/>
    <cellStyle name="Normal 16 3 2 2 3 4 2 2 4" xfId="32751"/>
    <cellStyle name="Normal 16 3 2 2 3 4 2 3" xfId="32752"/>
    <cellStyle name="Normal 16 3 2 2 3 4 2 3 2" xfId="32753"/>
    <cellStyle name="Normal 16 3 2 2 3 4 2 3 2 2" xfId="32754"/>
    <cellStyle name="Normal 16 3 2 2 3 4 2 3 3" xfId="32755"/>
    <cellStyle name="Normal 16 3 2 2 3 4 2 4" xfId="32756"/>
    <cellStyle name="Normal 16 3 2 2 3 4 2 4 2" xfId="32757"/>
    <cellStyle name="Normal 16 3 2 2 3 4 2 5" xfId="32758"/>
    <cellStyle name="Normal 16 3 2 2 3 4 3" xfId="32759"/>
    <cellStyle name="Normal 16 3 2 2 3 4 3 2" xfId="32760"/>
    <cellStyle name="Normal 16 3 2 2 3 4 3 2 2" xfId="32761"/>
    <cellStyle name="Normal 16 3 2 2 3 4 3 2 2 2" xfId="32762"/>
    <cellStyle name="Normal 16 3 2 2 3 4 3 2 3" xfId="32763"/>
    <cellStyle name="Normal 16 3 2 2 3 4 3 3" xfId="32764"/>
    <cellStyle name="Normal 16 3 2 2 3 4 3 3 2" xfId="32765"/>
    <cellStyle name="Normal 16 3 2 2 3 4 3 4" xfId="32766"/>
    <cellStyle name="Normal 16 3 2 2 3 4 4" xfId="32767"/>
    <cellStyle name="Normal 16 3 2 2 3 4 4 2" xfId="32768"/>
    <cellStyle name="Normal 16 3 2 2 3 4 4 2 2" xfId="32769"/>
    <cellStyle name="Normal 16 3 2 2 3 4 4 3" xfId="32770"/>
    <cellStyle name="Normal 16 3 2 2 3 4 5" xfId="32771"/>
    <cellStyle name="Normal 16 3 2 2 3 4 5 2" xfId="32772"/>
    <cellStyle name="Normal 16 3 2 2 3 4 6" xfId="32773"/>
    <cellStyle name="Normal 16 3 2 2 3 5" xfId="32774"/>
    <cellStyle name="Normal 16 3 2 2 3 5 2" xfId="32775"/>
    <cellStyle name="Normal 16 3 2 2 3 5 2 2" xfId="32776"/>
    <cellStyle name="Normal 16 3 2 2 3 5 2 2 2" xfId="32777"/>
    <cellStyle name="Normal 16 3 2 2 3 5 2 2 2 2" xfId="32778"/>
    <cellStyle name="Normal 16 3 2 2 3 5 2 2 3" xfId="32779"/>
    <cellStyle name="Normal 16 3 2 2 3 5 2 3" xfId="32780"/>
    <cellStyle name="Normal 16 3 2 2 3 5 2 3 2" xfId="32781"/>
    <cellStyle name="Normal 16 3 2 2 3 5 2 4" xfId="32782"/>
    <cellStyle name="Normal 16 3 2 2 3 5 3" xfId="32783"/>
    <cellStyle name="Normal 16 3 2 2 3 5 3 2" xfId="32784"/>
    <cellStyle name="Normal 16 3 2 2 3 5 3 2 2" xfId="32785"/>
    <cellStyle name="Normal 16 3 2 2 3 5 3 3" xfId="32786"/>
    <cellStyle name="Normal 16 3 2 2 3 5 4" xfId="32787"/>
    <cellStyle name="Normal 16 3 2 2 3 5 4 2" xfId="32788"/>
    <cellStyle name="Normal 16 3 2 2 3 5 5" xfId="32789"/>
    <cellStyle name="Normal 16 3 2 2 3 6" xfId="32790"/>
    <cellStyle name="Normal 16 3 2 2 3 6 2" xfId="32791"/>
    <cellStyle name="Normal 16 3 2 2 3 6 2 2" xfId="32792"/>
    <cellStyle name="Normal 16 3 2 2 3 6 2 2 2" xfId="32793"/>
    <cellStyle name="Normal 16 3 2 2 3 6 2 3" xfId="32794"/>
    <cellStyle name="Normal 16 3 2 2 3 6 3" xfId="32795"/>
    <cellStyle name="Normal 16 3 2 2 3 6 3 2" xfId="32796"/>
    <cellStyle name="Normal 16 3 2 2 3 6 4" xfId="32797"/>
    <cellStyle name="Normal 16 3 2 2 3 7" xfId="32798"/>
    <cellStyle name="Normal 16 3 2 2 3 7 2" xfId="32799"/>
    <cellStyle name="Normal 16 3 2 2 3 7 2 2" xfId="32800"/>
    <cellStyle name="Normal 16 3 2 2 3 7 3" xfId="32801"/>
    <cellStyle name="Normal 16 3 2 2 3 8" xfId="32802"/>
    <cellStyle name="Normal 16 3 2 2 3 8 2" xfId="32803"/>
    <cellStyle name="Normal 16 3 2 2 3 9" xfId="32804"/>
    <cellStyle name="Normal 16 3 2 2 4" xfId="32805"/>
    <cellStyle name="Normal 16 3 2 2 4 2" xfId="32806"/>
    <cellStyle name="Normal 16 3 2 2 4 2 2" xfId="32807"/>
    <cellStyle name="Normal 16 3 2 2 4 2 2 2" xfId="32808"/>
    <cellStyle name="Normal 16 3 2 2 4 2 2 2 2" xfId="32809"/>
    <cellStyle name="Normal 16 3 2 2 4 2 2 2 2 2" xfId="32810"/>
    <cellStyle name="Normal 16 3 2 2 4 2 2 2 2 2 2" xfId="32811"/>
    <cellStyle name="Normal 16 3 2 2 4 2 2 2 2 3" xfId="32812"/>
    <cellStyle name="Normal 16 3 2 2 4 2 2 2 3" xfId="32813"/>
    <cellStyle name="Normal 16 3 2 2 4 2 2 2 3 2" xfId="32814"/>
    <cellStyle name="Normal 16 3 2 2 4 2 2 2 4" xfId="32815"/>
    <cellStyle name="Normal 16 3 2 2 4 2 2 3" xfId="32816"/>
    <cellStyle name="Normal 16 3 2 2 4 2 2 3 2" xfId="32817"/>
    <cellStyle name="Normal 16 3 2 2 4 2 2 3 2 2" xfId="32818"/>
    <cellStyle name="Normal 16 3 2 2 4 2 2 3 3" xfId="32819"/>
    <cellStyle name="Normal 16 3 2 2 4 2 2 4" xfId="32820"/>
    <cellStyle name="Normal 16 3 2 2 4 2 2 4 2" xfId="32821"/>
    <cellStyle name="Normal 16 3 2 2 4 2 2 5" xfId="32822"/>
    <cellStyle name="Normal 16 3 2 2 4 2 3" xfId="32823"/>
    <cellStyle name="Normal 16 3 2 2 4 2 3 2" xfId="32824"/>
    <cellStyle name="Normal 16 3 2 2 4 2 3 2 2" xfId="32825"/>
    <cellStyle name="Normal 16 3 2 2 4 2 3 2 2 2" xfId="32826"/>
    <cellStyle name="Normal 16 3 2 2 4 2 3 2 3" xfId="32827"/>
    <cellStyle name="Normal 16 3 2 2 4 2 3 3" xfId="32828"/>
    <cellStyle name="Normal 16 3 2 2 4 2 3 3 2" xfId="32829"/>
    <cellStyle name="Normal 16 3 2 2 4 2 3 4" xfId="32830"/>
    <cellStyle name="Normal 16 3 2 2 4 2 4" xfId="32831"/>
    <cellStyle name="Normal 16 3 2 2 4 2 4 2" xfId="32832"/>
    <cellStyle name="Normal 16 3 2 2 4 2 4 2 2" xfId="32833"/>
    <cellStyle name="Normal 16 3 2 2 4 2 4 3" xfId="32834"/>
    <cellStyle name="Normal 16 3 2 2 4 2 5" xfId="32835"/>
    <cellStyle name="Normal 16 3 2 2 4 2 5 2" xfId="32836"/>
    <cellStyle name="Normal 16 3 2 2 4 2 6" xfId="32837"/>
    <cellStyle name="Normal 16 3 2 2 4 3" xfId="32838"/>
    <cellStyle name="Normal 16 3 2 2 4 3 2" xfId="32839"/>
    <cellStyle name="Normal 16 3 2 2 4 3 2 2" xfId="32840"/>
    <cellStyle name="Normal 16 3 2 2 4 3 2 2 2" xfId="32841"/>
    <cellStyle name="Normal 16 3 2 2 4 3 2 2 2 2" xfId="32842"/>
    <cellStyle name="Normal 16 3 2 2 4 3 2 2 2 2 2" xfId="32843"/>
    <cellStyle name="Normal 16 3 2 2 4 3 2 2 2 3" xfId="32844"/>
    <cellStyle name="Normal 16 3 2 2 4 3 2 2 3" xfId="32845"/>
    <cellStyle name="Normal 16 3 2 2 4 3 2 2 3 2" xfId="32846"/>
    <cellStyle name="Normal 16 3 2 2 4 3 2 2 4" xfId="32847"/>
    <cellStyle name="Normal 16 3 2 2 4 3 2 3" xfId="32848"/>
    <cellStyle name="Normal 16 3 2 2 4 3 2 3 2" xfId="32849"/>
    <cellStyle name="Normal 16 3 2 2 4 3 2 3 2 2" xfId="32850"/>
    <cellStyle name="Normal 16 3 2 2 4 3 2 3 3" xfId="32851"/>
    <cellStyle name="Normal 16 3 2 2 4 3 2 4" xfId="32852"/>
    <cellStyle name="Normal 16 3 2 2 4 3 2 4 2" xfId="32853"/>
    <cellStyle name="Normal 16 3 2 2 4 3 2 5" xfId="32854"/>
    <cellStyle name="Normal 16 3 2 2 4 3 3" xfId="32855"/>
    <cellStyle name="Normal 16 3 2 2 4 3 3 2" xfId="32856"/>
    <cellStyle name="Normal 16 3 2 2 4 3 3 2 2" xfId="32857"/>
    <cellStyle name="Normal 16 3 2 2 4 3 3 2 2 2" xfId="32858"/>
    <cellStyle name="Normal 16 3 2 2 4 3 3 2 3" xfId="32859"/>
    <cellStyle name="Normal 16 3 2 2 4 3 3 3" xfId="32860"/>
    <cellStyle name="Normal 16 3 2 2 4 3 3 3 2" xfId="32861"/>
    <cellStyle name="Normal 16 3 2 2 4 3 3 4" xfId="32862"/>
    <cellStyle name="Normal 16 3 2 2 4 3 4" xfId="32863"/>
    <cellStyle name="Normal 16 3 2 2 4 3 4 2" xfId="32864"/>
    <cellStyle name="Normal 16 3 2 2 4 3 4 2 2" xfId="32865"/>
    <cellStyle name="Normal 16 3 2 2 4 3 4 3" xfId="32866"/>
    <cellStyle name="Normal 16 3 2 2 4 3 5" xfId="32867"/>
    <cellStyle name="Normal 16 3 2 2 4 3 5 2" xfId="32868"/>
    <cellStyle name="Normal 16 3 2 2 4 3 6" xfId="32869"/>
    <cellStyle name="Normal 16 3 2 2 4 4" xfId="32870"/>
    <cellStyle name="Normal 16 3 2 2 4 4 2" xfId="32871"/>
    <cellStyle name="Normal 16 3 2 2 4 4 2 2" xfId="32872"/>
    <cellStyle name="Normal 16 3 2 2 4 4 2 2 2" xfId="32873"/>
    <cellStyle name="Normal 16 3 2 2 4 4 2 2 2 2" xfId="32874"/>
    <cellStyle name="Normal 16 3 2 2 4 4 2 2 2 2 2" xfId="32875"/>
    <cellStyle name="Normal 16 3 2 2 4 4 2 2 2 3" xfId="32876"/>
    <cellStyle name="Normal 16 3 2 2 4 4 2 2 3" xfId="32877"/>
    <cellStyle name="Normal 16 3 2 2 4 4 2 2 3 2" xfId="32878"/>
    <cellStyle name="Normal 16 3 2 2 4 4 2 2 4" xfId="32879"/>
    <cellStyle name="Normal 16 3 2 2 4 4 2 3" xfId="32880"/>
    <cellStyle name="Normal 16 3 2 2 4 4 2 3 2" xfId="32881"/>
    <cellStyle name="Normal 16 3 2 2 4 4 2 3 2 2" xfId="32882"/>
    <cellStyle name="Normal 16 3 2 2 4 4 2 3 3" xfId="32883"/>
    <cellStyle name="Normal 16 3 2 2 4 4 2 4" xfId="32884"/>
    <cellStyle name="Normal 16 3 2 2 4 4 2 4 2" xfId="32885"/>
    <cellStyle name="Normal 16 3 2 2 4 4 2 5" xfId="32886"/>
    <cellStyle name="Normal 16 3 2 2 4 4 3" xfId="32887"/>
    <cellStyle name="Normal 16 3 2 2 4 4 3 2" xfId="32888"/>
    <cellStyle name="Normal 16 3 2 2 4 4 3 2 2" xfId="32889"/>
    <cellStyle name="Normal 16 3 2 2 4 4 3 2 2 2" xfId="32890"/>
    <cellStyle name="Normal 16 3 2 2 4 4 3 2 3" xfId="32891"/>
    <cellStyle name="Normal 16 3 2 2 4 4 3 3" xfId="32892"/>
    <cellStyle name="Normal 16 3 2 2 4 4 3 3 2" xfId="32893"/>
    <cellStyle name="Normal 16 3 2 2 4 4 3 4" xfId="32894"/>
    <cellStyle name="Normal 16 3 2 2 4 4 4" xfId="32895"/>
    <cellStyle name="Normal 16 3 2 2 4 4 4 2" xfId="32896"/>
    <cellStyle name="Normal 16 3 2 2 4 4 4 2 2" xfId="32897"/>
    <cellStyle name="Normal 16 3 2 2 4 4 4 3" xfId="32898"/>
    <cellStyle name="Normal 16 3 2 2 4 4 5" xfId="32899"/>
    <cellStyle name="Normal 16 3 2 2 4 4 5 2" xfId="32900"/>
    <cellStyle name="Normal 16 3 2 2 4 4 6" xfId="32901"/>
    <cellStyle name="Normal 16 3 2 2 4 5" xfId="32902"/>
    <cellStyle name="Normal 16 3 2 2 4 5 2" xfId="32903"/>
    <cellStyle name="Normal 16 3 2 2 4 5 2 2" xfId="32904"/>
    <cellStyle name="Normal 16 3 2 2 4 5 2 2 2" xfId="32905"/>
    <cellStyle name="Normal 16 3 2 2 4 5 2 2 2 2" xfId="32906"/>
    <cellStyle name="Normal 16 3 2 2 4 5 2 2 3" xfId="32907"/>
    <cellStyle name="Normal 16 3 2 2 4 5 2 3" xfId="32908"/>
    <cellStyle name="Normal 16 3 2 2 4 5 2 3 2" xfId="32909"/>
    <cellStyle name="Normal 16 3 2 2 4 5 2 4" xfId="32910"/>
    <cellStyle name="Normal 16 3 2 2 4 5 3" xfId="32911"/>
    <cellStyle name="Normal 16 3 2 2 4 5 3 2" xfId="32912"/>
    <cellStyle name="Normal 16 3 2 2 4 5 3 2 2" xfId="32913"/>
    <cellStyle name="Normal 16 3 2 2 4 5 3 3" xfId="32914"/>
    <cellStyle name="Normal 16 3 2 2 4 5 4" xfId="32915"/>
    <cellStyle name="Normal 16 3 2 2 4 5 4 2" xfId="32916"/>
    <cellStyle name="Normal 16 3 2 2 4 5 5" xfId="32917"/>
    <cellStyle name="Normal 16 3 2 2 4 6" xfId="32918"/>
    <cellStyle name="Normal 16 3 2 2 4 6 2" xfId="32919"/>
    <cellStyle name="Normal 16 3 2 2 4 6 2 2" xfId="32920"/>
    <cellStyle name="Normal 16 3 2 2 4 6 2 2 2" xfId="32921"/>
    <cellStyle name="Normal 16 3 2 2 4 6 2 3" xfId="32922"/>
    <cellStyle name="Normal 16 3 2 2 4 6 3" xfId="32923"/>
    <cellStyle name="Normal 16 3 2 2 4 6 3 2" xfId="32924"/>
    <cellStyle name="Normal 16 3 2 2 4 6 4" xfId="32925"/>
    <cellStyle name="Normal 16 3 2 2 4 7" xfId="32926"/>
    <cellStyle name="Normal 16 3 2 2 4 7 2" xfId="32927"/>
    <cellStyle name="Normal 16 3 2 2 4 7 2 2" xfId="32928"/>
    <cellStyle name="Normal 16 3 2 2 4 7 3" xfId="32929"/>
    <cellStyle name="Normal 16 3 2 2 4 8" xfId="32930"/>
    <cellStyle name="Normal 16 3 2 2 4 8 2" xfId="32931"/>
    <cellStyle name="Normal 16 3 2 2 4 9" xfId="32932"/>
    <cellStyle name="Normal 16 3 2 2 5" xfId="32933"/>
    <cellStyle name="Normal 16 3 2 2 5 2" xfId="32934"/>
    <cellStyle name="Normal 16 3 2 2 5 2 2" xfId="32935"/>
    <cellStyle name="Normal 16 3 2 2 5 2 2 2" xfId="32936"/>
    <cellStyle name="Normal 16 3 2 2 5 2 2 2 2" xfId="32937"/>
    <cellStyle name="Normal 16 3 2 2 5 2 2 2 2 2" xfId="32938"/>
    <cellStyle name="Normal 16 3 2 2 5 2 2 2 3" xfId="32939"/>
    <cellStyle name="Normal 16 3 2 2 5 2 2 3" xfId="32940"/>
    <cellStyle name="Normal 16 3 2 2 5 2 2 3 2" xfId="32941"/>
    <cellStyle name="Normal 16 3 2 2 5 2 2 4" xfId="32942"/>
    <cellStyle name="Normal 16 3 2 2 5 2 3" xfId="32943"/>
    <cellStyle name="Normal 16 3 2 2 5 2 3 2" xfId="32944"/>
    <cellStyle name="Normal 16 3 2 2 5 2 3 2 2" xfId="32945"/>
    <cellStyle name="Normal 16 3 2 2 5 2 3 3" xfId="32946"/>
    <cellStyle name="Normal 16 3 2 2 5 2 4" xfId="32947"/>
    <cellStyle name="Normal 16 3 2 2 5 2 4 2" xfId="32948"/>
    <cellStyle name="Normal 16 3 2 2 5 2 5" xfId="32949"/>
    <cellStyle name="Normal 16 3 2 2 5 3" xfId="32950"/>
    <cellStyle name="Normal 16 3 2 2 5 3 2" xfId="32951"/>
    <cellStyle name="Normal 16 3 2 2 5 3 2 2" xfId="32952"/>
    <cellStyle name="Normal 16 3 2 2 5 3 2 2 2" xfId="32953"/>
    <cellStyle name="Normal 16 3 2 2 5 3 2 3" xfId="32954"/>
    <cellStyle name="Normal 16 3 2 2 5 3 3" xfId="32955"/>
    <cellStyle name="Normal 16 3 2 2 5 3 3 2" xfId="32956"/>
    <cellStyle name="Normal 16 3 2 2 5 3 4" xfId="32957"/>
    <cellStyle name="Normal 16 3 2 2 5 4" xfId="32958"/>
    <cellStyle name="Normal 16 3 2 2 5 4 2" xfId="32959"/>
    <cellStyle name="Normal 16 3 2 2 5 4 2 2" xfId="32960"/>
    <cellStyle name="Normal 16 3 2 2 5 4 3" xfId="32961"/>
    <cellStyle name="Normal 16 3 2 2 5 5" xfId="32962"/>
    <cellStyle name="Normal 16 3 2 2 5 5 2" xfId="32963"/>
    <cellStyle name="Normal 16 3 2 2 5 6" xfId="32964"/>
    <cellStyle name="Normal 16 3 2 2 6" xfId="32965"/>
    <cellStyle name="Normal 16 3 2 2 6 2" xfId="32966"/>
    <cellStyle name="Normal 16 3 2 2 6 2 2" xfId="32967"/>
    <cellStyle name="Normal 16 3 2 2 6 2 2 2" xfId="32968"/>
    <cellStyle name="Normal 16 3 2 2 6 2 2 2 2" xfId="32969"/>
    <cellStyle name="Normal 16 3 2 2 6 2 2 2 2 2" xfId="32970"/>
    <cellStyle name="Normal 16 3 2 2 6 2 2 2 3" xfId="32971"/>
    <cellStyle name="Normal 16 3 2 2 6 2 2 3" xfId="32972"/>
    <cellStyle name="Normal 16 3 2 2 6 2 2 3 2" xfId="32973"/>
    <cellStyle name="Normal 16 3 2 2 6 2 2 4" xfId="32974"/>
    <cellStyle name="Normal 16 3 2 2 6 2 3" xfId="32975"/>
    <cellStyle name="Normal 16 3 2 2 6 2 3 2" xfId="32976"/>
    <cellStyle name="Normal 16 3 2 2 6 2 3 2 2" xfId="32977"/>
    <cellStyle name="Normal 16 3 2 2 6 2 3 3" xfId="32978"/>
    <cellStyle name="Normal 16 3 2 2 6 2 4" xfId="32979"/>
    <cellStyle name="Normal 16 3 2 2 6 2 4 2" xfId="32980"/>
    <cellStyle name="Normal 16 3 2 2 6 2 5" xfId="32981"/>
    <cellStyle name="Normal 16 3 2 2 6 3" xfId="32982"/>
    <cellStyle name="Normal 16 3 2 2 6 3 2" xfId="32983"/>
    <cellStyle name="Normal 16 3 2 2 6 3 2 2" xfId="32984"/>
    <cellStyle name="Normal 16 3 2 2 6 3 2 2 2" xfId="32985"/>
    <cellStyle name="Normal 16 3 2 2 6 3 2 3" xfId="32986"/>
    <cellStyle name="Normal 16 3 2 2 6 3 3" xfId="32987"/>
    <cellStyle name="Normal 16 3 2 2 6 3 3 2" xfId="32988"/>
    <cellStyle name="Normal 16 3 2 2 6 3 4" xfId="32989"/>
    <cellStyle name="Normal 16 3 2 2 6 4" xfId="32990"/>
    <cellStyle name="Normal 16 3 2 2 6 4 2" xfId="32991"/>
    <cellStyle name="Normal 16 3 2 2 6 4 2 2" xfId="32992"/>
    <cellStyle name="Normal 16 3 2 2 6 4 3" xfId="32993"/>
    <cellStyle name="Normal 16 3 2 2 6 5" xfId="32994"/>
    <cellStyle name="Normal 16 3 2 2 6 5 2" xfId="32995"/>
    <cellStyle name="Normal 16 3 2 2 6 6" xfId="32996"/>
    <cellStyle name="Normal 16 3 2 2 7" xfId="32997"/>
    <cellStyle name="Normal 16 3 2 2 7 2" xfId="32998"/>
    <cellStyle name="Normal 16 3 2 2 7 2 2" xfId="32999"/>
    <cellStyle name="Normal 16 3 2 2 7 2 2 2" xfId="33000"/>
    <cellStyle name="Normal 16 3 2 2 7 2 2 2 2" xfId="33001"/>
    <cellStyle name="Normal 16 3 2 2 7 2 2 2 2 2" xfId="33002"/>
    <cellStyle name="Normal 16 3 2 2 7 2 2 2 3" xfId="33003"/>
    <cellStyle name="Normal 16 3 2 2 7 2 2 3" xfId="33004"/>
    <cellStyle name="Normal 16 3 2 2 7 2 2 3 2" xfId="33005"/>
    <cellStyle name="Normal 16 3 2 2 7 2 2 4" xfId="33006"/>
    <cellStyle name="Normal 16 3 2 2 7 2 3" xfId="33007"/>
    <cellStyle name="Normal 16 3 2 2 7 2 3 2" xfId="33008"/>
    <cellStyle name="Normal 16 3 2 2 7 2 3 2 2" xfId="33009"/>
    <cellStyle name="Normal 16 3 2 2 7 2 3 3" xfId="33010"/>
    <cellStyle name="Normal 16 3 2 2 7 2 4" xfId="33011"/>
    <cellStyle name="Normal 16 3 2 2 7 2 4 2" xfId="33012"/>
    <cellStyle name="Normal 16 3 2 2 7 2 5" xfId="33013"/>
    <cellStyle name="Normal 16 3 2 2 7 3" xfId="33014"/>
    <cellStyle name="Normal 16 3 2 2 7 3 2" xfId="33015"/>
    <cellStyle name="Normal 16 3 2 2 7 3 2 2" xfId="33016"/>
    <cellStyle name="Normal 16 3 2 2 7 3 2 2 2" xfId="33017"/>
    <cellStyle name="Normal 16 3 2 2 7 3 2 3" xfId="33018"/>
    <cellStyle name="Normal 16 3 2 2 7 3 3" xfId="33019"/>
    <cellStyle name="Normal 16 3 2 2 7 3 3 2" xfId="33020"/>
    <cellStyle name="Normal 16 3 2 2 7 3 4" xfId="33021"/>
    <cellStyle name="Normal 16 3 2 2 7 4" xfId="33022"/>
    <cellStyle name="Normal 16 3 2 2 7 4 2" xfId="33023"/>
    <cellStyle name="Normal 16 3 2 2 7 4 2 2" xfId="33024"/>
    <cellStyle name="Normal 16 3 2 2 7 4 3" xfId="33025"/>
    <cellStyle name="Normal 16 3 2 2 7 5" xfId="33026"/>
    <cellStyle name="Normal 16 3 2 2 7 5 2" xfId="33027"/>
    <cellStyle name="Normal 16 3 2 2 7 6" xfId="33028"/>
    <cellStyle name="Normal 16 3 2 2 8" xfId="33029"/>
    <cellStyle name="Normal 16 3 2 2 8 2" xfId="33030"/>
    <cellStyle name="Normal 16 3 2 2 8 2 2" xfId="33031"/>
    <cellStyle name="Normal 16 3 2 2 8 2 2 2" xfId="33032"/>
    <cellStyle name="Normal 16 3 2 2 8 2 2 2 2" xfId="33033"/>
    <cellStyle name="Normal 16 3 2 2 8 2 2 3" xfId="33034"/>
    <cellStyle name="Normal 16 3 2 2 8 2 3" xfId="33035"/>
    <cellStyle name="Normal 16 3 2 2 8 2 3 2" xfId="33036"/>
    <cellStyle name="Normal 16 3 2 2 8 2 4" xfId="33037"/>
    <cellStyle name="Normal 16 3 2 2 8 3" xfId="33038"/>
    <cellStyle name="Normal 16 3 2 2 8 3 2" xfId="33039"/>
    <cellStyle name="Normal 16 3 2 2 8 3 2 2" xfId="33040"/>
    <cellStyle name="Normal 16 3 2 2 8 3 3" xfId="33041"/>
    <cellStyle name="Normal 16 3 2 2 8 4" xfId="33042"/>
    <cellStyle name="Normal 16 3 2 2 8 4 2" xfId="33043"/>
    <cellStyle name="Normal 16 3 2 2 8 5" xfId="33044"/>
    <cellStyle name="Normal 16 3 2 2 9" xfId="33045"/>
    <cellStyle name="Normal 16 3 2 2 9 2" xfId="33046"/>
    <cellStyle name="Normal 16 3 2 2 9 2 2" xfId="33047"/>
    <cellStyle name="Normal 16 3 2 2 9 2 2 2" xfId="33048"/>
    <cellStyle name="Normal 16 3 2 2 9 2 3" xfId="33049"/>
    <cellStyle name="Normal 16 3 2 2 9 3" xfId="33050"/>
    <cellStyle name="Normal 16 3 2 2 9 3 2" xfId="33051"/>
    <cellStyle name="Normal 16 3 2 2 9 4" xfId="33052"/>
    <cellStyle name="Normal 16 3 2 3" xfId="33053"/>
    <cellStyle name="Normal 16 3 2 3 10" xfId="33054"/>
    <cellStyle name="Normal 16 3 2 3 10 2" xfId="33055"/>
    <cellStyle name="Normal 16 3 2 3 11" xfId="33056"/>
    <cellStyle name="Normal 16 3 2 3 12" xfId="33057"/>
    <cellStyle name="Normal 16 3 2 3 2" xfId="33058"/>
    <cellStyle name="Normal 16 3 2 3 2 10" xfId="33059"/>
    <cellStyle name="Normal 16 3 2 3 2 2" xfId="33060"/>
    <cellStyle name="Normal 16 3 2 3 2 2 2" xfId="33061"/>
    <cellStyle name="Normal 16 3 2 3 2 2 2 2" xfId="33062"/>
    <cellStyle name="Normal 16 3 2 3 2 2 2 2 2" xfId="33063"/>
    <cellStyle name="Normal 16 3 2 3 2 2 2 2 2 2" xfId="33064"/>
    <cellStyle name="Normal 16 3 2 3 2 2 2 2 2 2 2" xfId="33065"/>
    <cellStyle name="Normal 16 3 2 3 2 2 2 2 2 3" xfId="33066"/>
    <cellStyle name="Normal 16 3 2 3 2 2 2 2 3" xfId="33067"/>
    <cellStyle name="Normal 16 3 2 3 2 2 2 2 3 2" xfId="33068"/>
    <cellStyle name="Normal 16 3 2 3 2 2 2 2 4" xfId="33069"/>
    <cellStyle name="Normal 16 3 2 3 2 2 2 3" xfId="33070"/>
    <cellStyle name="Normal 16 3 2 3 2 2 2 3 2" xfId="33071"/>
    <cellStyle name="Normal 16 3 2 3 2 2 2 3 2 2" xfId="33072"/>
    <cellStyle name="Normal 16 3 2 3 2 2 2 3 3" xfId="33073"/>
    <cellStyle name="Normal 16 3 2 3 2 2 2 4" xfId="33074"/>
    <cellStyle name="Normal 16 3 2 3 2 2 2 4 2" xfId="33075"/>
    <cellStyle name="Normal 16 3 2 3 2 2 2 5" xfId="33076"/>
    <cellStyle name="Normal 16 3 2 3 2 2 3" xfId="33077"/>
    <cellStyle name="Normal 16 3 2 3 2 2 3 2" xfId="33078"/>
    <cellStyle name="Normal 16 3 2 3 2 2 3 2 2" xfId="33079"/>
    <cellStyle name="Normal 16 3 2 3 2 2 3 2 2 2" xfId="33080"/>
    <cellStyle name="Normal 16 3 2 3 2 2 3 2 3" xfId="33081"/>
    <cellStyle name="Normal 16 3 2 3 2 2 3 3" xfId="33082"/>
    <cellStyle name="Normal 16 3 2 3 2 2 3 3 2" xfId="33083"/>
    <cellStyle name="Normal 16 3 2 3 2 2 3 4" xfId="33084"/>
    <cellStyle name="Normal 16 3 2 3 2 2 4" xfId="33085"/>
    <cellStyle name="Normal 16 3 2 3 2 2 4 2" xfId="33086"/>
    <cellStyle name="Normal 16 3 2 3 2 2 4 2 2" xfId="33087"/>
    <cellStyle name="Normal 16 3 2 3 2 2 4 3" xfId="33088"/>
    <cellStyle name="Normal 16 3 2 3 2 2 5" xfId="33089"/>
    <cellStyle name="Normal 16 3 2 3 2 2 5 2" xfId="33090"/>
    <cellStyle name="Normal 16 3 2 3 2 2 6" xfId="33091"/>
    <cellStyle name="Normal 16 3 2 3 2 3" xfId="33092"/>
    <cellStyle name="Normal 16 3 2 3 2 3 2" xfId="33093"/>
    <cellStyle name="Normal 16 3 2 3 2 3 2 2" xfId="33094"/>
    <cellStyle name="Normal 16 3 2 3 2 3 2 2 2" xfId="33095"/>
    <cellStyle name="Normal 16 3 2 3 2 3 2 2 2 2" xfId="33096"/>
    <cellStyle name="Normal 16 3 2 3 2 3 2 2 2 2 2" xfId="33097"/>
    <cellStyle name="Normal 16 3 2 3 2 3 2 2 2 3" xfId="33098"/>
    <cellStyle name="Normal 16 3 2 3 2 3 2 2 3" xfId="33099"/>
    <cellStyle name="Normal 16 3 2 3 2 3 2 2 3 2" xfId="33100"/>
    <cellStyle name="Normal 16 3 2 3 2 3 2 2 4" xfId="33101"/>
    <cellStyle name="Normal 16 3 2 3 2 3 2 3" xfId="33102"/>
    <cellStyle name="Normal 16 3 2 3 2 3 2 3 2" xfId="33103"/>
    <cellStyle name="Normal 16 3 2 3 2 3 2 3 2 2" xfId="33104"/>
    <cellStyle name="Normal 16 3 2 3 2 3 2 3 3" xfId="33105"/>
    <cellStyle name="Normal 16 3 2 3 2 3 2 4" xfId="33106"/>
    <cellStyle name="Normal 16 3 2 3 2 3 2 4 2" xfId="33107"/>
    <cellStyle name="Normal 16 3 2 3 2 3 2 5" xfId="33108"/>
    <cellStyle name="Normal 16 3 2 3 2 3 3" xfId="33109"/>
    <cellStyle name="Normal 16 3 2 3 2 3 3 2" xfId="33110"/>
    <cellStyle name="Normal 16 3 2 3 2 3 3 2 2" xfId="33111"/>
    <cellStyle name="Normal 16 3 2 3 2 3 3 2 2 2" xfId="33112"/>
    <cellStyle name="Normal 16 3 2 3 2 3 3 2 3" xfId="33113"/>
    <cellStyle name="Normal 16 3 2 3 2 3 3 3" xfId="33114"/>
    <cellStyle name="Normal 16 3 2 3 2 3 3 3 2" xfId="33115"/>
    <cellStyle name="Normal 16 3 2 3 2 3 3 4" xfId="33116"/>
    <cellStyle name="Normal 16 3 2 3 2 3 4" xfId="33117"/>
    <cellStyle name="Normal 16 3 2 3 2 3 4 2" xfId="33118"/>
    <cellStyle name="Normal 16 3 2 3 2 3 4 2 2" xfId="33119"/>
    <cellStyle name="Normal 16 3 2 3 2 3 4 3" xfId="33120"/>
    <cellStyle name="Normal 16 3 2 3 2 3 5" xfId="33121"/>
    <cellStyle name="Normal 16 3 2 3 2 3 5 2" xfId="33122"/>
    <cellStyle name="Normal 16 3 2 3 2 3 6" xfId="33123"/>
    <cellStyle name="Normal 16 3 2 3 2 4" xfId="33124"/>
    <cellStyle name="Normal 16 3 2 3 2 4 2" xfId="33125"/>
    <cellStyle name="Normal 16 3 2 3 2 4 2 2" xfId="33126"/>
    <cellStyle name="Normal 16 3 2 3 2 4 2 2 2" xfId="33127"/>
    <cellStyle name="Normal 16 3 2 3 2 4 2 2 2 2" xfId="33128"/>
    <cellStyle name="Normal 16 3 2 3 2 4 2 2 2 2 2" xfId="33129"/>
    <cellStyle name="Normal 16 3 2 3 2 4 2 2 2 3" xfId="33130"/>
    <cellStyle name="Normal 16 3 2 3 2 4 2 2 3" xfId="33131"/>
    <cellStyle name="Normal 16 3 2 3 2 4 2 2 3 2" xfId="33132"/>
    <cellStyle name="Normal 16 3 2 3 2 4 2 2 4" xfId="33133"/>
    <cellStyle name="Normal 16 3 2 3 2 4 2 3" xfId="33134"/>
    <cellStyle name="Normal 16 3 2 3 2 4 2 3 2" xfId="33135"/>
    <cellStyle name="Normal 16 3 2 3 2 4 2 3 2 2" xfId="33136"/>
    <cellStyle name="Normal 16 3 2 3 2 4 2 3 3" xfId="33137"/>
    <cellStyle name="Normal 16 3 2 3 2 4 2 4" xfId="33138"/>
    <cellStyle name="Normal 16 3 2 3 2 4 2 4 2" xfId="33139"/>
    <cellStyle name="Normal 16 3 2 3 2 4 2 5" xfId="33140"/>
    <cellStyle name="Normal 16 3 2 3 2 4 3" xfId="33141"/>
    <cellStyle name="Normal 16 3 2 3 2 4 3 2" xfId="33142"/>
    <cellStyle name="Normal 16 3 2 3 2 4 3 2 2" xfId="33143"/>
    <cellStyle name="Normal 16 3 2 3 2 4 3 2 2 2" xfId="33144"/>
    <cellStyle name="Normal 16 3 2 3 2 4 3 2 3" xfId="33145"/>
    <cellStyle name="Normal 16 3 2 3 2 4 3 3" xfId="33146"/>
    <cellStyle name="Normal 16 3 2 3 2 4 3 3 2" xfId="33147"/>
    <cellStyle name="Normal 16 3 2 3 2 4 3 4" xfId="33148"/>
    <cellStyle name="Normal 16 3 2 3 2 4 4" xfId="33149"/>
    <cellStyle name="Normal 16 3 2 3 2 4 4 2" xfId="33150"/>
    <cellStyle name="Normal 16 3 2 3 2 4 4 2 2" xfId="33151"/>
    <cellStyle name="Normal 16 3 2 3 2 4 4 3" xfId="33152"/>
    <cellStyle name="Normal 16 3 2 3 2 4 5" xfId="33153"/>
    <cellStyle name="Normal 16 3 2 3 2 4 5 2" xfId="33154"/>
    <cellStyle name="Normal 16 3 2 3 2 4 6" xfId="33155"/>
    <cellStyle name="Normal 16 3 2 3 2 5" xfId="33156"/>
    <cellStyle name="Normal 16 3 2 3 2 5 2" xfId="33157"/>
    <cellStyle name="Normal 16 3 2 3 2 5 2 2" xfId="33158"/>
    <cellStyle name="Normal 16 3 2 3 2 5 2 2 2" xfId="33159"/>
    <cellStyle name="Normal 16 3 2 3 2 5 2 2 2 2" xfId="33160"/>
    <cellStyle name="Normal 16 3 2 3 2 5 2 2 3" xfId="33161"/>
    <cellStyle name="Normal 16 3 2 3 2 5 2 3" xfId="33162"/>
    <cellStyle name="Normal 16 3 2 3 2 5 2 3 2" xfId="33163"/>
    <cellStyle name="Normal 16 3 2 3 2 5 2 4" xfId="33164"/>
    <cellStyle name="Normal 16 3 2 3 2 5 3" xfId="33165"/>
    <cellStyle name="Normal 16 3 2 3 2 5 3 2" xfId="33166"/>
    <cellStyle name="Normal 16 3 2 3 2 5 3 2 2" xfId="33167"/>
    <cellStyle name="Normal 16 3 2 3 2 5 3 3" xfId="33168"/>
    <cellStyle name="Normal 16 3 2 3 2 5 4" xfId="33169"/>
    <cellStyle name="Normal 16 3 2 3 2 5 4 2" xfId="33170"/>
    <cellStyle name="Normal 16 3 2 3 2 5 5" xfId="33171"/>
    <cellStyle name="Normal 16 3 2 3 2 6" xfId="33172"/>
    <cellStyle name="Normal 16 3 2 3 2 6 2" xfId="33173"/>
    <cellStyle name="Normal 16 3 2 3 2 6 2 2" xfId="33174"/>
    <cellStyle name="Normal 16 3 2 3 2 6 2 2 2" xfId="33175"/>
    <cellStyle name="Normal 16 3 2 3 2 6 2 3" xfId="33176"/>
    <cellStyle name="Normal 16 3 2 3 2 6 3" xfId="33177"/>
    <cellStyle name="Normal 16 3 2 3 2 6 3 2" xfId="33178"/>
    <cellStyle name="Normal 16 3 2 3 2 6 4" xfId="33179"/>
    <cellStyle name="Normal 16 3 2 3 2 7" xfId="33180"/>
    <cellStyle name="Normal 16 3 2 3 2 7 2" xfId="33181"/>
    <cellStyle name="Normal 16 3 2 3 2 7 2 2" xfId="33182"/>
    <cellStyle name="Normal 16 3 2 3 2 7 3" xfId="33183"/>
    <cellStyle name="Normal 16 3 2 3 2 8" xfId="33184"/>
    <cellStyle name="Normal 16 3 2 3 2 8 2" xfId="33185"/>
    <cellStyle name="Normal 16 3 2 3 2 9" xfId="33186"/>
    <cellStyle name="Normal 16 3 2 3 3" xfId="33187"/>
    <cellStyle name="Normal 16 3 2 3 3 2" xfId="33188"/>
    <cellStyle name="Normal 16 3 2 3 3 2 2" xfId="33189"/>
    <cellStyle name="Normal 16 3 2 3 3 2 2 2" xfId="33190"/>
    <cellStyle name="Normal 16 3 2 3 3 2 2 2 2" xfId="33191"/>
    <cellStyle name="Normal 16 3 2 3 3 2 2 2 2 2" xfId="33192"/>
    <cellStyle name="Normal 16 3 2 3 3 2 2 2 2 2 2" xfId="33193"/>
    <cellStyle name="Normal 16 3 2 3 3 2 2 2 2 3" xfId="33194"/>
    <cellStyle name="Normal 16 3 2 3 3 2 2 2 3" xfId="33195"/>
    <cellStyle name="Normal 16 3 2 3 3 2 2 2 3 2" xfId="33196"/>
    <cellStyle name="Normal 16 3 2 3 3 2 2 2 4" xfId="33197"/>
    <cellStyle name="Normal 16 3 2 3 3 2 2 3" xfId="33198"/>
    <cellStyle name="Normal 16 3 2 3 3 2 2 3 2" xfId="33199"/>
    <cellStyle name="Normal 16 3 2 3 3 2 2 3 2 2" xfId="33200"/>
    <cellStyle name="Normal 16 3 2 3 3 2 2 3 3" xfId="33201"/>
    <cellStyle name="Normal 16 3 2 3 3 2 2 4" xfId="33202"/>
    <cellStyle name="Normal 16 3 2 3 3 2 2 4 2" xfId="33203"/>
    <cellStyle name="Normal 16 3 2 3 3 2 2 5" xfId="33204"/>
    <cellStyle name="Normal 16 3 2 3 3 2 3" xfId="33205"/>
    <cellStyle name="Normal 16 3 2 3 3 2 3 2" xfId="33206"/>
    <cellStyle name="Normal 16 3 2 3 3 2 3 2 2" xfId="33207"/>
    <cellStyle name="Normal 16 3 2 3 3 2 3 2 2 2" xfId="33208"/>
    <cellStyle name="Normal 16 3 2 3 3 2 3 2 3" xfId="33209"/>
    <cellStyle name="Normal 16 3 2 3 3 2 3 3" xfId="33210"/>
    <cellStyle name="Normal 16 3 2 3 3 2 3 3 2" xfId="33211"/>
    <cellStyle name="Normal 16 3 2 3 3 2 3 4" xfId="33212"/>
    <cellStyle name="Normal 16 3 2 3 3 2 4" xfId="33213"/>
    <cellStyle name="Normal 16 3 2 3 3 2 4 2" xfId="33214"/>
    <cellStyle name="Normal 16 3 2 3 3 2 4 2 2" xfId="33215"/>
    <cellStyle name="Normal 16 3 2 3 3 2 4 3" xfId="33216"/>
    <cellStyle name="Normal 16 3 2 3 3 2 5" xfId="33217"/>
    <cellStyle name="Normal 16 3 2 3 3 2 5 2" xfId="33218"/>
    <cellStyle name="Normal 16 3 2 3 3 2 6" xfId="33219"/>
    <cellStyle name="Normal 16 3 2 3 3 3" xfId="33220"/>
    <cellStyle name="Normal 16 3 2 3 3 3 2" xfId="33221"/>
    <cellStyle name="Normal 16 3 2 3 3 3 2 2" xfId="33222"/>
    <cellStyle name="Normal 16 3 2 3 3 3 2 2 2" xfId="33223"/>
    <cellStyle name="Normal 16 3 2 3 3 3 2 2 2 2" xfId="33224"/>
    <cellStyle name="Normal 16 3 2 3 3 3 2 2 2 2 2" xfId="33225"/>
    <cellStyle name="Normal 16 3 2 3 3 3 2 2 2 3" xfId="33226"/>
    <cellStyle name="Normal 16 3 2 3 3 3 2 2 3" xfId="33227"/>
    <cellStyle name="Normal 16 3 2 3 3 3 2 2 3 2" xfId="33228"/>
    <cellStyle name="Normal 16 3 2 3 3 3 2 2 4" xfId="33229"/>
    <cellStyle name="Normal 16 3 2 3 3 3 2 3" xfId="33230"/>
    <cellStyle name="Normal 16 3 2 3 3 3 2 3 2" xfId="33231"/>
    <cellStyle name="Normal 16 3 2 3 3 3 2 3 2 2" xfId="33232"/>
    <cellStyle name="Normal 16 3 2 3 3 3 2 3 3" xfId="33233"/>
    <cellStyle name="Normal 16 3 2 3 3 3 2 4" xfId="33234"/>
    <cellStyle name="Normal 16 3 2 3 3 3 2 4 2" xfId="33235"/>
    <cellStyle name="Normal 16 3 2 3 3 3 2 5" xfId="33236"/>
    <cellStyle name="Normal 16 3 2 3 3 3 3" xfId="33237"/>
    <cellStyle name="Normal 16 3 2 3 3 3 3 2" xfId="33238"/>
    <cellStyle name="Normal 16 3 2 3 3 3 3 2 2" xfId="33239"/>
    <cellStyle name="Normal 16 3 2 3 3 3 3 2 2 2" xfId="33240"/>
    <cellStyle name="Normal 16 3 2 3 3 3 3 2 3" xfId="33241"/>
    <cellStyle name="Normal 16 3 2 3 3 3 3 3" xfId="33242"/>
    <cellStyle name="Normal 16 3 2 3 3 3 3 3 2" xfId="33243"/>
    <cellStyle name="Normal 16 3 2 3 3 3 3 4" xfId="33244"/>
    <cellStyle name="Normal 16 3 2 3 3 3 4" xfId="33245"/>
    <cellStyle name="Normal 16 3 2 3 3 3 4 2" xfId="33246"/>
    <cellStyle name="Normal 16 3 2 3 3 3 4 2 2" xfId="33247"/>
    <cellStyle name="Normal 16 3 2 3 3 3 4 3" xfId="33248"/>
    <cellStyle name="Normal 16 3 2 3 3 3 5" xfId="33249"/>
    <cellStyle name="Normal 16 3 2 3 3 3 5 2" xfId="33250"/>
    <cellStyle name="Normal 16 3 2 3 3 3 6" xfId="33251"/>
    <cellStyle name="Normal 16 3 2 3 3 4" xfId="33252"/>
    <cellStyle name="Normal 16 3 2 3 3 4 2" xfId="33253"/>
    <cellStyle name="Normal 16 3 2 3 3 4 2 2" xfId="33254"/>
    <cellStyle name="Normal 16 3 2 3 3 4 2 2 2" xfId="33255"/>
    <cellStyle name="Normal 16 3 2 3 3 4 2 2 2 2" xfId="33256"/>
    <cellStyle name="Normal 16 3 2 3 3 4 2 2 2 2 2" xfId="33257"/>
    <cellStyle name="Normal 16 3 2 3 3 4 2 2 2 3" xfId="33258"/>
    <cellStyle name="Normal 16 3 2 3 3 4 2 2 3" xfId="33259"/>
    <cellStyle name="Normal 16 3 2 3 3 4 2 2 3 2" xfId="33260"/>
    <cellStyle name="Normal 16 3 2 3 3 4 2 2 4" xfId="33261"/>
    <cellStyle name="Normal 16 3 2 3 3 4 2 3" xfId="33262"/>
    <cellStyle name="Normal 16 3 2 3 3 4 2 3 2" xfId="33263"/>
    <cellStyle name="Normal 16 3 2 3 3 4 2 3 2 2" xfId="33264"/>
    <cellStyle name="Normal 16 3 2 3 3 4 2 3 3" xfId="33265"/>
    <cellStyle name="Normal 16 3 2 3 3 4 2 4" xfId="33266"/>
    <cellStyle name="Normal 16 3 2 3 3 4 2 4 2" xfId="33267"/>
    <cellStyle name="Normal 16 3 2 3 3 4 2 5" xfId="33268"/>
    <cellStyle name="Normal 16 3 2 3 3 4 3" xfId="33269"/>
    <cellStyle name="Normal 16 3 2 3 3 4 3 2" xfId="33270"/>
    <cellStyle name="Normal 16 3 2 3 3 4 3 2 2" xfId="33271"/>
    <cellStyle name="Normal 16 3 2 3 3 4 3 2 2 2" xfId="33272"/>
    <cellStyle name="Normal 16 3 2 3 3 4 3 2 3" xfId="33273"/>
    <cellStyle name="Normal 16 3 2 3 3 4 3 3" xfId="33274"/>
    <cellStyle name="Normal 16 3 2 3 3 4 3 3 2" xfId="33275"/>
    <cellStyle name="Normal 16 3 2 3 3 4 3 4" xfId="33276"/>
    <cellStyle name="Normal 16 3 2 3 3 4 4" xfId="33277"/>
    <cellStyle name="Normal 16 3 2 3 3 4 4 2" xfId="33278"/>
    <cellStyle name="Normal 16 3 2 3 3 4 4 2 2" xfId="33279"/>
    <cellStyle name="Normal 16 3 2 3 3 4 4 3" xfId="33280"/>
    <cellStyle name="Normal 16 3 2 3 3 4 5" xfId="33281"/>
    <cellStyle name="Normal 16 3 2 3 3 4 5 2" xfId="33282"/>
    <cellStyle name="Normal 16 3 2 3 3 4 6" xfId="33283"/>
    <cellStyle name="Normal 16 3 2 3 3 5" xfId="33284"/>
    <cellStyle name="Normal 16 3 2 3 3 5 2" xfId="33285"/>
    <cellStyle name="Normal 16 3 2 3 3 5 2 2" xfId="33286"/>
    <cellStyle name="Normal 16 3 2 3 3 5 2 2 2" xfId="33287"/>
    <cellStyle name="Normal 16 3 2 3 3 5 2 2 2 2" xfId="33288"/>
    <cellStyle name="Normal 16 3 2 3 3 5 2 2 3" xfId="33289"/>
    <cellStyle name="Normal 16 3 2 3 3 5 2 3" xfId="33290"/>
    <cellStyle name="Normal 16 3 2 3 3 5 2 3 2" xfId="33291"/>
    <cellStyle name="Normal 16 3 2 3 3 5 2 4" xfId="33292"/>
    <cellStyle name="Normal 16 3 2 3 3 5 3" xfId="33293"/>
    <cellStyle name="Normal 16 3 2 3 3 5 3 2" xfId="33294"/>
    <cellStyle name="Normal 16 3 2 3 3 5 3 2 2" xfId="33295"/>
    <cellStyle name="Normal 16 3 2 3 3 5 3 3" xfId="33296"/>
    <cellStyle name="Normal 16 3 2 3 3 5 4" xfId="33297"/>
    <cellStyle name="Normal 16 3 2 3 3 5 4 2" xfId="33298"/>
    <cellStyle name="Normal 16 3 2 3 3 5 5" xfId="33299"/>
    <cellStyle name="Normal 16 3 2 3 3 6" xfId="33300"/>
    <cellStyle name="Normal 16 3 2 3 3 6 2" xfId="33301"/>
    <cellStyle name="Normal 16 3 2 3 3 6 2 2" xfId="33302"/>
    <cellStyle name="Normal 16 3 2 3 3 6 2 2 2" xfId="33303"/>
    <cellStyle name="Normal 16 3 2 3 3 6 2 3" xfId="33304"/>
    <cellStyle name="Normal 16 3 2 3 3 6 3" xfId="33305"/>
    <cellStyle name="Normal 16 3 2 3 3 6 3 2" xfId="33306"/>
    <cellStyle name="Normal 16 3 2 3 3 6 4" xfId="33307"/>
    <cellStyle name="Normal 16 3 2 3 3 7" xfId="33308"/>
    <cellStyle name="Normal 16 3 2 3 3 7 2" xfId="33309"/>
    <cellStyle name="Normal 16 3 2 3 3 7 2 2" xfId="33310"/>
    <cellStyle name="Normal 16 3 2 3 3 7 3" xfId="33311"/>
    <cellStyle name="Normal 16 3 2 3 3 8" xfId="33312"/>
    <cellStyle name="Normal 16 3 2 3 3 8 2" xfId="33313"/>
    <cellStyle name="Normal 16 3 2 3 3 9" xfId="33314"/>
    <cellStyle name="Normal 16 3 2 3 4" xfId="33315"/>
    <cellStyle name="Normal 16 3 2 3 4 2" xfId="33316"/>
    <cellStyle name="Normal 16 3 2 3 4 2 2" xfId="33317"/>
    <cellStyle name="Normal 16 3 2 3 4 2 2 2" xfId="33318"/>
    <cellStyle name="Normal 16 3 2 3 4 2 2 2 2" xfId="33319"/>
    <cellStyle name="Normal 16 3 2 3 4 2 2 2 2 2" xfId="33320"/>
    <cellStyle name="Normal 16 3 2 3 4 2 2 2 3" xfId="33321"/>
    <cellStyle name="Normal 16 3 2 3 4 2 2 3" xfId="33322"/>
    <cellStyle name="Normal 16 3 2 3 4 2 2 3 2" xfId="33323"/>
    <cellStyle name="Normal 16 3 2 3 4 2 2 4" xfId="33324"/>
    <cellStyle name="Normal 16 3 2 3 4 2 3" xfId="33325"/>
    <cellStyle name="Normal 16 3 2 3 4 2 3 2" xfId="33326"/>
    <cellStyle name="Normal 16 3 2 3 4 2 3 2 2" xfId="33327"/>
    <cellStyle name="Normal 16 3 2 3 4 2 3 3" xfId="33328"/>
    <cellStyle name="Normal 16 3 2 3 4 2 4" xfId="33329"/>
    <cellStyle name="Normal 16 3 2 3 4 2 4 2" xfId="33330"/>
    <cellStyle name="Normal 16 3 2 3 4 2 5" xfId="33331"/>
    <cellStyle name="Normal 16 3 2 3 4 3" xfId="33332"/>
    <cellStyle name="Normal 16 3 2 3 4 3 2" xfId="33333"/>
    <cellStyle name="Normal 16 3 2 3 4 3 2 2" xfId="33334"/>
    <cellStyle name="Normal 16 3 2 3 4 3 2 2 2" xfId="33335"/>
    <cellStyle name="Normal 16 3 2 3 4 3 2 3" xfId="33336"/>
    <cellStyle name="Normal 16 3 2 3 4 3 3" xfId="33337"/>
    <cellStyle name="Normal 16 3 2 3 4 3 3 2" xfId="33338"/>
    <cellStyle name="Normal 16 3 2 3 4 3 4" xfId="33339"/>
    <cellStyle name="Normal 16 3 2 3 4 4" xfId="33340"/>
    <cellStyle name="Normal 16 3 2 3 4 4 2" xfId="33341"/>
    <cellStyle name="Normal 16 3 2 3 4 4 2 2" xfId="33342"/>
    <cellStyle name="Normal 16 3 2 3 4 4 3" xfId="33343"/>
    <cellStyle name="Normal 16 3 2 3 4 5" xfId="33344"/>
    <cellStyle name="Normal 16 3 2 3 4 5 2" xfId="33345"/>
    <cellStyle name="Normal 16 3 2 3 4 6" xfId="33346"/>
    <cellStyle name="Normal 16 3 2 3 5" xfId="33347"/>
    <cellStyle name="Normal 16 3 2 3 5 2" xfId="33348"/>
    <cellStyle name="Normal 16 3 2 3 5 2 2" xfId="33349"/>
    <cellStyle name="Normal 16 3 2 3 5 2 2 2" xfId="33350"/>
    <cellStyle name="Normal 16 3 2 3 5 2 2 2 2" xfId="33351"/>
    <cellStyle name="Normal 16 3 2 3 5 2 2 2 2 2" xfId="33352"/>
    <cellStyle name="Normal 16 3 2 3 5 2 2 2 3" xfId="33353"/>
    <cellStyle name="Normal 16 3 2 3 5 2 2 3" xfId="33354"/>
    <cellStyle name="Normal 16 3 2 3 5 2 2 3 2" xfId="33355"/>
    <cellStyle name="Normal 16 3 2 3 5 2 2 4" xfId="33356"/>
    <cellStyle name="Normal 16 3 2 3 5 2 3" xfId="33357"/>
    <cellStyle name="Normal 16 3 2 3 5 2 3 2" xfId="33358"/>
    <cellStyle name="Normal 16 3 2 3 5 2 3 2 2" xfId="33359"/>
    <cellStyle name="Normal 16 3 2 3 5 2 3 3" xfId="33360"/>
    <cellStyle name="Normal 16 3 2 3 5 2 4" xfId="33361"/>
    <cellStyle name="Normal 16 3 2 3 5 2 4 2" xfId="33362"/>
    <cellStyle name="Normal 16 3 2 3 5 2 5" xfId="33363"/>
    <cellStyle name="Normal 16 3 2 3 5 3" xfId="33364"/>
    <cellStyle name="Normal 16 3 2 3 5 3 2" xfId="33365"/>
    <cellStyle name="Normal 16 3 2 3 5 3 2 2" xfId="33366"/>
    <cellStyle name="Normal 16 3 2 3 5 3 2 2 2" xfId="33367"/>
    <cellStyle name="Normal 16 3 2 3 5 3 2 3" xfId="33368"/>
    <cellStyle name="Normal 16 3 2 3 5 3 3" xfId="33369"/>
    <cellStyle name="Normal 16 3 2 3 5 3 3 2" xfId="33370"/>
    <cellStyle name="Normal 16 3 2 3 5 3 4" xfId="33371"/>
    <cellStyle name="Normal 16 3 2 3 5 4" xfId="33372"/>
    <cellStyle name="Normal 16 3 2 3 5 4 2" xfId="33373"/>
    <cellStyle name="Normal 16 3 2 3 5 4 2 2" xfId="33374"/>
    <cellStyle name="Normal 16 3 2 3 5 4 3" xfId="33375"/>
    <cellStyle name="Normal 16 3 2 3 5 5" xfId="33376"/>
    <cellStyle name="Normal 16 3 2 3 5 5 2" xfId="33377"/>
    <cellStyle name="Normal 16 3 2 3 5 6" xfId="33378"/>
    <cellStyle name="Normal 16 3 2 3 6" xfId="33379"/>
    <cellStyle name="Normal 16 3 2 3 6 2" xfId="33380"/>
    <cellStyle name="Normal 16 3 2 3 6 2 2" xfId="33381"/>
    <cellStyle name="Normal 16 3 2 3 6 2 2 2" xfId="33382"/>
    <cellStyle name="Normal 16 3 2 3 6 2 2 2 2" xfId="33383"/>
    <cellStyle name="Normal 16 3 2 3 6 2 2 2 2 2" xfId="33384"/>
    <cellStyle name="Normal 16 3 2 3 6 2 2 2 3" xfId="33385"/>
    <cellStyle name="Normal 16 3 2 3 6 2 2 3" xfId="33386"/>
    <cellStyle name="Normal 16 3 2 3 6 2 2 3 2" xfId="33387"/>
    <cellStyle name="Normal 16 3 2 3 6 2 2 4" xfId="33388"/>
    <cellStyle name="Normal 16 3 2 3 6 2 3" xfId="33389"/>
    <cellStyle name="Normal 16 3 2 3 6 2 3 2" xfId="33390"/>
    <cellStyle name="Normal 16 3 2 3 6 2 3 2 2" xfId="33391"/>
    <cellStyle name="Normal 16 3 2 3 6 2 3 3" xfId="33392"/>
    <cellStyle name="Normal 16 3 2 3 6 2 4" xfId="33393"/>
    <cellStyle name="Normal 16 3 2 3 6 2 4 2" xfId="33394"/>
    <cellStyle name="Normal 16 3 2 3 6 2 5" xfId="33395"/>
    <cellStyle name="Normal 16 3 2 3 6 3" xfId="33396"/>
    <cellStyle name="Normal 16 3 2 3 6 3 2" xfId="33397"/>
    <cellStyle name="Normal 16 3 2 3 6 3 2 2" xfId="33398"/>
    <cellStyle name="Normal 16 3 2 3 6 3 2 2 2" xfId="33399"/>
    <cellStyle name="Normal 16 3 2 3 6 3 2 3" xfId="33400"/>
    <cellStyle name="Normal 16 3 2 3 6 3 3" xfId="33401"/>
    <cellStyle name="Normal 16 3 2 3 6 3 3 2" xfId="33402"/>
    <cellStyle name="Normal 16 3 2 3 6 3 4" xfId="33403"/>
    <cellStyle name="Normal 16 3 2 3 6 4" xfId="33404"/>
    <cellStyle name="Normal 16 3 2 3 6 4 2" xfId="33405"/>
    <cellStyle name="Normal 16 3 2 3 6 4 2 2" xfId="33406"/>
    <cellStyle name="Normal 16 3 2 3 6 4 3" xfId="33407"/>
    <cellStyle name="Normal 16 3 2 3 6 5" xfId="33408"/>
    <cellStyle name="Normal 16 3 2 3 6 5 2" xfId="33409"/>
    <cellStyle name="Normal 16 3 2 3 6 6" xfId="33410"/>
    <cellStyle name="Normal 16 3 2 3 7" xfId="33411"/>
    <cellStyle name="Normal 16 3 2 3 7 2" xfId="33412"/>
    <cellStyle name="Normal 16 3 2 3 7 2 2" xfId="33413"/>
    <cellStyle name="Normal 16 3 2 3 7 2 2 2" xfId="33414"/>
    <cellStyle name="Normal 16 3 2 3 7 2 2 2 2" xfId="33415"/>
    <cellStyle name="Normal 16 3 2 3 7 2 2 3" xfId="33416"/>
    <cellStyle name="Normal 16 3 2 3 7 2 3" xfId="33417"/>
    <cellStyle name="Normal 16 3 2 3 7 2 3 2" xfId="33418"/>
    <cellStyle name="Normal 16 3 2 3 7 2 4" xfId="33419"/>
    <cellStyle name="Normal 16 3 2 3 7 3" xfId="33420"/>
    <cellStyle name="Normal 16 3 2 3 7 3 2" xfId="33421"/>
    <cellStyle name="Normal 16 3 2 3 7 3 2 2" xfId="33422"/>
    <cellStyle name="Normal 16 3 2 3 7 3 3" xfId="33423"/>
    <cellStyle name="Normal 16 3 2 3 7 4" xfId="33424"/>
    <cellStyle name="Normal 16 3 2 3 7 4 2" xfId="33425"/>
    <cellStyle name="Normal 16 3 2 3 7 5" xfId="33426"/>
    <cellStyle name="Normal 16 3 2 3 8" xfId="33427"/>
    <cellStyle name="Normal 16 3 2 3 8 2" xfId="33428"/>
    <cellStyle name="Normal 16 3 2 3 8 2 2" xfId="33429"/>
    <cellStyle name="Normal 16 3 2 3 8 2 2 2" xfId="33430"/>
    <cellStyle name="Normal 16 3 2 3 8 2 3" xfId="33431"/>
    <cellStyle name="Normal 16 3 2 3 8 3" xfId="33432"/>
    <cellStyle name="Normal 16 3 2 3 8 3 2" xfId="33433"/>
    <cellStyle name="Normal 16 3 2 3 8 4" xfId="33434"/>
    <cellStyle name="Normal 16 3 2 3 9" xfId="33435"/>
    <cellStyle name="Normal 16 3 2 3 9 2" xfId="33436"/>
    <cellStyle name="Normal 16 3 2 3 9 2 2" xfId="33437"/>
    <cellStyle name="Normal 16 3 2 3 9 3" xfId="33438"/>
    <cellStyle name="Normal 16 3 2 4" xfId="33439"/>
    <cellStyle name="Normal 16 3 2 4 10" xfId="33440"/>
    <cellStyle name="Normal 16 3 2 4 2" xfId="33441"/>
    <cellStyle name="Normal 16 3 2 4 2 2" xfId="33442"/>
    <cellStyle name="Normal 16 3 2 4 2 2 2" xfId="33443"/>
    <cellStyle name="Normal 16 3 2 4 2 2 2 2" xfId="33444"/>
    <cellStyle name="Normal 16 3 2 4 2 2 2 2 2" xfId="33445"/>
    <cellStyle name="Normal 16 3 2 4 2 2 2 2 2 2" xfId="33446"/>
    <cellStyle name="Normal 16 3 2 4 2 2 2 2 3" xfId="33447"/>
    <cellStyle name="Normal 16 3 2 4 2 2 2 3" xfId="33448"/>
    <cellStyle name="Normal 16 3 2 4 2 2 2 3 2" xfId="33449"/>
    <cellStyle name="Normal 16 3 2 4 2 2 2 4" xfId="33450"/>
    <cellStyle name="Normal 16 3 2 4 2 2 3" xfId="33451"/>
    <cellStyle name="Normal 16 3 2 4 2 2 3 2" xfId="33452"/>
    <cellStyle name="Normal 16 3 2 4 2 2 3 2 2" xfId="33453"/>
    <cellStyle name="Normal 16 3 2 4 2 2 3 3" xfId="33454"/>
    <cellStyle name="Normal 16 3 2 4 2 2 4" xfId="33455"/>
    <cellStyle name="Normal 16 3 2 4 2 2 4 2" xfId="33456"/>
    <cellStyle name="Normal 16 3 2 4 2 2 5" xfId="33457"/>
    <cellStyle name="Normal 16 3 2 4 2 3" xfId="33458"/>
    <cellStyle name="Normal 16 3 2 4 2 3 2" xfId="33459"/>
    <cellStyle name="Normal 16 3 2 4 2 3 2 2" xfId="33460"/>
    <cellStyle name="Normal 16 3 2 4 2 3 2 2 2" xfId="33461"/>
    <cellStyle name="Normal 16 3 2 4 2 3 2 3" xfId="33462"/>
    <cellStyle name="Normal 16 3 2 4 2 3 3" xfId="33463"/>
    <cellStyle name="Normal 16 3 2 4 2 3 3 2" xfId="33464"/>
    <cellStyle name="Normal 16 3 2 4 2 3 4" xfId="33465"/>
    <cellStyle name="Normal 16 3 2 4 2 4" xfId="33466"/>
    <cellStyle name="Normal 16 3 2 4 2 4 2" xfId="33467"/>
    <cellStyle name="Normal 16 3 2 4 2 4 2 2" xfId="33468"/>
    <cellStyle name="Normal 16 3 2 4 2 4 3" xfId="33469"/>
    <cellStyle name="Normal 16 3 2 4 2 5" xfId="33470"/>
    <cellStyle name="Normal 16 3 2 4 2 5 2" xfId="33471"/>
    <cellStyle name="Normal 16 3 2 4 2 6" xfId="33472"/>
    <cellStyle name="Normal 16 3 2 4 3" xfId="33473"/>
    <cellStyle name="Normal 16 3 2 4 3 2" xfId="33474"/>
    <cellStyle name="Normal 16 3 2 4 3 2 2" xfId="33475"/>
    <cellStyle name="Normal 16 3 2 4 3 2 2 2" xfId="33476"/>
    <cellStyle name="Normal 16 3 2 4 3 2 2 2 2" xfId="33477"/>
    <cellStyle name="Normal 16 3 2 4 3 2 2 2 2 2" xfId="33478"/>
    <cellStyle name="Normal 16 3 2 4 3 2 2 2 3" xfId="33479"/>
    <cellStyle name="Normal 16 3 2 4 3 2 2 3" xfId="33480"/>
    <cellStyle name="Normal 16 3 2 4 3 2 2 3 2" xfId="33481"/>
    <cellStyle name="Normal 16 3 2 4 3 2 2 4" xfId="33482"/>
    <cellStyle name="Normal 16 3 2 4 3 2 3" xfId="33483"/>
    <cellStyle name="Normal 16 3 2 4 3 2 3 2" xfId="33484"/>
    <cellStyle name="Normal 16 3 2 4 3 2 3 2 2" xfId="33485"/>
    <cellStyle name="Normal 16 3 2 4 3 2 3 3" xfId="33486"/>
    <cellStyle name="Normal 16 3 2 4 3 2 4" xfId="33487"/>
    <cellStyle name="Normal 16 3 2 4 3 2 4 2" xfId="33488"/>
    <cellStyle name="Normal 16 3 2 4 3 2 5" xfId="33489"/>
    <cellStyle name="Normal 16 3 2 4 3 3" xfId="33490"/>
    <cellStyle name="Normal 16 3 2 4 3 3 2" xfId="33491"/>
    <cellStyle name="Normal 16 3 2 4 3 3 2 2" xfId="33492"/>
    <cellStyle name="Normal 16 3 2 4 3 3 2 2 2" xfId="33493"/>
    <cellStyle name="Normal 16 3 2 4 3 3 2 3" xfId="33494"/>
    <cellStyle name="Normal 16 3 2 4 3 3 3" xfId="33495"/>
    <cellStyle name="Normal 16 3 2 4 3 3 3 2" xfId="33496"/>
    <cellStyle name="Normal 16 3 2 4 3 3 4" xfId="33497"/>
    <cellStyle name="Normal 16 3 2 4 3 4" xfId="33498"/>
    <cellStyle name="Normal 16 3 2 4 3 4 2" xfId="33499"/>
    <cellStyle name="Normal 16 3 2 4 3 4 2 2" xfId="33500"/>
    <cellStyle name="Normal 16 3 2 4 3 4 3" xfId="33501"/>
    <cellStyle name="Normal 16 3 2 4 3 5" xfId="33502"/>
    <cellStyle name="Normal 16 3 2 4 3 5 2" xfId="33503"/>
    <cellStyle name="Normal 16 3 2 4 3 6" xfId="33504"/>
    <cellStyle name="Normal 16 3 2 4 4" xfId="33505"/>
    <cellStyle name="Normal 16 3 2 4 4 2" xfId="33506"/>
    <cellStyle name="Normal 16 3 2 4 4 2 2" xfId="33507"/>
    <cellStyle name="Normal 16 3 2 4 4 2 2 2" xfId="33508"/>
    <cellStyle name="Normal 16 3 2 4 4 2 2 2 2" xfId="33509"/>
    <cellStyle name="Normal 16 3 2 4 4 2 2 2 2 2" xfId="33510"/>
    <cellStyle name="Normal 16 3 2 4 4 2 2 2 3" xfId="33511"/>
    <cellStyle name="Normal 16 3 2 4 4 2 2 3" xfId="33512"/>
    <cellStyle name="Normal 16 3 2 4 4 2 2 3 2" xfId="33513"/>
    <cellStyle name="Normal 16 3 2 4 4 2 2 4" xfId="33514"/>
    <cellStyle name="Normal 16 3 2 4 4 2 3" xfId="33515"/>
    <cellStyle name="Normal 16 3 2 4 4 2 3 2" xfId="33516"/>
    <cellStyle name="Normal 16 3 2 4 4 2 3 2 2" xfId="33517"/>
    <cellStyle name="Normal 16 3 2 4 4 2 3 3" xfId="33518"/>
    <cellStyle name="Normal 16 3 2 4 4 2 4" xfId="33519"/>
    <cellStyle name="Normal 16 3 2 4 4 2 4 2" xfId="33520"/>
    <cellStyle name="Normal 16 3 2 4 4 2 5" xfId="33521"/>
    <cellStyle name="Normal 16 3 2 4 4 3" xfId="33522"/>
    <cellStyle name="Normal 16 3 2 4 4 3 2" xfId="33523"/>
    <cellStyle name="Normal 16 3 2 4 4 3 2 2" xfId="33524"/>
    <cellStyle name="Normal 16 3 2 4 4 3 2 2 2" xfId="33525"/>
    <cellStyle name="Normal 16 3 2 4 4 3 2 3" xfId="33526"/>
    <cellStyle name="Normal 16 3 2 4 4 3 3" xfId="33527"/>
    <cellStyle name="Normal 16 3 2 4 4 3 3 2" xfId="33528"/>
    <cellStyle name="Normal 16 3 2 4 4 3 4" xfId="33529"/>
    <cellStyle name="Normal 16 3 2 4 4 4" xfId="33530"/>
    <cellStyle name="Normal 16 3 2 4 4 4 2" xfId="33531"/>
    <cellStyle name="Normal 16 3 2 4 4 4 2 2" xfId="33532"/>
    <cellStyle name="Normal 16 3 2 4 4 4 3" xfId="33533"/>
    <cellStyle name="Normal 16 3 2 4 4 5" xfId="33534"/>
    <cellStyle name="Normal 16 3 2 4 4 5 2" xfId="33535"/>
    <cellStyle name="Normal 16 3 2 4 4 6" xfId="33536"/>
    <cellStyle name="Normal 16 3 2 4 5" xfId="33537"/>
    <cellStyle name="Normal 16 3 2 4 5 2" xfId="33538"/>
    <cellStyle name="Normal 16 3 2 4 5 2 2" xfId="33539"/>
    <cellStyle name="Normal 16 3 2 4 5 2 2 2" xfId="33540"/>
    <cellStyle name="Normal 16 3 2 4 5 2 2 2 2" xfId="33541"/>
    <cellStyle name="Normal 16 3 2 4 5 2 2 3" xfId="33542"/>
    <cellStyle name="Normal 16 3 2 4 5 2 3" xfId="33543"/>
    <cellStyle name="Normal 16 3 2 4 5 2 3 2" xfId="33544"/>
    <cellStyle name="Normal 16 3 2 4 5 2 4" xfId="33545"/>
    <cellStyle name="Normal 16 3 2 4 5 3" xfId="33546"/>
    <cellStyle name="Normal 16 3 2 4 5 3 2" xfId="33547"/>
    <cellStyle name="Normal 16 3 2 4 5 3 2 2" xfId="33548"/>
    <cellStyle name="Normal 16 3 2 4 5 3 3" xfId="33549"/>
    <cellStyle name="Normal 16 3 2 4 5 4" xfId="33550"/>
    <cellStyle name="Normal 16 3 2 4 5 4 2" xfId="33551"/>
    <cellStyle name="Normal 16 3 2 4 5 5" xfId="33552"/>
    <cellStyle name="Normal 16 3 2 4 6" xfId="33553"/>
    <cellStyle name="Normal 16 3 2 4 6 2" xfId="33554"/>
    <cellStyle name="Normal 16 3 2 4 6 2 2" xfId="33555"/>
    <cellStyle name="Normal 16 3 2 4 6 2 2 2" xfId="33556"/>
    <cellStyle name="Normal 16 3 2 4 6 2 3" xfId="33557"/>
    <cellStyle name="Normal 16 3 2 4 6 3" xfId="33558"/>
    <cellStyle name="Normal 16 3 2 4 6 3 2" xfId="33559"/>
    <cellStyle name="Normal 16 3 2 4 6 4" xfId="33560"/>
    <cellStyle name="Normal 16 3 2 4 7" xfId="33561"/>
    <cellStyle name="Normal 16 3 2 4 7 2" xfId="33562"/>
    <cellStyle name="Normal 16 3 2 4 7 2 2" xfId="33563"/>
    <cellStyle name="Normal 16 3 2 4 7 3" xfId="33564"/>
    <cellStyle name="Normal 16 3 2 4 8" xfId="33565"/>
    <cellStyle name="Normal 16 3 2 4 8 2" xfId="33566"/>
    <cellStyle name="Normal 16 3 2 4 9" xfId="33567"/>
    <cellStyle name="Normal 16 3 2 5" xfId="33568"/>
    <cellStyle name="Normal 16 3 2 5 10" xfId="33569"/>
    <cellStyle name="Normal 16 3 2 5 2" xfId="33570"/>
    <cellStyle name="Normal 16 3 2 5 2 2" xfId="33571"/>
    <cellStyle name="Normal 16 3 2 5 2 2 2" xfId="33572"/>
    <cellStyle name="Normal 16 3 2 5 2 2 2 2" xfId="33573"/>
    <cellStyle name="Normal 16 3 2 5 2 2 2 2 2" xfId="33574"/>
    <cellStyle name="Normal 16 3 2 5 2 2 2 2 2 2" xfId="33575"/>
    <cellStyle name="Normal 16 3 2 5 2 2 2 2 3" xfId="33576"/>
    <cellStyle name="Normal 16 3 2 5 2 2 2 3" xfId="33577"/>
    <cellStyle name="Normal 16 3 2 5 2 2 2 3 2" xfId="33578"/>
    <cellStyle name="Normal 16 3 2 5 2 2 2 4" xfId="33579"/>
    <cellStyle name="Normal 16 3 2 5 2 2 3" xfId="33580"/>
    <cellStyle name="Normal 16 3 2 5 2 2 3 2" xfId="33581"/>
    <cellStyle name="Normal 16 3 2 5 2 2 3 2 2" xfId="33582"/>
    <cellStyle name="Normal 16 3 2 5 2 2 3 3" xfId="33583"/>
    <cellStyle name="Normal 16 3 2 5 2 2 4" xfId="33584"/>
    <cellStyle name="Normal 16 3 2 5 2 2 4 2" xfId="33585"/>
    <cellStyle name="Normal 16 3 2 5 2 2 5" xfId="33586"/>
    <cellStyle name="Normal 16 3 2 5 2 3" xfId="33587"/>
    <cellStyle name="Normal 16 3 2 5 2 3 2" xfId="33588"/>
    <cellStyle name="Normal 16 3 2 5 2 3 2 2" xfId="33589"/>
    <cellStyle name="Normal 16 3 2 5 2 3 2 2 2" xfId="33590"/>
    <cellStyle name="Normal 16 3 2 5 2 3 2 3" xfId="33591"/>
    <cellStyle name="Normal 16 3 2 5 2 3 3" xfId="33592"/>
    <cellStyle name="Normal 16 3 2 5 2 3 3 2" xfId="33593"/>
    <cellStyle name="Normal 16 3 2 5 2 3 4" xfId="33594"/>
    <cellStyle name="Normal 16 3 2 5 2 4" xfId="33595"/>
    <cellStyle name="Normal 16 3 2 5 2 4 2" xfId="33596"/>
    <cellStyle name="Normal 16 3 2 5 2 4 2 2" xfId="33597"/>
    <cellStyle name="Normal 16 3 2 5 2 4 3" xfId="33598"/>
    <cellStyle name="Normal 16 3 2 5 2 5" xfId="33599"/>
    <cellStyle name="Normal 16 3 2 5 2 5 2" xfId="33600"/>
    <cellStyle name="Normal 16 3 2 5 2 6" xfId="33601"/>
    <cellStyle name="Normal 16 3 2 5 3" xfId="33602"/>
    <cellStyle name="Normal 16 3 2 5 3 2" xfId="33603"/>
    <cellStyle name="Normal 16 3 2 5 3 2 2" xfId="33604"/>
    <cellStyle name="Normal 16 3 2 5 3 2 2 2" xfId="33605"/>
    <cellStyle name="Normal 16 3 2 5 3 2 2 2 2" xfId="33606"/>
    <cellStyle name="Normal 16 3 2 5 3 2 2 2 2 2" xfId="33607"/>
    <cellStyle name="Normal 16 3 2 5 3 2 2 2 3" xfId="33608"/>
    <cellStyle name="Normal 16 3 2 5 3 2 2 3" xfId="33609"/>
    <cellStyle name="Normal 16 3 2 5 3 2 2 3 2" xfId="33610"/>
    <cellStyle name="Normal 16 3 2 5 3 2 2 4" xfId="33611"/>
    <cellStyle name="Normal 16 3 2 5 3 2 3" xfId="33612"/>
    <cellStyle name="Normal 16 3 2 5 3 2 3 2" xfId="33613"/>
    <cellStyle name="Normal 16 3 2 5 3 2 3 2 2" xfId="33614"/>
    <cellStyle name="Normal 16 3 2 5 3 2 3 3" xfId="33615"/>
    <cellStyle name="Normal 16 3 2 5 3 2 4" xfId="33616"/>
    <cellStyle name="Normal 16 3 2 5 3 2 4 2" xfId="33617"/>
    <cellStyle name="Normal 16 3 2 5 3 2 5" xfId="33618"/>
    <cellStyle name="Normal 16 3 2 5 3 3" xfId="33619"/>
    <cellStyle name="Normal 16 3 2 5 3 3 2" xfId="33620"/>
    <cellStyle name="Normal 16 3 2 5 3 3 2 2" xfId="33621"/>
    <cellStyle name="Normal 16 3 2 5 3 3 2 2 2" xfId="33622"/>
    <cellStyle name="Normal 16 3 2 5 3 3 2 3" xfId="33623"/>
    <cellStyle name="Normal 16 3 2 5 3 3 3" xfId="33624"/>
    <cellStyle name="Normal 16 3 2 5 3 3 3 2" xfId="33625"/>
    <cellStyle name="Normal 16 3 2 5 3 3 4" xfId="33626"/>
    <cellStyle name="Normal 16 3 2 5 3 4" xfId="33627"/>
    <cellStyle name="Normal 16 3 2 5 3 4 2" xfId="33628"/>
    <cellStyle name="Normal 16 3 2 5 3 4 2 2" xfId="33629"/>
    <cellStyle name="Normal 16 3 2 5 3 4 3" xfId="33630"/>
    <cellStyle name="Normal 16 3 2 5 3 5" xfId="33631"/>
    <cellStyle name="Normal 16 3 2 5 3 5 2" xfId="33632"/>
    <cellStyle name="Normal 16 3 2 5 3 6" xfId="33633"/>
    <cellStyle name="Normal 16 3 2 5 4" xfId="33634"/>
    <cellStyle name="Normal 16 3 2 5 4 2" xfId="33635"/>
    <cellStyle name="Normal 16 3 2 5 4 2 2" xfId="33636"/>
    <cellStyle name="Normal 16 3 2 5 4 2 2 2" xfId="33637"/>
    <cellStyle name="Normal 16 3 2 5 4 2 2 2 2" xfId="33638"/>
    <cellStyle name="Normal 16 3 2 5 4 2 2 2 2 2" xfId="33639"/>
    <cellStyle name="Normal 16 3 2 5 4 2 2 2 3" xfId="33640"/>
    <cellStyle name="Normal 16 3 2 5 4 2 2 3" xfId="33641"/>
    <cellStyle name="Normal 16 3 2 5 4 2 2 3 2" xfId="33642"/>
    <cellStyle name="Normal 16 3 2 5 4 2 2 4" xfId="33643"/>
    <cellStyle name="Normal 16 3 2 5 4 2 3" xfId="33644"/>
    <cellStyle name="Normal 16 3 2 5 4 2 3 2" xfId="33645"/>
    <cellStyle name="Normal 16 3 2 5 4 2 3 2 2" xfId="33646"/>
    <cellStyle name="Normal 16 3 2 5 4 2 3 3" xfId="33647"/>
    <cellStyle name="Normal 16 3 2 5 4 2 4" xfId="33648"/>
    <cellStyle name="Normal 16 3 2 5 4 2 4 2" xfId="33649"/>
    <cellStyle name="Normal 16 3 2 5 4 2 5" xfId="33650"/>
    <cellStyle name="Normal 16 3 2 5 4 3" xfId="33651"/>
    <cellStyle name="Normal 16 3 2 5 4 3 2" xfId="33652"/>
    <cellStyle name="Normal 16 3 2 5 4 3 2 2" xfId="33653"/>
    <cellStyle name="Normal 16 3 2 5 4 3 2 2 2" xfId="33654"/>
    <cellStyle name="Normal 16 3 2 5 4 3 2 3" xfId="33655"/>
    <cellStyle name="Normal 16 3 2 5 4 3 3" xfId="33656"/>
    <cellStyle name="Normal 16 3 2 5 4 3 3 2" xfId="33657"/>
    <cellStyle name="Normal 16 3 2 5 4 3 4" xfId="33658"/>
    <cellStyle name="Normal 16 3 2 5 4 4" xfId="33659"/>
    <cellStyle name="Normal 16 3 2 5 4 4 2" xfId="33660"/>
    <cellStyle name="Normal 16 3 2 5 4 4 2 2" xfId="33661"/>
    <cellStyle name="Normal 16 3 2 5 4 4 3" xfId="33662"/>
    <cellStyle name="Normal 16 3 2 5 4 5" xfId="33663"/>
    <cellStyle name="Normal 16 3 2 5 4 5 2" xfId="33664"/>
    <cellStyle name="Normal 16 3 2 5 4 6" xfId="33665"/>
    <cellStyle name="Normal 16 3 2 5 5" xfId="33666"/>
    <cellStyle name="Normal 16 3 2 5 5 2" xfId="33667"/>
    <cellStyle name="Normal 16 3 2 5 5 2 2" xfId="33668"/>
    <cellStyle name="Normal 16 3 2 5 5 2 2 2" xfId="33669"/>
    <cellStyle name="Normal 16 3 2 5 5 2 2 2 2" xfId="33670"/>
    <cellStyle name="Normal 16 3 2 5 5 2 2 3" xfId="33671"/>
    <cellStyle name="Normal 16 3 2 5 5 2 3" xfId="33672"/>
    <cellStyle name="Normal 16 3 2 5 5 2 3 2" xfId="33673"/>
    <cellStyle name="Normal 16 3 2 5 5 2 4" xfId="33674"/>
    <cellStyle name="Normal 16 3 2 5 5 3" xfId="33675"/>
    <cellStyle name="Normal 16 3 2 5 5 3 2" xfId="33676"/>
    <cellStyle name="Normal 16 3 2 5 5 3 2 2" xfId="33677"/>
    <cellStyle name="Normal 16 3 2 5 5 3 3" xfId="33678"/>
    <cellStyle name="Normal 16 3 2 5 5 4" xfId="33679"/>
    <cellStyle name="Normal 16 3 2 5 5 4 2" xfId="33680"/>
    <cellStyle name="Normal 16 3 2 5 5 5" xfId="33681"/>
    <cellStyle name="Normal 16 3 2 5 6" xfId="33682"/>
    <cellStyle name="Normal 16 3 2 5 6 2" xfId="33683"/>
    <cellStyle name="Normal 16 3 2 5 6 2 2" xfId="33684"/>
    <cellStyle name="Normal 16 3 2 5 6 2 2 2" xfId="33685"/>
    <cellStyle name="Normal 16 3 2 5 6 2 3" xfId="33686"/>
    <cellStyle name="Normal 16 3 2 5 6 3" xfId="33687"/>
    <cellStyle name="Normal 16 3 2 5 6 3 2" xfId="33688"/>
    <cellStyle name="Normal 16 3 2 5 6 4" xfId="33689"/>
    <cellStyle name="Normal 16 3 2 5 7" xfId="33690"/>
    <cellStyle name="Normal 16 3 2 5 7 2" xfId="33691"/>
    <cellStyle name="Normal 16 3 2 5 7 2 2" xfId="33692"/>
    <cellStyle name="Normal 16 3 2 5 7 3" xfId="33693"/>
    <cellStyle name="Normal 16 3 2 5 8" xfId="33694"/>
    <cellStyle name="Normal 16 3 2 5 8 2" xfId="33695"/>
    <cellStyle name="Normal 16 3 2 5 9" xfId="33696"/>
    <cellStyle name="Normal 16 3 2 6" xfId="33697"/>
    <cellStyle name="Normal 16 3 2 6 2" xfId="33698"/>
    <cellStyle name="Normal 16 3 2 6 2 2" xfId="33699"/>
    <cellStyle name="Normal 16 3 2 6 2 2 2" xfId="33700"/>
    <cellStyle name="Normal 16 3 2 6 2 2 2 2" xfId="33701"/>
    <cellStyle name="Normal 16 3 2 6 2 2 2 2 2" xfId="33702"/>
    <cellStyle name="Normal 16 3 2 6 2 2 2 3" xfId="33703"/>
    <cellStyle name="Normal 16 3 2 6 2 2 3" xfId="33704"/>
    <cellStyle name="Normal 16 3 2 6 2 2 3 2" xfId="33705"/>
    <cellStyle name="Normal 16 3 2 6 2 2 4" xfId="33706"/>
    <cellStyle name="Normal 16 3 2 6 2 3" xfId="33707"/>
    <cellStyle name="Normal 16 3 2 6 2 3 2" xfId="33708"/>
    <cellStyle name="Normal 16 3 2 6 2 3 2 2" xfId="33709"/>
    <cellStyle name="Normal 16 3 2 6 2 3 3" xfId="33710"/>
    <cellStyle name="Normal 16 3 2 6 2 4" xfId="33711"/>
    <cellStyle name="Normal 16 3 2 6 2 4 2" xfId="33712"/>
    <cellStyle name="Normal 16 3 2 6 2 5" xfId="33713"/>
    <cellStyle name="Normal 16 3 2 6 3" xfId="33714"/>
    <cellStyle name="Normal 16 3 2 6 3 2" xfId="33715"/>
    <cellStyle name="Normal 16 3 2 6 3 2 2" xfId="33716"/>
    <cellStyle name="Normal 16 3 2 6 3 2 2 2" xfId="33717"/>
    <cellStyle name="Normal 16 3 2 6 3 2 3" xfId="33718"/>
    <cellStyle name="Normal 16 3 2 6 3 3" xfId="33719"/>
    <cellStyle name="Normal 16 3 2 6 3 3 2" xfId="33720"/>
    <cellStyle name="Normal 16 3 2 6 3 4" xfId="33721"/>
    <cellStyle name="Normal 16 3 2 6 4" xfId="33722"/>
    <cellStyle name="Normal 16 3 2 6 4 2" xfId="33723"/>
    <cellStyle name="Normal 16 3 2 6 4 2 2" xfId="33724"/>
    <cellStyle name="Normal 16 3 2 6 4 3" xfId="33725"/>
    <cellStyle name="Normal 16 3 2 6 5" xfId="33726"/>
    <cellStyle name="Normal 16 3 2 6 5 2" xfId="33727"/>
    <cellStyle name="Normal 16 3 2 6 6" xfId="33728"/>
    <cellStyle name="Normal 16 3 2 7" xfId="33729"/>
    <cellStyle name="Normal 16 3 2 7 2" xfId="33730"/>
    <cellStyle name="Normal 16 3 2 7 2 2" xfId="33731"/>
    <cellStyle name="Normal 16 3 2 7 2 2 2" xfId="33732"/>
    <cellStyle name="Normal 16 3 2 7 2 2 2 2" xfId="33733"/>
    <cellStyle name="Normal 16 3 2 7 2 2 2 2 2" xfId="33734"/>
    <cellStyle name="Normal 16 3 2 7 2 2 2 3" xfId="33735"/>
    <cellStyle name="Normal 16 3 2 7 2 2 3" xfId="33736"/>
    <cellStyle name="Normal 16 3 2 7 2 2 3 2" xfId="33737"/>
    <cellStyle name="Normal 16 3 2 7 2 2 4" xfId="33738"/>
    <cellStyle name="Normal 16 3 2 7 2 3" xfId="33739"/>
    <cellStyle name="Normal 16 3 2 7 2 3 2" xfId="33740"/>
    <cellStyle name="Normal 16 3 2 7 2 3 2 2" xfId="33741"/>
    <cellStyle name="Normal 16 3 2 7 2 3 3" xfId="33742"/>
    <cellStyle name="Normal 16 3 2 7 2 4" xfId="33743"/>
    <cellStyle name="Normal 16 3 2 7 2 4 2" xfId="33744"/>
    <cellStyle name="Normal 16 3 2 7 2 5" xfId="33745"/>
    <cellStyle name="Normal 16 3 2 7 3" xfId="33746"/>
    <cellStyle name="Normal 16 3 2 7 3 2" xfId="33747"/>
    <cellStyle name="Normal 16 3 2 7 3 2 2" xfId="33748"/>
    <cellStyle name="Normal 16 3 2 7 3 2 2 2" xfId="33749"/>
    <cellStyle name="Normal 16 3 2 7 3 2 3" xfId="33750"/>
    <cellStyle name="Normal 16 3 2 7 3 3" xfId="33751"/>
    <cellStyle name="Normal 16 3 2 7 3 3 2" xfId="33752"/>
    <cellStyle name="Normal 16 3 2 7 3 4" xfId="33753"/>
    <cellStyle name="Normal 16 3 2 7 4" xfId="33754"/>
    <cellStyle name="Normal 16 3 2 7 4 2" xfId="33755"/>
    <cellStyle name="Normal 16 3 2 7 4 2 2" xfId="33756"/>
    <cellStyle name="Normal 16 3 2 7 4 3" xfId="33757"/>
    <cellStyle name="Normal 16 3 2 7 5" xfId="33758"/>
    <cellStyle name="Normal 16 3 2 7 5 2" xfId="33759"/>
    <cellStyle name="Normal 16 3 2 7 6" xfId="33760"/>
    <cellStyle name="Normal 16 3 2 8" xfId="33761"/>
    <cellStyle name="Normal 16 3 2 8 2" xfId="33762"/>
    <cellStyle name="Normal 16 3 2 8 2 2" xfId="33763"/>
    <cellStyle name="Normal 16 3 2 8 2 2 2" xfId="33764"/>
    <cellStyle name="Normal 16 3 2 8 2 2 2 2" xfId="33765"/>
    <cellStyle name="Normal 16 3 2 8 2 2 2 2 2" xfId="33766"/>
    <cellStyle name="Normal 16 3 2 8 2 2 2 3" xfId="33767"/>
    <cellStyle name="Normal 16 3 2 8 2 2 3" xfId="33768"/>
    <cellStyle name="Normal 16 3 2 8 2 2 3 2" xfId="33769"/>
    <cellStyle name="Normal 16 3 2 8 2 2 4" xfId="33770"/>
    <cellStyle name="Normal 16 3 2 8 2 3" xfId="33771"/>
    <cellStyle name="Normal 16 3 2 8 2 3 2" xfId="33772"/>
    <cellStyle name="Normal 16 3 2 8 2 3 2 2" xfId="33773"/>
    <cellStyle name="Normal 16 3 2 8 2 3 3" xfId="33774"/>
    <cellStyle name="Normal 16 3 2 8 2 4" xfId="33775"/>
    <cellStyle name="Normal 16 3 2 8 2 4 2" xfId="33776"/>
    <cellStyle name="Normal 16 3 2 8 2 5" xfId="33777"/>
    <cellStyle name="Normal 16 3 2 8 3" xfId="33778"/>
    <cellStyle name="Normal 16 3 2 8 3 2" xfId="33779"/>
    <cellStyle name="Normal 16 3 2 8 3 2 2" xfId="33780"/>
    <cellStyle name="Normal 16 3 2 8 3 2 2 2" xfId="33781"/>
    <cellStyle name="Normal 16 3 2 8 3 2 3" xfId="33782"/>
    <cellStyle name="Normal 16 3 2 8 3 3" xfId="33783"/>
    <cellStyle name="Normal 16 3 2 8 3 3 2" xfId="33784"/>
    <cellStyle name="Normal 16 3 2 8 3 4" xfId="33785"/>
    <cellStyle name="Normal 16 3 2 8 4" xfId="33786"/>
    <cellStyle name="Normal 16 3 2 8 4 2" xfId="33787"/>
    <cellStyle name="Normal 16 3 2 8 4 2 2" xfId="33788"/>
    <cellStyle name="Normal 16 3 2 8 4 3" xfId="33789"/>
    <cellStyle name="Normal 16 3 2 8 5" xfId="33790"/>
    <cellStyle name="Normal 16 3 2 8 5 2" xfId="33791"/>
    <cellStyle name="Normal 16 3 2 8 6" xfId="33792"/>
    <cellStyle name="Normal 16 3 2 9" xfId="33793"/>
    <cellStyle name="Normal 16 3 2 9 2" xfId="33794"/>
    <cellStyle name="Normal 16 3 2 9 2 2" xfId="33795"/>
    <cellStyle name="Normal 16 3 2 9 2 2 2" xfId="33796"/>
    <cellStyle name="Normal 16 3 2 9 2 2 2 2" xfId="33797"/>
    <cellStyle name="Normal 16 3 2 9 2 2 3" xfId="33798"/>
    <cellStyle name="Normal 16 3 2 9 2 3" xfId="33799"/>
    <cellStyle name="Normal 16 3 2 9 2 3 2" xfId="33800"/>
    <cellStyle name="Normal 16 3 2 9 2 4" xfId="33801"/>
    <cellStyle name="Normal 16 3 2 9 3" xfId="33802"/>
    <cellStyle name="Normal 16 3 2 9 3 2" xfId="33803"/>
    <cellStyle name="Normal 16 3 2 9 3 2 2" xfId="33804"/>
    <cellStyle name="Normal 16 3 2 9 3 3" xfId="33805"/>
    <cellStyle name="Normal 16 3 2 9 4" xfId="33806"/>
    <cellStyle name="Normal 16 3 2 9 4 2" xfId="33807"/>
    <cellStyle name="Normal 16 3 2 9 5" xfId="33808"/>
    <cellStyle name="Normal 16 3 3" xfId="33809"/>
    <cellStyle name="Normal 16 3 3 10" xfId="33810"/>
    <cellStyle name="Normal 16 3 3 10 2" xfId="33811"/>
    <cellStyle name="Normal 16 3 3 10 2 2" xfId="33812"/>
    <cellStyle name="Normal 16 3 3 10 3" xfId="33813"/>
    <cellStyle name="Normal 16 3 3 11" xfId="33814"/>
    <cellStyle name="Normal 16 3 3 11 2" xfId="33815"/>
    <cellStyle name="Normal 16 3 3 12" xfId="33816"/>
    <cellStyle name="Normal 16 3 3 12 2" xfId="33817"/>
    <cellStyle name="Normal 16 3 3 13" xfId="33818"/>
    <cellStyle name="Normal 16 3 3 14" xfId="33819"/>
    <cellStyle name="Normal 16 3 3 2" xfId="33820"/>
    <cellStyle name="Normal 16 3 3 2 10" xfId="33821"/>
    <cellStyle name="Normal 16 3 3 2 10 2" xfId="33822"/>
    <cellStyle name="Normal 16 3 3 2 11" xfId="33823"/>
    <cellStyle name="Normal 16 3 3 2 12" xfId="33824"/>
    <cellStyle name="Normal 16 3 3 2 2" xfId="33825"/>
    <cellStyle name="Normal 16 3 3 2 2 2" xfId="33826"/>
    <cellStyle name="Normal 16 3 3 2 2 2 2" xfId="33827"/>
    <cellStyle name="Normal 16 3 3 2 2 2 2 2" xfId="33828"/>
    <cellStyle name="Normal 16 3 3 2 2 2 2 2 2" xfId="33829"/>
    <cellStyle name="Normal 16 3 3 2 2 2 2 2 2 2" xfId="33830"/>
    <cellStyle name="Normal 16 3 3 2 2 2 2 2 2 2 2" xfId="33831"/>
    <cellStyle name="Normal 16 3 3 2 2 2 2 2 2 3" xfId="33832"/>
    <cellStyle name="Normal 16 3 3 2 2 2 2 2 3" xfId="33833"/>
    <cellStyle name="Normal 16 3 3 2 2 2 2 2 3 2" xfId="33834"/>
    <cellStyle name="Normal 16 3 3 2 2 2 2 2 4" xfId="33835"/>
    <cellStyle name="Normal 16 3 3 2 2 2 2 3" xfId="33836"/>
    <cellStyle name="Normal 16 3 3 2 2 2 2 3 2" xfId="33837"/>
    <cellStyle name="Normal 16 3 3 2 2 2 2 3 2 2" xfId="33838"/>
    <cellStyle name="Normal 16 3 3 2 2 2 2 3 3" xfId="33839"/>
    <cellStyle name="Normal 16 3 3 2 2 2 2 4" xfId="33840"/>
    <cellStyle name="Normal 16 3 3 2 2 2 2 4 2" xfId="33841"/>
    <cellStyle name="Normal 16 3 3 2 2 2 2 5" xfId="33842"/>
    <cellStyle name="Normal 16 3 3 2 2 2 3" xfId="33843"/>
    <cellStyle name="Normal 16 3 3 2 2 2 3 2" xfId="33844"/>
    <cellStyle name="Normal 16 3 3 2 2 2 3 2 2" xfId="33845"/>
    <cellStyle name="Normal 16 3 3 2 2 2 3 2 2 2" xfId="33846"/>
    <cellStyle name="Normal 16 3 3 2 2 2 3 2 3" xfId="33847"/>
    <cellStyle name="Normal 16 3 3 2 2 2 3 3" xfId="33848"/>
    <cellStyle name="Normal 16 3 3 2 2 2 3 3 2" xfId="33849"/>
    <cellStyle name="Normal 16 3 3 2 2 2 3 4" xfId="33850"/>
    <cellStyle name="Normal 16 3 3 2 2 2 4" xfId="33851"/>
    <cellStyle name="Normal 16 3 3 2 2 2 4 2" xfId="33852"/>
    <cellStyle name="Normal 16 3 3 2 2 2 4 2 2" xfId="33853"/>
    <cellStyle name="Normal 16 3 3 2 2 2 4 3" xfId="33854"/>
    <cellStyle name="Normal 16 3 3 2 2 2 5" xfId="33855"/>
    <cellStyle name="Normal 16 3 3 2 2 2 5 2" xfId="33856"/>
    <cellStyle name="Normal 16 3 3 2 2 2 6" xfId="33857"/>
    <cellStyle name="Normal 16 3 3 2 2 3" xfId="33858"/>
    <cellStyle name="Normal 16 3 3 2 2 3 2" xfId="33859"/>
    <cellStyle name="Normal 16 3 3 2 2 3 2 2" xfId="33860"/>
    <cellStyle name="Normal 16 3 3 2 2 3 2 2 2" xfId="33861"/>
    <cellStyle name="Normal 16 3 3 2 2 3 2 2 2 2" xfId="33862"/>
    <cellStyle name="Normal 16 3 3 2 2 3 2 2 2 2 2" xfId="33863"/>
    <cellStyle name="Normal 16 3 3 2 2 3 2 2 2 3" xfId="33864"/>
    <cellStyle name="Normal 16 3 3 2 2 3 2 2 3" xfId="33865"/>
    <cellStyle name="Normal 16 3 3 2 2 3 2 2 3 2" xfId="33866"/>
    <cellStyle name="Normal 16 3 3 2 2 3 2 2 4" xfId="33867"/>
    <cellStyle name="Normal 16 3 3 2 2 3 2 3" xfId="33868"/>
    <cellStyle name="Normal 16 3 3 2 2 3 2 3 2" xfId="33869"/>
    <cellStyle name="Normal 16 3 3 2 2 3 2 3 2 2" xfId="33870"/>
    <cellStyle name="Normal 16 3 3 2 2 3 2 3 3" xfId="33871"/>
    <cellStyle name="Normal 16 3 3 2 2 3 2 4" xfId="33872"/>
    <cellStyle name="Normal 16 3 3 2 2 3 2 4 2" xfId="33873"/>
    <cellStyle name="Normal 16 3 3 2 2 3 2 5" xfId="33874"/>
    <cellStyle name="Normal 16 3 3 2 2 3 3" xfId="33875"/>
    <cellStyle name="Normal 16 3 3 2 2 3 3 2" xfId="33876"/>
    <cellStyle name="Normal 16 3 3 2 2 3 3 2 2" xfId="33877"/>
    <cellStyle name="Normal 16 3 3 2 2 3 3 2 2 2" xfId="33878"/>
    <cellStyle name="Normal 16 3 3 2 2 3 3 2 3" xfId="33879"/>
    <cellStyle name="Normal 16 3 3 2 2 3 3 3" xfId="33880"/>
    <cellStyle name="Normal 16 3 3 2 2 3 3 3 2" xfId="33881"/>
    <cellStyle name="Normal 16 3 3 2 2 3 3 4" xfId="33882"/>
    <cellStyle name="Normal 16 3 3 2 2 3 4" xfId="33883"/>
    <cellStyle name="Normal 16 3 3 2 2 3 4 2" xfId="33884"/>
    <cellStyle name="Normal 16 3 3 2 2 3 4 2 2" xfId="33885"/>
    <cellStyle name="Normal 16 3 3 2 2 3 4 3" xfId="33886"/>
    <cellStyle name="Normal 16 3 3 2 2 3 5" xfId="33887"/>
    <cellStyle name="Normal 16 3 3 2 2 3 5 2" xfId="33888"/>
    <cellStyle name="Normal 16 3 3 2 2 3 6" xfId="33889"/>
    <cellStyle name="Normal 16 3 3 2 2 4" xfId="33890"/>
    <cellStyle name="Normal 16 3 3 2 2 4 2" xfId="33891"/>
    <cellStyle name="Normal 16 3 3 2 2 4 2 2" xfId="33892"/>
    <cellStyle name="Normal 16 3 3 2 2 4 2 2 2" xfId="33893"/>
    <cellStyle name="Normal 16 3 3 2 2 4 2 2 2 2" xfId="33894"/>
    <cellStyle name="Normal 16 3 3 2 2 4 2 2 2 2 2" xfId="33895"/>
    <cellStyle name="Normal 16 3 3 2 2 4 2 2 2 3" xfId="33896"/>
    <cellStyle name="Normal 16 3 3 2 2 4 2 2 3" xfId="33897"/>
    <cellStyle name="Normal 16 3 3 2 2 4 2 2 3 2" xfId="33898"/>
    <cellStyle name="Normal 16 3 3 2 2 4 2 2 4" xfId="33899"/>
    <cellStyle name="Normal 16 3 3 2 2 4 2 3" xfId="33900"/>
    <cellStyle name="Normal 16 3 3 2 2 4 2 3 2" xfId="33901"/>
    <cellStyle name="Normal 16 3 3 2 2 4 2 3 2 2" xfId="33902"/>
    <cellStyle name="Normal 16 3 3 2 2 4 2 3 3" xfId="33903"/>
    <cellStyle name="Normal 16 3 3 2 2 4 2 4" xfId="33904"/>
    <cellStyle name="Normal 16 3 3 2 2 4 2 4 2" xfId="33905"/>
    <cellStyle name="Normal 16 3 3 2 2 4 2 5" xfId="33906"/>
    <cellStyle name="Normal 16 3 3 2 2 4 3" xfId="33907"/>
    <cellStyle name="Normal 16 3 3 2 2 4 3 2" xfId="33908"/>
    <cellStyle name="Normal 16 3 3 2 2 4 3 2 2" xfId="33909"/>
    <cellStyle name="Normal 16 3 3 2 2 4 3 2 2 2" xfId="33910"/>
    <cellStyle name="Normal 16 3 3 2 2 4 3 2 3" xfId="33911"/>
    <cellStyle name="Normal 16 3 3 2 2 4 3 3" xfId="33912"/>
    <cellStyle name="Normal 16 3 3 2 2 4 3 3 2" xfId="33913"/>
    <cellStyle name="Normal 16 3 3 2 2 4 3 4" xfId="33914"/>
    <cellStyle name="Normal 16 3 3 2 2 4 4" xfId="33915"/>
    <cellStyle name="Normal 16 3 3 2 2 4 4 2" xfId="33916"/>
    <cellStyle name="Normal 16 3 3 2 2 4 4 2 2" xfId="33917"/>
    <cellStyle name="Normal 16 3 3 2 2 4 4 3" xfId="33918"/>
    <cellStyle name="Normal 16 3 3 2 2 4 5" xfId="33919"/>
    <cellStyle name="Normal 16 3 3 2 2 4 5 2" xfId="33920"/>
    <cellStyle name="Normal 16 3 3 2 2 4 6" xfId="33921"/>
    <cellStyle name="Normal 16 3 3 2 2 5" xfId="33922"/>
    <cellStyle name="Normal 16 3 3 2 2 5 2" xfId="33923"/>
    <cellStyle name="Normal 16 3 3 2 2 5 2 2" xfId="33924"/>
    <cellStyle name="Normal 16 3 3 2 2 5 2 2 2" xfId="33925"/>
    <cellStyle name="Normal 16 3 3 2 2 5 2 2 2 2" xfId="33926"/>
    <cellStyle name="Normal 16 3 3 2 2 5 2 2 3" xfId="33927"/>
    <cellStyle name="Normal 16 3 3 2 2 5 2 3" xfId="33928"/>
    <cellStyle name="Normal 16 3 3 2 2 5 2 3 2" xfId="33929"/>
    <cellStyle name="Normal 16 3 3 2 2 5 2 4" xfId="33930"/>
    <cellStyle name="Normal 16 3 3 2 2 5 3" xfId="33931"/>
    <cellStyle name="Normal 16 3 3 2 2 5 3 2" xfId="33932"/>
    <cellStyle name="Normal 16 3 3 2 2 5 3 2 2" xfId="33933"/>
    <cellStyle name="Normal 16 3 3 2 2 5 3 3" xfId="33934"/>
    <cellStyle name="Normal 16 3 3 2 2 5 4" xfId="33935"/>
    <cellStyle name="Normal 16 3 3 2 2 5 4 2" xfId="33936"/>
    <cellStyle name="Normal 16 3 3 2 2 5 5" xfId="33937"/>
    <cellStyle name="Normal 16 3 3 2 2 6" xfId="33938"/>
    <cellStyle name="Normal 16 3 3 2 2 6 2" xfId="33939"/>
    <cellStyle name="Normal 16 3 3 2 2 6 2 2" xfId="33940"/>
    <cellStyle name="Normal 16 3 3 2 2 6 2 2 2" xfId="33941"/>
    <cellStyle name="Normal 16 3 3 2 2 6 2 3" xfId="33942"/>
    <cellStyle name="Normal 16 3 3 2 2 6 3" xfId="33943"/>
    <cellStyle name="Normal 16 3 3 2 2 6 3 2" xfId="33944"/>
    <cellStyle name="Normal 16 3 3 2 2 6 4" xfId="33945"/>
    <cellStyle name="Normal 16 3 3 2 2 7" xfId="33946"/>
    <cellStyle name="Normal 16 3 3 2 2 7 2" xfId="33947"/>
    <cellStyle name="Normal 16 3 3 2 2 7 2 2" xfId="33948"/>
    <cellStyle name="Normal 16 3 3 2 2 7 3" xfId="33949"/>
    <cellStyle name="Normal 16 3 3 2 2 8" xfId="33950"/>
    <cellStyle name="Normal 16 3 3 2 2 8 2" xfId="33951"/>
    <cellStyle name="Normal 16 3 3 2 2 9" xfId="33952"/>
    <cellStyle name="Normal 16 3 3 2 3" xfId="33953"/>
    <cellStyle name="Normal 16 3 3 2 3 2" xfId="33954"/>
    <cellStyle name="Normal 16 3 3 2 3 2 2" xfId="33955"/>
    <cellStyle name="Normal 16 3 3 2 3 2 2 2" xfId="33956"/>
    <cellStyle name="Normal 16 3 3 2 3 2 2 2 2" xfId="33957"/>
    <cellStyle name="Normal 16 3 3 2 3 2 2 2 2 2" xfId="33958"/>
    <cellStyle name="Normal 16 3 3 2 3 2 2 2 2 2 2" xfId="33959"/>
    <cellStyle name="Normal 16 3 3 2 3 2 2 2 2 3" xfId="33960"/>
    <cellStyle name="Normal 16 3 3 2 3 2 2 2 3" xfId="33961"/>
    <cellStyle name="Normal 16 3 3 2 3 2 2 2 3 2" xfId="33962"/>
    <cellStyle name="Normal 16 3 3 2 3 2 2 2 4" xfId="33963"/>
    <cellStyle name="Normal 16 3 3 2 3 2 2 3" xfId="33964"/>
    <cellStyle name="Normal 16 3 3 2 3 2 2 3 2" xfId="33965"/>
    <cellStyle name="Normal 16 3 3 2 3 2 2 3 2 2" xfId="33966"/>
    <cellStyle name="Normal 16 3 3 2 3 2 2 3 3" xfId="33967"/>
    <cellStyle name="Normal 16 3 3 2 3 2 2 4" xfId="33968"/>
    <cellStyle name="Normal 16 3 3 2 3 2 2 4 2" xfId="33969"/>
    <cellStyle name="Normal 16 3 3 2 3 2 2 5" xfId="33970"/>
    <cellStyle name="Normal 16 3 3 2 3 2 3" xfId="33971"/>
    <cellStyle name="Normal 16 3 3 2 3 2 3 2" xfId="33972"/>
    <cellStyle name="Normal 16 3 3 2 3 2 3 2 2" xfId="33973"/>
    <cellStyle name="Normal 16 3 3 2 3 2 3 2 2 2" xfId="33974"/>
    <cellStyle name="Normal 16 3 3 2 3 2 3 2 3" xfId="33975"/>
    <cellStyle name="Normal 16 3 3 2 3 2 3 3" xfId="33976"/>
    <cellStyle name="Normal 16 3 3 2 3 2 3 3 2" xfId="33977"/>
    <cellStyle name="Normal 16 3 3 2 3 2 3 4" xfId="33978"/>
    <cellStyle name="Normal 16 3 3 2 3 2 4" xfId="33979"/>
    <cellStyle name="Normal 16 3 3 2 3 2 4 2" xfId="33980"/>
    <cellStyle name="Normal 16 3 3 2 3 2 4 2 2" xfId="33981"/>
    <cellStyle name="Normal 16 3 3 2 3 2 4 3" xfId="33982"/>
    <cellStyle name="Normal 16 3 3 2 3 2 5" xfId="33983"/>
    <cellStyle name="Normal 16 3 3 2 3 2 5 2" xfId="33984"/>
    <cellStyle name="Normal 16 3 3 2 3 2 6" xfId="33985"/>
    <cellStyle name="Normal 16 3 3 2 3 3" xfId="33986"/>
    <cellStyle name="Normal 16 3 3 2 3 3 2" xfId="33987"/>
    <cellStyle name="Normal 16 3 3 2 3 3 2 2" xfId="33988"/>
    <cellStyle name="Normal 16 3 3 2 3 3 2 2 2" xfId="33989"/>
    <cellStyle name="Normal 16 3 3 2 3 3 2 2 2 2" xfId="33990"/>
    <cellStyle name="Normal 16 3 3 2 3 3 2 2 2 2 2" xfId="33991"/>
    <cellStyle name="Normal 16 3 3 2 3 3 2 2 2 3" xfId="33992"/>
    <cellStyle name="Normal 16 3 3 2 3 3 2 2 3" xfId="33993"/>
    <cellStyle name="Normal 16 3 3 2 3 3 2 2 3 2" xfId="33994"/>
    <cellStyle name="Normal 16 3 3 2 3 3 2 2 4" xfId="33995"/>
    <cellStyle name="Normal 16 3 3 2 3 3 2 3" xfId="33996"/>
    <cellStyle name="Normal 16 3 3 2 3 3 2 3 2" xfId="33997"/>
    <cellStyle name="Normal 16 3 3 2 3 3 2 3 2 2" xfId="33998"/>
    <cellStyle name="Normal 16 3 3 2 3 3 2 3 3" xfId="33999"/>
    <cellStyle name="Normal 16 3 3 2 3 3 2 4" xfId="34000"/>
    <cellStyle name="Normal 16 3 3 2 3 3 2 4 2" xfId="34001"/>
    <cellStyle name="Normal 16 3 3 2 3 3 2 5" xfId="34002"/>
    <cellStyle name="Normal 16 3 3 2 3 3 3" xfId="34003"/>
    <cellStyle name="Normal 16 3 3 2 3 3 3 2" xfId="34004"/>
    <cellStyle name="Normal 16 3 3 2 3 3 3 2 2" xfId="34005"/>
    <cellStyle name="Normal 16 3 3 2 3 3 3 2 2 2" xfId="34006"/>
    <cellStyle name="Normal 16 3 3 2 3 3 3 2 3" xfId="34007"/>
    <cellStyle name="Normal 16 3 3 2 3 3 3 3" xfId="34008"/>
    <cellStyle name="Normal 16 3 3 2 3 3 3 3 2" xfId="34009"/>
    <cellStyle name="Normal 16 3 3 2 3 3 3 4" xfId="34010"/>
    <cellStyle name="Normal 16 3 3 2 3 3 4" xfId="34011"/>
    <cellStyle name="Normal 16 3 3 2 3 3 4 2" xfId="34012"/>
    <cellStyle name="Normal 16 3 3 2 3 3 4 2 2" xfId="34013"/>
    <cellStyle name="Normal 16 3 3 2 3 3 4 3" xfId="34014"/>
    <cellStyle name="Normal 16 3 3 2 3 3 5" xfId="34015"/>
    <cellStyle name="Normal 16 3 3 2 3 3 5 2" xfId="34016"/>
    <cellStyle name="Normal 16 3 3 2 3 3 6" xfId="34017"/>
    <cellStyle name="Normal 16 3 3 2 3 4" xfId="34018"/>
    <cellStyle name="Normal 16 3 3 2 3 4 2" xfId="34019"/>
    <cellStyle name="Normal 16 3 3 2 3 4 2 2" xfId="34020"/>
    <cellStyle name="Normal 16 3 3 2 3 4 2 2 2" xfId="34021"/>
    <cellStyle name="Normal 16 3 3 2 3 4 2 2 2 2" xfId="34022"/>
    <cellStyle name="Normal 16 3 3 2 3 4 2 2 2 2 2" xfId="34023"/>
    <cellStyle name="Normal 16 3 3 2 3 4 2 2 2 3" xfId="34024"/>
    <cellStyle name="Normal 16 3 3 2 3 4 2 2 3" xfId="34025"/>
    <cellStyle name="Normal 16 3 3 2 3 4 2 2 3 2" xfId="34026"/>
    <cellStyle name="Normal 16 3 3 2 3 4 2 2 4" xfId="34027"/>
    <cellStyle name="Normal 16 3 3 2 3 4 2 3" xfId="34028"/>
    <cellStyle name="Normal 16 3 3 2 3 4 2 3 2" xfId="34029"/>
    <cellStyle name="Normal 16 3 3 2 3 4 2 3 2 2" xfId="34030"/>
    <cellStyle name="Normal 16 3 3 2 3 4 2 3 3" xfId="34031"/>
    <cellStyle name="Normal 16 3 3 2 3 4 2 4" xfId="34032"/>
    <cellStyle name="Normal 16 3 3 2 3 4 2 4 2" xfId="34033"/>
    <cellStyle name="Normal 16 3 3 2 3 4 2 5" xfId="34034"/>
    <cellStyle name="Normal 16 3 3 2 3 4 3" xfId="34035"/>
    <cellStyle name="Normal 16 3 3 2 3 4 3 2" xfId="34036"/>
    <cellStyle name="Normal 16 3 3 2 3 4 3 2 2" xfId="34037"/>
    <cellStyle name="Normal 16 3 3 2 3 4 3 2 2 2" xfId="34038"/>
    <cellStyle name="Normal 16 3 3 2 3 4 3 2 3" xfId="34039"/>
    <cellStyle name="Normal 16 3 3 2 3 4 3 3" xfId="34040"/>
    <cellStyle name="Normal 16 3 3 2 3 4 3 3 2" xfId="34041"/>
    <cellStyle name="Normal 16 3 3 2 3 4 3 4" xfId="34042"/>
    <cellStyle name="Normal 16 3 3 2 3 4 4" xfId="34043"/>
    <cellStyle name="Normal 16 3 3 2 3 4 4 2" xfId="34044"/>
    <cellStyle name="Normal 16 3 3 2 3 4 4 2 2" xfId="34045"/>
    <cellStyle name="Normal 16 3 3 2 3 4 4 3" xfId="34046"/>
    <cellStyle name="Normal 16 3 3 2 3 4 5" xfId="34047"/>
    <cellStyle name="Normal 16 3 3 2 3 4 5 2" xfId="34048"/>
    <cellStyle name="Normal 16 3 3 2 3 4 6" xfId="34049"/>
    <cellStyle name="Normal 16 3 3 2 3 5" xfId="34050"/>
    <cellStyle name="Normal 16 3 3 2 3 5 2" xfId="34051"/>
    <cellStyle name="Normal 16 3 3 2 3 5 2 2" xfId="34052"/>
    <cellStyle name="Normal 16 3 3 2 3 5 2 2 2" xfId="34053"/>
    <cellStyle name="Normal 16 3 3 2 3 5 2 2 2 2" xfId="34054"/>
    <cellStyle name="Normal 16 3 3 2 3 5 2 2 3" xfId="34055"/>
    <cellStyle name="Normal 16 3 3 2 3 5 2 3" xfId="34056"/>
    <cellStyle name="Normal 16 3 3 2 3 5 2 3 2" xfId="34057"/>
    <cellStyle name="Normal 16 3 3 2 3 5 2 4" xfId="34058"/>
    <cellStyle name="Normal 16 3 3 2 3 5 3" xfId="34059"/>
    <cellStyle name="Normal 16 3 3 2 3 5 3 2" xfId="34060"/>
    <cellStyle name="Normal 16 3 3 2 3 5 3 2 2" xfId="34061"/>
    <cellStyle name="Normal 16 3 3 2 3 5 3 3" xfId="34062"/>
    <cellStyle name="Normal 16 3 3 2 3 5 4" xfId="34063"/>
    <cellStyle name="Normal 16 3 3 2 3 5 4 2" xfId="34064"/>
    <cellStyle name="Normal 16 3 3 2 3 5 5" xfId="34065"/>
    <cellStyle name="Normal 16 3 3 2 3 6" xfId="34066"/>
    <cellStyle name="Normal 16 3 3 2 3 6 2" xfId="34067"/>
    <cellStyle name="Normal 16 3 3 2 3 6 2 2" xfId="34068"/>
    <cellStyle name="Normal 16 3 3 2 3 6 2 2 2" xfId="34069"/>
    <cellStyle name="Normal 16 3 3 2 3 6 2 3" xfId="34070"/>
    <cellStyle name="Normal 16 3 3 2 3 6 3" xfId="34071"/>
    <cellStyle name="Normal 16 3 3 2 3 6 3 2" xfId="34072"/>
    <cellStyle name="Normal 16 3 3 2 3 6 4" xfId="34073"/>
    <cellStyle name="Normal 16 3 3 2 3 7" xfId="34074"/>
    <cellStyle name="Normal 16 3 3 2 3 7 2" xfId="34075"/>
    <cellStyle name="Normal 16 3 3 2 3 7 2 2" xfId="34076"/>
    <cellStyle name="Normal 16 3 3 2 3 7 3" xfId="34077"/>
    <cellStyle name="Normal 16 3 3 2 3 8" xfId="34078"/>
    <cellStyle name="Normal 16 3 3 2 3 8 2" xfId="34079"/>
    <cellStyle name="Normal 16 3 3 2 3 9" xfId="34080"/>
    <cellStyle name="Normal 16 3 3 2 4" xfId="34081"/>
    <cellStyle name="Normal 16 3 3 2 4 2" xfId="34082"/>
    <cellStyle name="Normal 16 3 3 2 4 2 2" xfId="34083"/>
    <cellStyle name="Normal 16 3 3 2 4 2 2 2" xfId="34084"/>
    <cellStyle name="Normal 16 3 3 2 4 2 2 2 2" xfId="34085"/>
    <cellStyle name="Normal 16 3 3 2 4 2 2 2 2 2" xfId="34086"/>
    <cellStyle name="Normal 16 3 3 2 4 2 2 2 3" xfId="34087"/>
    <cellStyle name="Normal 16 3 3 2 4 2 2 3" xfId="34088"/>
    <cellStyle name="Normal 16 3 3 2 4 2 2 3 2" xfId="34089"/>
    <cellStyle name="Normal 16 3 3 2 4 2 2 4" xfId="34090"/>
    <cellStyle name="Normal 16 3 3 2 4 2 3" xfId="34091"/>
    <cellStyle name="Normal 16 3 3 2 4 2 3 2" xfId="34092"/>
    <cellStyle name="Normal 16 3 3 2 4 2 3 2 2" xfId="34093"/>
    <cellStyle name="Normal 16 3 3 2 4 2 3 3" xfId="34094"/>
    <cellStyle name="Normal 16 3 3 2 4 2 4" xfId="34095"/>
    <cellStyle name="Normal 16 3 3 2 4 2 4 2" xfId="34096"/>
    <cellStyle name="Normal 16 3 3 2 4 2 5" xfId="34097"/>
    <cellStyle name="Normal 16 3 3 2 4 3" xfId="34098"/>
    <cellStyle name="Normal 16 3 3 2 4 3 2" xfId="34099"/>
    <cellStyle name="Normal 16 3 3 2 4 3 2 2" xfId="34100"/>
    <cellStyle name="Normal 16 3 3 2 4 3 2 2 2" xfId="34101"/>
    <cellStyle name="Normal 16 3 3 2 4 3 2 3" xfId="34102"/>
    <cellStyle name="Normal 16 3 3 2 4 3 3" xfId="34103"/>
    <cellStyle name="Normal 16 3 3 2 4 3 3 2" xfId="34104"/>
    <cellStyle name="Normal 16 3 3 2 4 3 4" xfId="34105"/>
    <cellStyle name="Normal 16 3 3 2 4 4" xfId="34106"/>
    <cellStyle name="Normal 16 3 3 2 4 4 2" xfId="34107"/>
    <cellStyle name="Normal 16 3 3 2 4 4 2 2" xfId="34108"/>
    <cellStyle name="Normal 16 3 3 2 4 4 3" xfId="34109"/>
    <cellStyle name="Normal 16 3 3 2 4 5" xfId="34110"/>
    <cellStyle name="Normal 16 3 3 2 4 5 2" xfId="34111"/>
    <cellStyle name="Normal 16 3 3 2 4 6" xfId="34112"/>
    <cellStyle name="Normal 16 3 3 2 5" xfId="34113"/>
    <cellStyle name="Normal 16 3 3 2 5 2" xfId="34114"/>
    <cellStyle name="Normal 16 3 3 2 5 2 2" xfId="34115"/>
    <cellStyle name="Normal 16 3 3 2 5 2 2 2" xfId="34116"/>
    <cellStyle name="Normal 16 3 3 2 5 2 2 2 2" xfId="34117"/>
    <cellStyle name="Normal 16 3 3 2 5 2 2 2 2 2" xfId="34118"/>
    <cellStyle name="Normal 16 3 3 2 5 2 2 2 3" xfId="34119"/>
    <cellStyle name="Normal 16 3 3 2 5 2 2 3" xfId="34120"/>
    <cellStyle name="Normal 16 3 3 2 5 2 2 3 2" xfId="34121"/>
    <cellStyle name="Normal 16 3 3 2 5 2 2 4" xfId="34122"/>
    <cellStyle name="Normal 16 3 3 2 5 2 3" xfId="34123"/>
    <cellStyle name="Normal 16 3 3 2 5 2 3 2" xfId="34124"/>
    <cellStyle name="Normal 16 3 3 2 5 2 3 2 2" xfId="34125"/>
    <cellStyle name="Normal 16 3 3 2 5 2 3 3" xfId="34126"/>
    <cellStyle name="Normal 16 3 3 2 5 2 4" xfId="34127"/>
    <cellStyle name="Normal 16 3 3 2 5 2 4 2" xfId="34128"/>
    <cellStyle name="Normal 16 3 3 2 5 2 5" xfId="34129"/>
    <cellStyle name="Normal 16 3 3 2 5 3" xfId="34130"/>
    <cellStyle name="Normal 16 3 3 2 5 3 2" xfId="34131"/>
    <cellStyle name="Normal 16 3 3 2 5 3 2 2" xfId="34132"/>
    <cellStyle name="Normal 16 3 3 2 5 3 2 2 2" xfId="34133"/>
    <cellStyle name="Normal 16 3 3 2 5 3 2 3" xfId="34134"/>
    <cellStyle name="Normal 16 3 3 2 5 3 3" xfId="34135"/>
    <cellStyle name="Normal 16 3 3 2 5 3 3 2" xfId="34136"/>
    <cellStyle name="Normal 16 3 3 2 5 3 4" xfId="34137"/>
    <cellStyle name="Normal 16 3 3 2 5 4" xfId="34138"/>
    <cellStyle name="Normal 16 3 3 2 5 4 2" xfId="34139"/>
    <cellStyle name="Normal 16 3 3 2 5 4 2 2" xfId="34140"/>
    <cellStyle name="Normal 16 3 3 2 5 4 3" xfId="34141"/>
    <cellStyle name="Normal 16 3 3 2 5 5" xfId="34142"/>
    <cellStyle name="Normal 16 3 3 2 5 5 2" xfId="34143"/>
    <cellStyle name="Normal 16 3 3 2 5 6" xfId="34144"/>
    <cellStyle name="Normal 16 3 3 2 6" xfId="34145"/>
    <cellStyle name="Normal 16 3 3 2 6 2" xfId="34146"/>
    <cellStyle name="Normal 16 3 3 2 6 2 2" xfId="34147"/>
    <cellStyle name="Normal 16 3 3 2 6 2 2 2" xfId="34148"/>
    <cellStyle name="Normal 16 3 3 2 6 2 2 2 2" xfId="34149"/>
    <cellStyle name="Normal 16 3 3 2 6 2 2 2 2 2" xfId="34150"/>
    <cellStyle name="Normal 16 3 3 2 6 2 2 2 3" xfId="34151"/>
    <cellStyle name="Normal 16 3 3 2 6 2 2 3" xfId="34152"/>
    <cellStyle name="Normal 16 3 3 2 6 2 2 3 2" xfId="34153"/>
    <cellStyle name="Normal 16 3 3 2 6 2 2 4" xfId="34154"/>
    <cellStyle name="Normal 16 3 3 2 6 2 3" xfId="34155"/>
    <cellStyle name="Normal 16 3 3 2 6 2 3 2" xfId="34156"/>
    <cellStyle name="Normal 16 3 3 2 6 2 3 2 2" xfId="34157"/>
    <cellStyle name="Normal 16 3 3 2 6 2 3 3" xfId="34158"/>
    <cellStyle name="Normal 16 3 3 2 6 2 4" xfId="34159"/>
    <cellStyle name="Normal 16 3 3 2 6 2 4 2" xfId="34160"/>
    <cellStyle name="Normal 16 3 3 2 6 2 5" xfId="34161"/>
    <cellStyle name="Normal 16 3 3 2 6 3" xfId="34162"/>
    <cellStyle name="Normal 16 3 3 2 6 3 2" xfId="34163"/>
    <cellStyle name="Normal 16 3 3 2 6 3 2 2" xfId="34164"/>
    <cellStyle name="Normal 16 3 3 2 6 3 2 2 2" xfId="34165"/>
    <cellStyle name="Normal 16 3 3 2 6 3 2 3" xfId="34166"/>
    <cellStyle name="Normal 16 3 3 2 6 3 3" xfId="34167"/>
    <cellStyle name="Normal 16 3 3 2 6 3 3 2" xfId="34168"/>
    <cellStyle name="Normal 16 3 3 2 6 3 4" xfId="34169"/>
    <cellStyle name="Normal 16 3 3 2 6 4" xfId="34170"/>
    <cellStyle name="Normal 16 3 3 2 6 4 2" xfId="34171"/>
    <cellStyle name="Normal 16 3 3 2 6 4 2 2" xfId="34172"/>
    <cellStyle name="Normal 16 3 3 2 6 4 3" xfId="34173"/>
    <cellStyle name="Normal 16 3 3 2 6 5" xfId="34174"/>
    <cellStyle name="Normal 16 3 3 2 6 5 2" xfId="34175"/>
    <cellStyle name="Normal 16 3 3 2 6 6" xfId="34176"/>
    <cellStyle name="Normal 16 3 3 2 7" xfId="34177"/>
    <cellStyle name="Normal 16 3 3 2 7 2" xfId="34178"/>
    <cellStyle name="Normal 16 3 3 2 7 2 2" xfId="34179"/>
    <cellStyle name="Normal 16 3 3 2 7 2 2 2" xfId="34180"/>
    <cellStyle name="Normal 16 3 3 2 7 2 2 2 2" xfId="34181"/>
    <cellStyle name="Normal 16 3 3 2 7 2 2 3" xfId="34182"/>
    <cellStyle name="Normal 16 3 3 2 7 2 3" xfId="34183"/>
    <cellStyle name="Normal 16 3 3 2 7 2 3 2" xfId="34184"/>
    <cellStyle name="Normal 16 3 3 2 7 2 4" xfId="34185"/>
    <cellStyle name="Normal 16 3 3 2 7 3" xfId="34186"/>
    <cellStyle name="Normal 16 3 3 2 7 3 2" xfId="34187"/>
    <cellStyle name="Normal 16 3 3 2 7 3 2 2" xfId="34188"/>
    <cellStyle name="Normal 16 3 3 2 7 3 3" xfId="34189"/>
    <cellStyle name="Normal 16 3 3 2 7 4" xfId="34190"/>
    <cellStyle name="Normal 16 3 3 2 7 4 2" xfId="34191"/>
    <cellStyle name="Normal 16 3 3 2 7 5" xfId="34192"/>
    <cellStyle name="Normal 16 3 3 2 8" xfId="34193"/>
    <cellStyle name="Normal 16 3 3 2 8 2" xfId="34194"/>
    <cellStyle name="Normal 16 3 3 2 8 2 2" xfId="34195"/>
    <cellStyle name="Normal 16 3 3 2 8 2 2 2" xfId="34196"/>
    <cellStyle name="Normal 16 3 3 2 8 2 3" xfId="34197"/>
    <cellStyle name="Normal 16 3 3 2 8 3" xfId="34198"/>
    <cellStyle name="Normal 16 3 3 2 8 3 2" xfId="34199"/>
    <cellStyle name="Normal 16 3 3 2 8 4" xfId="34200"/>
    <cellStyle name="Normal 16 3 3 2 9" xfId="34201"/>
    <cellStyle name="Normal 16 3 3 2 9 2" xfId="34202"/>
    <cellStyle name="Normal 16 3 3 2 9 2 2" xfId="34203"/>
    <cellStyle name="Normal 16 3 3 2 9 3" xfId="34204"/>
    <cellStyle name="Normal 16 3 3 3" xfId="34205"/>
    <cellStyle name="Normal 16 3 3 3 10" xfId="34206"/>
    <cellStyle name="Normal 16 3 3 3 2" xfId="34207"/>
    <cellStyle name="Normal 16 3 3 3 2 2" xfId="34208"/>
    <cellStyle name="Normal 16 3 3 3 2 2 2" xfId="34209"/>
    <cellStyle name="Normal 16 3 3 3 2 2 2 2" xfId="34210"/>
    <cellStyle name="Normal 16 3 3 3 2 2 2 2 2" xfId="34211"/>
    <cellStyle name="Normal 16 3 3 3 2 2 2 2 2 2" xfId="34212"/>
    <cellStyle name="Normal 16 3 3 3 2 2 2 2 3" xfId="34213"/>
    <cellStyle name="Normal 16 3 3 3 2 2 2 3" xfId="34214"/>
    <cellStyle name="Normal 16 3 3 3 2 2 2 3 2" xfId="34215"/>
    <cellStyle name="Normal 16 3 3 3 2 2 2 4" xfId="34216"/>
    <cellStyle name="Normal 16 3 3 3 2 2 3" xfId="34217"/>
    <cellStyle name="Normal 16 3 3 3 2 2 3 2" xfId="34218"/>
    <cellStyle name="Normal 16 3 3 3 2 2 3 2 2" xfId="34219"/>
    <cellStyle name="Normal 16 3 3 3 2 2 3 3" xfId="34220"/>
    <cellStyle name="Normal 16 3 3 3 2 2 4" xfId="34221"/>
    <cellStyle name="Normal 16 3 3 3 2 2 4 2" xfId="34222"/>
    <cellStyle name="Normal 16 3 3 3 2 2 5" xfId="34223"/>
    <cellStyle name="Normal 16 3 3 3 2 3" xfId="34224"/>
    <cellStyle name="Normal 16 3 3 3 2 3 2" xfId="34225"/>
    <cellStyle name="Normal 16 3 3 3 2 3 2 2" xfId="34226"/>
    <cellStyle name="Normal 16 3 3 3 2 3 2 2 2" xfId="34227"/>
    <cellStyle name="Normal 16 3 3 3 2 3 2 3" xfId="34228"/>
    <cellStyle name="Normal 16 3 3 3 2 3 3" xfId="34229"/>
    <cellStyle name="Normal 16 3 3 3 2 3 3 2" xfId="34230"/>
    <cellStyle name="Normal 16 3 3 3 2 3 4" xfId="34231"/>
    <cellStyle name="Normal 16 3 3 3 2 4" xfId="34232"/>
    <cellStyle name="Normal 16 3 3 3 2 4 2" xfId="34233"/>
    <cellStyle name="Normal 16 3 3 3 2 4 2 2" xfId="34234"/>
    <cellStyle name="Normal 16 3 3 3 2 4 3" xfId="34235"/>
    <cellStyle name="Normal 16 3 3 3 2 5" xfId="34236"/>
    <cellStyle name="Normal 16 3 3 3 2 5 2" xfId="34237"/>
    <cellStyle name="Normal 16 3 3 3 2 6" xfId="34238"/>
    <cellStyle name="Normal 16 3 3 3 3" xfId="34239"/>
    <cellStyle name="Normal 16 3 3 3 3 2" xfId="34240"/>
    <cellStyle name="Normal 16 3 3 3 3 2 2" xfId="34241"/>
    <cellStyle name="Normal 16 3 3 3 3 2 2 2" xfId="34242"/>
    <cellStyle name="Normal 16 3 3 3 3 2 2 2 2" xfId="34243"/>
    <cellStyle name="Normal 16 3 3 3 3 2 2 2 2 2" xfId="34244"/>
    <cellStyle name="Normal 16 3 3 3 3 2 2 2 3" xfId="34245"/>
    <cellStyle name="Normal 16 3 3 3 3 2 2 3" xfId="34246"/>
    <cellStyle name="Normal 16 3 3 3 3 2 2 3 2" xfId="34247"/>
    <cellStyle name="Normal 16 3 3 3 3 2 2 4" xfId="34248"/>
    <cellStyle name="Normal 16 3 3 3 3 2 3" xfId="34249"/>
    <cellStyle name="Normal 16 3 3 3 3 2 3 2" xfId="34250"/>
    <cellStyle name="Normal 16 3 3 3 3 2 3 2 2" xfId="34251"/>
    <cellStyle name="Normal 16 3 3 3 3 2 3 3" xfId="34252"/>
    <cellStyle name="Normal 16 3 3 3 3 2 4" xfId="34253"/>
    <cellStyle name="Normal 16 3 3 3 3 2 4 2" xfId="34254"/>
    <cellStyle name="Normal 16 3 3 3 3 2 5" xfId="34255"/>
    <cellStyle name="Normal 16 3 3 3 3 3" xfId="34256"/>
    <cellStyle name="Normal 16 3 3 3 3 3 2" xfId="34257"/>
    <cellStyle name="Normal 16 3 3 3 3 3 2 2" xfId="34258"/>
    <cellStyle name="Normal 16 3 3 3 3 3 2 2 2" xfId="34259"/>
    <cellStyle name="Normal 16 3 3 3 3 3 2 3" xfId="34260"/>
    <cellStyle name="Normal 16 3 3 3 3 3 3" xfId="34261"/>
    <cellStyle name="Normal 16 3 3 3 3 3 3 2" xfId="34262"/>
    <cellStyle name="Normal 16 3 3 3 3 3 4" xfId="34263"/>
    <cellStyle name="Normal 16 3 3 3 3 4" xfId="34264"/>
    <cellStyle name="Normal 16 3 3 3 3 4 2" xfId="34265"/>
    <cellStyle name="Normal 16 3 3 3 3 4 2 2" xfId="34266"/>
    <cellStyle name="Normal 16 3 3 3 3 4 3" xfId="34267"/>
    <cellStyle name="Normal 16 3 3 3 3 5" xfId="34268"/>
    <cellStyle name="Normal 16 3 3 3 3 5 2" xfId="34269"/>
    <cellStyle name="Normal 16 3 3 3 3 6" xfId="34270"/>
    <cellStyle name="Normal 16 3 3 3 4" xfId="34271"/>
    <cellStyle name="Normal 16 3 3 3 4 2" xfId="34272"/>
    <cellStyle name="Normal 16 3 3 3 4 2 2" xfId="34273"/>
    <cellStyle name="Normal 16 3 3 3 4 2 2 2" xfId="34274"/>
    <cellStyle name="Normal 16 3 3 3 4 2 2 2 2" xfId="34275"/>
    <cellStyle name="Normal 16 3 3 3 4 2 2 2 2 2" xfId="34276"/>
    <cellStyle name="Normal 16 3 3 3 4 2 2 2 3" xfId="34277"/>
    <cellStyle name="Normal 16 3 3 3 4 2 2 3" xfId="34278"/>
    <cellStyle name="Normal 16 3 3 3 4 2 2 3 2" xfId="34279"/>
    <cellStyle name="Normal 16 3 3 3 4 2 2 4" xfId="34280"/>
    <cellStyle name="Normal 16 3 3 3 4 2 3" xfId="34281"/>
    <cellStyle name="Normal 16 3 3 3 4 2 3 2" xfId="34282"/>
    <cellStyle name="Normal 16 3 3 3 4 2 3 2 2" xfId="34283"/>
    <cellStyle name="Normal 16 3 3 3 4 2 3 3" xfId="34284"/>
    <cellStyle name="Normal 16 3 3 3 4 2 4" xfId="34285"/>
    <cellStyle name="Normal 16 3 3 3 4 2 4 2" xfId="34286"/>
    <cellStyle name="Normal 16 3 3 3 4 2 5" xfId="34287"/>
    <cellStyle name="Normal 16 3 3 3 4 3" xfId="34288"/>
    <cellStyle name="Normal 16 3 3 3 4 3 2" xfId="34289"/>
    <cellStyle name="Normal 16 3 3 3 4 3 2 2" xfId="34290"/>
    <cellStyle name="Normal 16 3 3 3 4 3 2 2 2" xfId="34291"/>
    <cellStyle name="Normal 16 3 3 3 4 3 2 3" xfId="34292"/>
    <cellStyle name="Normal 16 3 3 3 4 3 3" xfId="34293"/>
    <cellStyle name="Normal 16 3 3 3 4 3 3 2" xfId="34294"/>
    <cellStyle name="Normal 16 3 3 3 4 3 4" xfId="34295"/>
    <cellStyle name="Normal 16 3 3 3 4 4" xfId="34296"/>
    <cellStyle name="Normal 16 3 3 3 4 4 2" xfId="34297"/>
    <cellStyle name="Normal 16 3 3 3 4 4 2 2" xfId="34298"/>
    <cellStyle name="Normal 16 3 3 3 4 4 3" xfId="34299"/>
    <cellStyle name="Normal 16 3 3 3 4 5" xfId="34300"/>
    <cellStyle name="Normal 16 3 3 3 4 5 2" xfId="34301"/>
    <cellStyle name="Normal 16 3 3 3 4 6" xfId="34302"/>
    <cellStyle name="Normal 16 3 3 3 5" xfId="34303"/>
    <cellStyle name="Normal 16 3 3 3 5 2" xfId="34304"/>
    <cellStyle name="Normal 16 3 3 3 5 2 2" xfId="34305"/>
    <cellStyle name="Normal 16 3 3 3 5 2 2 2" xfId="34306"/>
    <cellStyle name="Normal 16 3 3 3 5 2 2 2 2" xfId="34307"/>
    <cellStyle name="Normal 16 3 3 3 5 2 2 3" xfId="34308"/>
    <cellStyle name="Normal 16 3 3 3 5 2 3" xfId="34309"/>
    <cellStyle name="Normal 16 3 3 3 5 2 3 2" xfId="34310"/>
    <cellStyle name="Normal 16 3 3 3 5 2 4" xfId="34311"/>
    <cellStyle name="Normal 16 3 3 3 5 3" xfId="34312"/>
    <cellStyle name="Normal 16 3 3 3 5 3 2" xfId="34313"/>
    <cellStyle name="Normal 16 3 3 3 5 3 2 2" xfId="34314"/>
    <cellStyle name="Normal 16 3 3 3 5 3 3" xfId="34315"/>
    <cellStyle name="Normal 16 3 3 3 5 4" xfId="34316"/>
    <cellStyle name="Normal 16 3 3 3 5 4 2" xfId="34317"/>
    <cellStyle name="Normal 16 3 3 3 5 5" xfId="34318"/>
    <cellStyle name="Normal 16 3 3 3 6" xfId="34319"/>
    <cellStyle name="Normal 16 3 3 3 6 2" xfId="34320"/>
    <cellStyle name="Normal 16 3 3 3 6 2 2" xfId="34321"/>
    <cellStyle name="Normal 16 3 3 3 6 2 2 2" xfId="34322"/>
    <cellStyle name="Normal 16 3 3 3 6 2 3" xfId="34323"/>
    <cellStyle name="Normal 16 3 3 3 6 3" xfId="34324"/>
    <cellStyle name="Normal 16 3 3 3 6 3 2" xfId="34325"/>
    <cellStyle name="Normal 16 3 3 3 6 4" xfId="34326"/>
    <cellStyle name="Normal 16 3 3 3 7" xfId="34327"/>
    <cellStyle name="Normal 16 3 3 3 7 2" xfId="34328"/>
    <cellStyle name="Normal 16 3 3 3 7 2 2" xfId="34329"/>
    <cellStyle name="Normal 16 3 3 3 7 3" xfId="34330"/>
    <cellStyle name="Normal 16 3 3 3 8" xfId="34331"/>
    <cellStyle name="Normal 16 3 3 3 8 2" xfId="34332"/>
    <cellStyle name="Normal 16 3 3 3 9" xfId="34333"/>
    <cellStyle name="Normal 16 3 3 4" xfId="34334"/>
    <cellStyle name="Normal 16 3 3 4 2" xfId="34335"/>
    <cellStyle name="Normal 16 3 3 4 2 2" xfId="34336"/>
    <cellStyle name="Normal 16 3 3 4 2 2 2" xfId="34337"/>
    <cellStyle name="Normal 16 3 3 4 2 2 2 2" xfId="34338"/>
    <cellStyle name="Normal 16 3 3 4 2 2 2 2 2" xfId="34339"/>
    <cellStyle name="Normal 16 3 3 4 2 2 2 2 2 2" xfId="34340"/>
    <cellStyle name="Normal 16 3 3 4 2 2 2 2 3" xfId="34341"/>
    <cellStyle name="Normal 16 3 3 4 2 2 2 3" xfId="34342"/>
    <cellStyle name="Normal 16 3 3 4 2 2 2 3 2" xfId="34343"/>
    <cellStyle name="Normal 16 3 3 4 2 2 2 4" xfId="34344"/>
    <cellStyle name="Normal 16 3 3 4 2 2 3" xfId="34345"/>
    <cellStyle name="Normal 16 3 3 4 2 2 3 2" xfId="34346"/>
    <cellStyle name="Normal 16 3 3 4 2 2 3 2 2" xfId="34347"/>
    <cellStyle name="Normal 16 3 3 4 2 2 3 3" xfId="34348"/>
    <cellStyle name="Normal 16 3 3 4 2 2 4" xfId="34349"/>
    <cellStyle name="Normal 16 3 3 4 2 2 4 2" xfId="34350"/>
    <cellStyle name="Normal 16 3 3 4 2 2 5" xfId="34351"/>
    <cellStyle name="Normal 16 3 3 4 2 3" xfId="34352"/>
    <cellStyle name="Normal 16 3 3 4 2 3 2" xfId="34353"/>
    <cellStyle name="Normal 16 3 3 4 2 3 2 2" xfId="34354"/>
    <cellStyle name="Normal 16 3 3 4 2 3 2 2 2" xfId="34355"/>
    <cellStyle name="Normal 16 3 3 4 2 3 2 3" xfId="34356"/>
    <cellStyle name="Normal 16 3 3 4 2 3 3" xfId="34357"/>
    <cellStyle name="Normal 16 3 3 4 2 3 3 2" xfId="34358"/>
    <cellStyle name="Normal 16 3 3 4 2 3 4" xfId="34359"/>
    <cellStyle name="Normal 16 3 3 4 2 4" xfId="34360"/>
    <cellStyle name="Normal 16 3 3 4 2 4 2" xfId="34361"/>
    <cellStyle name="Normal 16 3 3 4 2 4 2 2" xfId="34362"/>
    <cellStyle name="Normal 16 3 3 4 2 4 3" xfId="34363"/>
    <cellStyle name="Normal 16 3 3 4 2 5" xfId="34364"/>
    <cellStyle name="Normal 16 3 3 4 2 5 2" xfId="34365"/>
    <cellStyle name="Normal 16 3 3 4 2 6" xfId="34366"/>
    <cellStyle name="Normal 16 3 3 4 3" xfId="34367"/>
    <cellStyle name="Normal 16 3 3 4 3 2" xfId="34368"/>
    <cellStyle name="Normal 16 3 3 4 3 2 2" xfId="34369"/>
    <cellStyle name="Normal 16 3 3 4 3 2 2 2" xfId="34370"/>
    <cellStyle name="Normal 16 3 3 4 3 2 2 2 2" xfId="34371"/>
    <cellStyle name="Normal 16 3 3 4 3 2 2 2 2 2" xfId="34372"/>
    <cellStyle name="Normal 16 3 3 4 3 2 2 2 3" xfId="34373"/>
    <cellStyle name="Normal 16 3 3 4 3 2 2 3" xfId="34374"/>
    <cellStyle name="Normal 16 3 3 4 3 2 2 3 2" xfId="34375"/>
    <cellStyle name="Normal 16 3 3 4 3 2 2 4" xfId="34376"/>
    <cellStyle name="Normal 16 3 3 4 3 2 3" xfId="34377"/>
    <cellStyle name="Normal 16 3 3 4 3 2 3 2" xfId="34378"/>
    <cellStyle name="Normal 16 3 3 4 3 2 3 2 2" xfId="34379"/>
    <cellStyle name="Normal 16 3 3 4 3 2 3 3" xfId="34380"/>
    <cellStyle name="Normal 16 3 3 4 3 2 4" xfId="34381"/>
    <cellStyle name="Normal 16 3 3 4 3 2 4 2" xfId="34382"/>
    <cellStyle name="Normal 16 3 3 4 3 2 5" xfId="34383"/>
    <cellStyle name="Normal 16 3 3 4 3 3" xfId="34384"/>
    <cellStyle name="Normal 16 3 3 4 3 3 2" xfId="34385"/>
    <cellStyle name="Normal 16 3 3 4 3 3 2 2" xfId="34386"/>
    <cellStyle name="Normal 16 3 3 4 3 3 2 2 2" xfId="34387"/>
    <cellStyle name="Normal 16 3 3 4 3 3 2 3" xfId="34388"/>
    <cellStyle name="Normal 16 3 3 4 3 3 3" xfId="34389"/>
    <cellStyle name="Normal 16 3 3 4 3 3 3 2" xfId="34390"/>
    <cellStyle name="Normal 16 3 3 4 3 3 4" xfId="34391"/>
    <cellStyle name="Normal 16 3 3 4 3 4" xfId="34392"/>
    <cellStyle name="Normal 16 3 3 4 3 4 2" xfId="34393"/>
    <cellStyle name="Normal 16 3 3 4 3 4 2 2" xfId="34394"/>
    <cellStyle name="Normal 16 3 3 4 3 4 3" xfId="34395"/>
    <cellStyle name="Normal 16 3 3 4 3 5" xfId="34396"/>
    <cellStyle name="Normal 16 3 3 4 3 5 2" xfId="34397"/>
    <cellStyle name="Normal 16 3 3 4 3 6" xfId="34398"/>
    <cellStyle name="Normal 16 3 3 4 4" xfId="34399"/>
    <cellStyle name="Normal 16 3 3 4 4 2" xfId="34400"/>
    <cellStyle name="Normal 16 3 3 4 4 2 2" xfId="34401"/>
    <cellStyle name="Normal 16 3 3 4 4 2 2 2" xfId="34402"/>
    <cellStyle name="Normal 16 3 3 4 4 2 2 2 2" xfId="34403"/>
    <cellStyle name="Normal 16 3 3 4 4 2 2 2 2 2" xfId="34404"/>
    <cellStyle name="Normal 16 3 3 4 4 2 2 2 3" xfId="34405"/>
    <cellStyle name="Normal 16 3 3 4 4 2 2 3" xfId="34406"/>
    <cellStyle name="Normal 16 3 3 4 4 2 2 3 2" xfId="34407"/>
    <cellStyle name="Normal 16 3 3 4 4 2 2 4" xfId="34408"/>
    <cellStyle name="Normal 16 3 3 4 4 2 3" xfId="34409"/>
    <cellStyle name="Normal 16 3 3 4 4 2 3 2" xfId="34410"/>
    <cellStyle name="Normal 16 3 3 4 4 2 3 2 2" xfId="34411"/>
    <cellStyle name="Normal 16 3 3 4 4 2 3 3" xfId="34412"/>
    <cellStyle name="Normal 16 3 3 4 4 2 4" xfId="34413"/>
    <cellStyle name="Normal 16 3 3 4 4 2 4 2" xfId="34414"/>
    <cellStyle name="Normal 16 3 3 4 4 2 5" xfId="34415"/>
    <cellStyle name="Normal 16 3 3 4 4 3" xfId="34416"/>
    <cellStyle name="Normal 16 3 3 4 4 3 2" xfId="34417"/>
    <cellStyle name="Normal 16 3 3 4 4 3 2 2" xfId="34418"/>
    <cellStyle name="Normal 16 3 3 4 4 3 2 2 2" xfId="34419"/>
    <cellStyle name="Normal 16 3 3 4 4 3 2 3" xfId="34420"/>
    <cellStyle name="Normal 16 3 3 4 4 3 3" xfId="34421"/>
    <cellStyle name="Normal 16 3 3 4 4 3 3 2" xfId="34422"/>
    <cellStyle name="Normal 16 3 3 4 4 3 4" xfId="34423"/>
    <cellStyle name="Normal 16 3 3 4 4 4" xfId="34424"/>
    <cellStyle name="Normal 16 3 3 4 4 4 2" xfId="34425"/>
    <cellStyle name="Normal 16 3 3 4 4 4 2 2" xfId="34426"/>
    <cellStyle name="Normal 16 3 3 4 4 4 3" xfId="34427"/>
    <cellStyle name="Normal 16 3 3 4 4 5" xfId="34428"/>
    <cellStyle name="Normal 16 3 3 4 4 5 2" xfId="34429"/>
    <cellStyle name="Normal 16 3 3 4 4 6" xfId="34430"/>
    <cellStyle name="Normal 16 3 3 4 5" xfId="34431"/>
    <cellStyle name="Normal 16 3 3 4 5 2" xfId="34432"/>
    <cellStyle name="Normal 16 3 3 4 5 2 2" xfId="34433"/>
    <cellStyle name="Normal 16 3 3 4 5 2 2 2" xfId="34434"/>
    <cellStyle name="Normal 16 3 3 4 5 2 2 2 2" xfId="34435"/>
    <cellStyle name="Normal 16 3 3 4 5 2 2 3" xfId="34436"/>
    <cellStyle name="Normal 16 3 3 4 5 2 3" xfId="34437"/>
    <cellStyle name="Normal 16 3 3 4 5 2 3 2" xfId="34438"/>
    <cellStyle name="Normal 16 3 3 4 5 2 4" xfId="34439"/>
    <cellStyle name="Normal 16 3 3 4 5 3" xfId="34440"/>
    <cellStyle name="Normal 16 3 3 4 5 3 2" xfId="34441"/>
    <cellStyle name="Normal 16 3 3 4 5 3 2 2" xfId="34442"/>
    <cellStyle name="Normal 16 3 3 4 5 3 3" xfId="34443"/>
    <cellStyle name="Normal 16 3 3 4 5 4" xfId="34444"/>
    <cellStyle name="Normal 16 3 3 4 5 4 2" xfId="34445"/>
    <cellStyle name="Normal 16 3 3 4 5 5" xfId="34446"/>
    <cellStyle name="Normal 16 3 3 4 6" xfId="34447"/>
    <cellStyle name="Normal 16 3 3 4 6 2" xfId="34448"/>
    <cellStyle name="Normal 16 3 3 4 6 2 2" xfId="34449"/>
    <cellStyle name="Normal 16 3 3 4 6 2 2 2" xfId="34450"/>
    <cellStyle name="Normal 16 3 3 4 6 2 3" xfId="34451"/>
    <cellStyle name="Normal 16 3 3 4 6 3" xfId="34452"/>
    <cellStyle name="Normal 16 3 3 4 6 3 2" xfId="34453"/>
    <cellStyle name="Normal 16 3 3 4 6 4" xfId="34454"/>
    <cellStyle name="Normal 16 3 3 4 7" xfId="34455"/>
    <cellStyle name="Normal 16 3 3 4 7 2" xfId="34456"/>
    <cellStyle name="Normal 16 3 3 4 7 2 2" xfId="34457"/>
    <cellStyle name="Normal 16 3 3 4 7 3" xfId="34458"/>
    <cellStyle name="Normal 16 3 3 4 8" xfId="34459"/>
    <cellStyle name="Normal 16 3 3 4 8 2" xfId="34460"/>
    <cellStyle name="Normal 16 3 3 4 9" xfId="34461"/>
    <cellStyle name="Normal 16 3 3 5" xfId="34462"/>
    <cellStyle name="Normal 16 3 3 5 2" xfId="34463"/>
    <cellStyle name="Normal 16 3 3 5 2 2" xfId="34464"/>
    <cellStyle name="Normal 16 3 3 5 2 2 2" xfId="34465"/>
    <cellStyle name="Normal 16 3 3 5 2 2 2 2" xfId="34466"/>
    <cellStyle name="Normal 16 3 3 5 2 2 2 2 2" xfId="34467"/>
    <cellStyle name="Normal 16 3 3 5 2 2 2 3" xfId="34468"/>
    <cellStyle name="Normal 16 3 3 5 2 2 3" xfId="34469"/>
    <cellStyle name="Normal 16 3 3 5 2 2 3 2" xfId="34470"/>
    <cellStyle name="Normal 16 3 3 5 2 2 4" xfId="34471"/>
    <cellStyle name="Normal 16 3 3 5 2 3" xfId="34472"/>
    <cellStyle name="Normal 16 3 3 5 2 3 2" xfId="34473"/>
    <cellStyle name="Normal 16 3 3 5 2 3 2 2" xfId="34474"/>
    <cellStyle name="Normal 16 3 3 5 2 3 3" xfId="34475"/>
    <cellStyle name="Normal 16 3 3 5 2 4" xfId="34476"/>
    <cellStyle name="Normal 16 3 3 5 2 4 2" xfId="34477"/>
    <cellStyle name="Normal 16 3 3 5 2 5" xfId="34478"/>
    <cellStyle name="Normal 16 3 3 5 3" xfId="34479"/>
    <cellStyle name="Normal 16 3 3 5 3 2" xfId="34480"/>
    <cellStyle name="Normal 16 3 3 5 3 2 2" xfId="34481"/>
    <cellStyle name="Normal 16 3 3 5 3 2 2 2" xfId="34482"/>
    <cellStyle name="Normal 16 3 3 5 3 2 3" xfId="34483"/>
    <cellStyle name="Normal 16 3 3 5 3 3" xfId="34484"/>
    <cellStyle name="Normal 16 3 3 5 3 3 2" xfId="34485"/>
    <cellStyle name="Normal 16 3 3 5 3 4" xfId="34486"/>
    <cellStyle name="Normal 16 3 3 5 4" xfId="34487"/>
    <cellStyle name="Normal 16 3 3 5 4 2" xfId="34488"/>
    <cellStyle name="Normal 16 3 3 5 4 2 2" xfId="34489"/>
    <cellStyle name="Normal 16 3 3 5 4 3" xfId="34490"/>
    <cellStyle name="Normal 16 3 3 5 5" xfId="34491"/>
    <cellStyle name="Normal 16 3 3 5 5 2" xfId="34492"/>
    <cellStyle name="Normal 16 3 3 5 6" xfId="34493"/>
    <cellStyle name="Normal 16 3 3 6" xfId="34494"/>
    <cellStyle name="Normal 16 3 3 6 2" xfId="34495"/>
    <cellStyle name="Normal 16 3 3 6 2 2" xfId="34496"/>
    <cellStyle name="Normal 16 3 3 6 2 2 2" xfId="34497"/>
    <cellStyle name="Normal 16 3 3 6 2 2 2 2" xfId="34498"/>
    <cellStyle name="Normal 16 3 3 6 2 2 2 2 2" xfId="34499"/>
    <cellStyle name="Normal 16 3 3 6 2 2 2 3" xfId="34500"/>
    <cellStyle name="Normal 16 3 3 6 2 2 3" xfId="34501"/>
    <cellStyle name="Normal 16 3 3 6 2 2 3 2" xfId="34502"/>
    <cellStyle name="Normal 16 3 3 6 2 2 4" xfId="34503"/>
    <cellStyle name="Normal 16 3 3 6 2 3" xfId="34504"/>
    <cellStyle name="Normal 16 3 3 6 2 3 2" xfId="34505"/>
    <cellStyle name="Normal 16 3 3 6 2 3 2 2" xfId="34506"/>
    <cellStyle name="Normal 16 3 3 6 2 3 3" xfId="34507"/>
    <cellStyle name="Normal 16 3 3 6 2 4" xfId="34508"/>
    <cellStyle name="Normal 16 3 3 6 2 4 2" xfId="34509"/>
    <cellStyle name="Normal 16 3 3 6 2 5" xfId="34510"/>
    <cellStyle name="Normal 16 3 3 6 3" xfId="34511"/>
    <cellStyle name="Normal 16 3 3 6 3 2" xfId="34512"/>
    <cellStyle name="Normal 16 3 3 6 3 2 2" xfId="34513"/>
    <cellStyle name="Normal 16 3 3 6 3 2 2 2" xfId="34514"/>
    <cellStyle name="Normal 16 3 3 6 3 2 3" xfId="34515"/>
    <cellStyle name="Normal 16 3 3 6 3 3" xfId="34516"/>
    <cellStyle name="Normal 16 3 3 6 3 3 2" xfId="34517"/>
    <cellStyle name="Normal 16 3 3 6 3 4" xfId="34518"/>
    <cellStyle name="Normal 16 3 3 6 4" xfId="34519"/>
    <cellStyle name="Normal 16 3 3 6 4 2" xfId="34520"/>
    <cellStyle name="Normal 16 3 3 6 4 2 2" xfId="34521"/>
    <cellStyle name="Normal 16 3 3 6 4 3" xfId="34522"/>
    <cellStyle name="Normal 16 3 3 6 5" xfId="34523"/>
    <cellStyle name="Normal 16 3 3 6 5 2" xfId="34524"/>
    <cellStyle name="Normal 16 3 3 6 6" xfId="34525"/>
    <cellStyle name="Normal 16 3 3 7" xfId="34526"/>
    <cellStyle name="Normal 16 3 3 7 2" xfId="34527"/>
    <cellStyle name="Normal 16 3 3 7 2 2" xfId="34528"/>
    <cellStyle name="Normal 16 3 3 7 2 2 2" xfId="34529"/>
    <cellStyle name="Normal 16 3 3 7 2 2 2 2" xfId="34530"/>
    <cellStyle name="Normal 16 3 3 7 2 2 2 2 2" xfId="34531"/>
    <cellStyle name="Normal 16 3 3 7 2 2 2 3" xfId="34532"/>
    <cellStyle name="Normal 16 3 3 7 2 2 3" xfId="34533"/>
    <cellStyle name="Normal 16 3 3 7 2 2 3 2" xfId="34534"/>
    <cellStyle name="Normal 16 3 3 7 2 2 4" xfId="34535"/>
    <cellStyle name="Normal 16 3 3 7 2 3" xfId="34536"/>
    <cellStyle name="Normal 16 3 3 7 2 3 2" xfId="34537"/>
    <cellStyle name="Normal 16 3 3 7 2 3 2 2" xfId="34538"/>
    <cellStyle name="Normal 16 3 3 7 2 3 3" xfId="34539"/>
    <cellStyle name="Normal 16 3 3 7 2 4" xfId="34540"/>
    <cellStyle name="Normal 16 3 3 7 2 4 2" xfId="34541"/>
    <cellStyle name="Normal 16 3 3 7 2 5" xfId="34542"/>
    <cellStyle name="Normal 16 3 3 7 3" xfId="34543"/>
    <cellStyle name="Normal 16 3 3 7 3 2" xfId="34544"/>
    <cellStyle name="Normal 16 3 3 7 3 2 2" xfId="34545"/>
    <cellStyle name="Normal 16 3 3 7 3 2 2 2" xfId="34546"/>
    <cellStyle name="Normal 16 3 3 7 3 2 3" xfId="34547"/>
    <cellStyle name="Normal 16 3 3 7 3 3" xfId="34548"/>
    <cellStyle name="Normal 16 3 3 7 3 3 2" xfId="34549"/>
    <cellStyle name="Normal 16 3 3 7 3 4" xfId="34550"/>
    <cellStyle name="Normal 16 3 3 7 4" xfId="34551"/>
    <cellStyle name="Normal 16 3 3 7 4 2" xfId="34552"/>
    <cellStyle name="Normal 16 3 3 7 4 2 2" xfId="34553"/>
    <cellStyle name="Normal 16 3 3 7 4 3" xfId="34554"/>
    <cellStyle name="Normal 16 3 3 7 5" xfId="34555"/>
    <cellStyle name="Normal 16 3 3 7 5 2" xfId="34556"/>
    <cellStyle name="Normal 16 3 3 7 6" xfId="34557"/>
    <cellStyle name="Normal 16 3 3 8" xfId="34558"/>
    <cellStyle name="Normal 16 3 3 8 2" xfId="34559"/>
    <cellStyle name="Normal 16 3 3 8 2 2" xfId="34560"/>
    <cellStyle name="Normal 16 3 3 8 2 2 2" xfId="34561"/>
    <cellStyle name="Normal 16 3 3 8 2 2 2 2" xfId="34562"/>
    <cellStyle name="Normal 16 3 3 8 2 2 3" xfId="34563"/>
    <cellStyle name="Normal 16 3 3 8 2 3" xfId="34564"/>
    <cellStyle name="Normal 16 3 3 8 2 3 2" xfId="34565"/>
    <cellStyle name="Normal 16 3 3 8 2 4" xfId="34566"/>
    <cellStyle name="Normal 16 3 3 8 3" xfId="34567"/>
    <cellStyle name="Normal 16 3 3 8 3 2" xfId="34568"/>
    <cellStyle name="Normal 16 3 3 8 3 2 2" xfId="34569"/>
    <cellStyle name="Normal 16 3 3 8 3 3" xfId="34570"/>
    <cellStyle name="Normal 16 3 3 8 4" xfId="34571"/>
    <cellStyle name="Normal 16 3 3 8 4 2" xfId="34572"/>
    <cellStyle name="Normal 16 3 3 8 5" xfId="34573"/>
    <cellStyle name="Normal 16 3 3 9" xfId="34574"/>
    <cellStyle name="Normal 16 3 3 9 2" xfId="34575"/>
    <cellStyle name="Normal 16 3 3 9 2 2" xfId="34576"/>
    <cellStyle name="Normal 16 3 3 9 2 2 2" xfId="34577"/>
    <cellStyle name="Normal 16 3 3 9 2 3" xfId="34578"/>
    <cellStyle name="Normal 16 3 3 9 3" xfId="34579"/>
    <cellStyle name="Normal 16 3 3 9 3 2" xfId="34580"/>
    <cellStyle name="Normal 16 3 3 9 4" xfId="34581"/>
    <cellStyle name="Normal 16 3 4" xfId="34582"/>
    <cellStyle name="Normal 16 3 4 10" xfId="34583"/>
    <cellStyle name="Normal 16 3 4 10 2" xfId="34584"/>
    <cellStyle name="Normal 16 3 4 11" xfId="34585"/>
    <cellStyle name="Normal 16 3 4 12" xfId="34586"/>
    <cellStyle name="Normal 16 3 4 2" xfId="34587"/>
    <cellStyle name="Normal 16 3 4 2 10" xfId="34588"/>
    <cellStyle name="Normal 16 3 4 2 2" xfId="34589"/>
    <cellStyle name="Normal 16 3 4 2 2 2" xfId="34590"/>
    <cellStyle name="Normal 16 3 4 2 2 2 2" xfId="34591"/>
    <cellStyle name="Normal 16 3 4 2 2 2 2 2" xfId="34592"/>
    <cellStyle name="Normal 16 3 4 2 2 2 2 2 2" xfId="34593"/>
    <cellStyle name="Normal 16 3 4 2 2 2 2 2 2 2" xfId="34594"/>
    <cellStyle name="Normal 16 3 4 2 2 2 2 2 3" xfId="34595"/>
    <cellStyle name="Normal 16 3 4 2 2 2 2 3" xfId="34596"/>
    <cellStyle name="Normal 16 3 4 2 2 2 2 3 2" xfId="34597"/>
    <cellStyle name="Normal 16 3 4 2 2 2 2 4" xfId="34598"/>
    <cellStyle name="Normal 16 3 4 2 2 2 3" xfId="34599"/>
    <cellStyle name="Normal 16 3 4 2 2 2 3 2" xfId="34600"/>
    <cellStyle name="Normal 16 3 4 2 2 2 3 2 2" xfId="34601"/>
    <cellStyle name="Normal 16 3 4 2 2 2 3 3" xfId="34602"/>
    <cellStyle name="Normal 16 3 4 2 2 2 4" xfId="34603"/>
    <cellStyle name="Normal 16 3 4 2 2 2 4 2" xfId="34604"/>
    <cellStyle name="Normal 16 3 4 2 2 2 5" xfId="34605"/>
    <cellStyle name="Normal 16 3 4 2 2 3" xfId="34606"/>
    <cellStyle name="Normal 16 3 4 2 2 3 2" xfId="34607"/>
    <cellStyle name="Normal 16 3 4 2 2 3 2 2" xfId="34608"/>
    <cellStyle name="Normal 16 3 4 2 2 3 2 2 2" xfId="34609"/>
    <cellStyle name="Normal 16 3 4 2 2 3 2 3" xfId="34610"/>
    <cellStyle name="Normal 16 3 4 2 2 3 3" xfId="34611"/>
    <cellStyle name="Normal 16 3 4 2 2 3 3 2" xfId="34612"/>
    <cellStyle name="Normal 16 3 4 2 2 3 4" xfId="34613"/>
    <cellStyle name="Normal 16 3 4 2 2 4" xfId="34614"/>
    <cellStyle name="Normal 16 3 4 2 2 4 2" xfId="34615"/>
    <cellStyle name="Normal 16 3 4 2 2 4 2 2" xfId="34616"/>
    <cellStyle name="Normal 16 3 4 2 2 4 3" xfId="34617"/>
    <cellStyle name="Normal 16 3 4 2 2 5" xfId="34618"/>
    <cellStyle name="Normal 16 3 4 2 2 5 2" xfId="34619"/>
    <cellStyle name="Normal 16 3 4 2 2 6" xfId="34620"/>
    <cellStyle name="Normal 16 3 4 2 3" xfId="34621"/>
    <cellStyle name="Normal 16 3 4 2 3 2" xfId="34622"/>
    <cellStyle name="Normal 16 3 4 2 3 2 2" xfId="34623"/>
    <cellStyle name="Normal 16 3 4 2 3 2 2 2" xfId="34624"/>
    <cellStyle name="Normal 16 3 4 2 3 2 2 2 2" xfId="34625"/>
    <cellStyle name="Normal 16 3 4 2 3 2 2 2 2 2" xfId="34626"/>
    <cellStyle name="Normal 16 3 4 2 3 2 2 2 3" xfId="34627"/>
    <cellStyle name="Normal 16 3 4 2 3 2 2 3" xfId="34628"/>
    <cellStyle name="Normal 16 3 4 2 3 2 2 3 2" xfId="34629"/>
    <cellStyle name="Normal 16 3 4 2 3 2 2 4" xfId="34630"/>
    <cellStyle name="Normal 16 3 4 2 3 2 3" xfId="34631"/>
    <cellStyle name="Normal 16 3 4 2 3 2 3 2" xfId="34632"/>
    <cellStyle name="Normal 16 3 4 2 3 2 3 2 2" xfId="34633"/>
    <cellStyle name="Normal 16 3 4 2 3 2 3 3" xfId="34634"/>
    <cellStyle name="Normal 16 3 4 2 3 2 4" xfId="34635"/>
    <cellStyle name="Normal 16 3 4 2 3 2 4 2" xfId="34636"/>
    <cellStyle name="Normal 16 3 4 2 3 2 5" xfId="34637"/>
    <cellStyle name="Normal 16 3 4 2 3 3" xfId="34638"/>
    <cellStyle name="Normal 16 3 4 2 3 3 2" xfId="34639"/>
    <cellStyle name="Normal 16 3 4 2 3 3 2 2" xfId="34640"/>
    <cellStyle name="Normal 16 3 4 2 3 3 2 2 2" xfId="34641"/>
    <cellStyle name="Normal 16 3 4 2 3 3 2 3" xfId="34642"/>
    <cellStyle name="Normal 16 3 4 2 3 3 3" xfId="34643"/>
    <cellStyle name="Normal 16 3 4 2 3 3 3 2" xfId="34644"/>
    <cellStyle name="Normal 16 3 4 2 3 3 4" xfId="34645"/>
    <cellStyle name="Normal 16 3 4 2 3 4" xfId="34646"/>
    <cellStyle name="Normal 16 3 4 2 3 4 2" xfId="34647"/>
    <cellStyle name="Normal 16 3 4 2 3 4 2 2" xfId="34648"/>
    <cellStyle name="Normal 16 3 4 2 3 4 3" xfId="34649"/>
    <cellStyle name="Normal 16 3 4 2 3 5" xfId="34650"/>
    <cellStyle name="Normal 16 3 4 2 3 5 2" xfId="34651"/>
    <cellStyle name="Normal 16 3 4 2 3 6" xfId="34652"/>
    <cellStyle name="Normal 16 3 4 2 4" xfId="34653"/>
    <cellStyle name="Normal 16 3 4 2 4 2" xfId="34654"/>
    <cellStyle name="Normal 16 3 4 2 4 2 2" xfId="34655"/>
    <cellStyle name="Normal 16 3 4 2 4 2 2 2" xfId="34656"/>
    <cellStyle name="Normal 16 3 4 2 4 2 2 2 2" xfId="34657"/>
    <cellStyle name="Normal 16 3 4 2 4 2 2 2 2 2" xfId="34658"/>
    <cellStyle name="Normal 16 3 4 2 4 2 2 2 3" xfId="34659"/>
    <cellStyle name="Normal 16 3 4 2 4 2 2 3" xfId="34660"/>
    <cellStyle name="Normal 16 3 4 2 4 2 2 3 2" xfId="34661"/>
    <cellStyle name="Normal 16 3 4 2 4 2 2 4" xfId="34662"/>
    <cellStyle name="Normal 16 3 4 2 4 2 3" xfId="34663"/>
    <cellStyle name="Normal 16 3 4 2 4 2 3 2" xfId="34664"/>
    <cellStyle name="Normal 16 3 4 2 4 2 3 2 2" xfId="34665"/>
    <cellStyle name="Normal 16 3 4 2 4 2 3 3" xfId="34666"/>
    <cellStyle name="Normal 16 3 4 2 4 2 4" xfId="34667"/>
    <cellStyle name="Normal 16 3 4 2 4 2 4 2" xfId="34668"/>
    <cellStyle name="Normal 16 3 4 2 4 2 5" xfId="34669"/>
    <cellStyle name="Normal 16 3 4 2 4 3" xfId="34670"/>
    <cellStyle name="Normal 16 3 4 2 4 3 2" xfId="34671"/>
    <cellStyle name="Normal 16 3 4 2 4 3 2 2" xfId="34672"/>
    <cellStyle name="Normal 16 3 4 2 4 3 2 2 2" xfId="34673"/>
    <cellStyle name="Normal 16 3 4 2 4 3 2 3" xfId="34674"/>
    <cellStyle name="Normal 16 3 4 2 4 3 3" xfId="34675"/>
    <cellStyle name="Normal 16 3 4 2 4 3 3 2" xfId="34676"/>
    <cellStyle name="Normal 16 3 4 2 4 3 4" xfId="34677"/>
    <cellStyle name="Normal 16 3 4 2 4 4" xfId="34678"/>
    <cellStyle name="Normal 16 3 4 2 4 4 2" xfId="34679"/>
    <cellStyle name="Normal 16 3 4 2 4 4 2 2" xfId="34680"/>
    <cellStyle name="Normal 16 3 4 2 4 4 3" xfId="34681"/>
    <cellStyle name="Normal 16 3 4 2 4 5" xfId="34682"/>
    <cellStyle name="Normal 16 3 4 2 4 5 2" xfId="34683"/>
    <cellStyle name="Normal 16 3 4 2 4 6" xfId="34684"/>
    <cellStyle name="Normal 16 3 4 2 5" xfId="34685"/>
    <cellStyle name="Normal 16 3 4 2 5 2" xfId="34686"/>
    <cellStyle name="Normal 16 3 4 2 5 2 2" xfId="34687"/>
    <cellStyle name="Normal 16 3 4 2 5 2 2 2" xfId="34688"/>
    <cellStyle name="Normal 16 3 4 2 5 2 2 2 2" xfId="34689"/>
    <cellStyle name="Normal 16 3 4 2 5 2 2 3" xfId="34690"/>
    <cellStyle name="Normal 16 3 4 2 5 2 3" xfId="34691"/>
    <cellStyle name="Normal 16 3 4 2 5 2 3 2" xfId="34692"/>
    <cellStyle name="Normal 16 3 4 2 5 2 4" xfId="34693"/>
    <cellStyle name="Normal 16 3 4 2 5 3" xfId="34694"/>
    <cellStyle name="Normal 16 3 4 2 5 3 2" xfId="34695"/>
    <cellStyle name="Normal 16 3 4 2 5 3 2 2" xfId="34696"/>
    <cellStyle name="Normal 16 3 4 2 5 3 3" xfId="34697"/>
    <cellStyle name="Normal 16 3 4 2 5 4" xfId="34698"/>
    <cellStyle name="Normal 16 3 4 2 5 4 2" xfId="34699"/>
    <cellStyle name="Normal 16 3 4 2 5 5" xfId="34700"/>
    <cellStyle name="Normal 16 3 4 2 6" xfId="34701"/>
    <cellStyle name="Normal 16 3 4 2 6 2" xfId="34702"/>
    <cellStyle name="Normal 16 3 4 2 6 2 2" xfId="34703"/>
    <cellStyle name="Normal 16 3 4 2 6 2 2 2" xfId="34704"/>
    <cellStyle name="Normal 16 3 4 2 6 2 3" xfId="34705"/>
    <cellStyle name="Normal 16 3 4 2 6 3" xfId="34706"/>
    <cellStyle name="Normal 16 3 4 2 6 3 2" xfId="34707"/>
    <cellStyle name="Normal 16 3 4 2 6 4" xfId="34708"/>
    <cellStyle name="Normal 16 3 4 2 7" xfId="34709"/>
    <cellStyle name="Normal 16 3 4 2 7 2" xfId="34710"/>
    <cellStyle name="Normal 16 3 4 2 7 2 2" xfId="34711"/>
    <cellStyle name="Normal 16 3 4 2 7 3" xfId="34712"/>
    <cellStyle name="Normal 16 3 4 2 8" xfId="34713"/>
    <cellStyle name="Normal 16 3 4 2 8 2" xfId="34714"/>
    <cellStyle name="Normal 16 3 4 2 9" xfId="34715"/>
    <cellStyle name="Normal 16 3 4 3" xfId="34716"/>
    <cellStyle name="Normal 16 3 4 3 2" xfId="34717"/>
    <cellStyle name="Normal 16 3 4 3 2 2" xfId="34718"/>
    <cellStyle name="Normal 16 3 4 3 2 2 2" xfId="34719"/>
    <cellStyle name="Normal 16 3 4 3 2 2 2 2" xfId="34720"/>
    <cellStyle name="Normal 16 3 4 3 2 2 2 2 2" xfId="34721"/>
    <cellStyle name="Normal 16 3 4 3 2 2 2 2 2 2" xfId="34722"/>
    <cellStyle name="Normal 16 3 4 3 2 2 2 2 3" xfId="34723"/>
    <cellStyle name="Normal 16 3 4 3 2 2 2 3" xfId="34724"/>
    <cellStyle name="Normal 16 3 4 3 2 2 2 3 2" xfId="34725"/>
    <cellStyle name="Normal 16 3 4 3 2 2 2 4" xfId="34726"/>
    <cellStyle name="Normal 16 3 4 3 2 2 3" xfId="34727"/>
    <cellStyle name="Normal 16 3 4 3 2 2 3 2" xfId="34728"/>
    <cellStyle name="Normal 16 3 4 3 2 2 3 2 2" xfId="34729"/>
    <cellStyle name="Normal 16 3 4 3 2 2 3 3" xfId="34730"/>
    <cellStyle name="Normal 16 3 4 3 2 2 4" xfId="34731"/>
    <cellStyle name="Normal 16 3 4 3 2 2 4 2" xfId="34732"/>
    <cellStyle name="Normal 16 3 4 3 2 2 5" xfId="34733"/>
    <cellStyle name="Normal 16 3 4 3 2 3" xfId="34734"/>
    <cellStyle name="Normal 16 3 4 3 2 3 2" xfId="34735"/>
    <cellStyle name="Normal 16 3 4 3 2 3 2 2" xfId="34736"/>
    <cellStyle name="Normal 16 3 4 3 2 3 2 2 2" xfId="34737"/>
    <cellStyle name="Normal 16 3 4 3 2 3 2 3" xfId="34738"/>
    <cellStyle name="Normal 16 3 4 3 2 3 3" xfId="34739"/>
    <cellStyle name="Normal 16 3 4 3 2 3 3 2" xfId="34740"/>
    <cellStyle name="Normal 16 3 4 3 2 3 4" xfId="34741"/>
    <cellStyle name="Normal 16 3 4 3 2 4" xfId="34742"/>
    <cellStyle name="Normal 16 3 4 3 2 4 2" xfId="34743"/>
    <cellStyle name="Normal 16 3 4 3 2 4 2 2" xfId="34744"/>
    <cellStyle name="Normal 16 3 4 3 2 4 3" xfId="34745"/>
    <cellStyle name="Normal 16 3 4 3 2 5" xfId="34746"/>
    <cellStyle name="Normal 16 3 4 3 2 5 2" xfId="34747"/>
    <cellStyle name="Normal 16 3 4 3 2 6" xfId="34748"/>
    <cellStyle name="Normal 16 3 4 3 3" xfId="34749"/>
    <cellStyle name="Normal 16 3 4 3 3 2" xfId="34750"/>
    <cellStyle name="Normal 16 3 4 3 3 2 2" xfId="34751"/>
    <cellStyle name="Normal 16 3 4 3 3 2 2 2" xfId="34752"/>
    <cellStyle name="Normal 16 3 4 3 3 2 2 2 2" xfId="34753"/>
    <cellStyle name="Normal 16 3 4 3 3 2 2 2 2 2" xfId="34754"/>
    <cellStyle name="Normal 16 3 4 3 3 2 2 2 3" xfId="34755"/>
    <cellStyle name="Normal 16 3 4 3 3 2 2 3" xfId="34756"/>
    <cellStyle name="Normal 16 3 4 3 3 2 2 3 2" xfId="34757"/>
    <cellStyle name="Normal 16 3 4 3 3 2 2 4" xfId="34758"/>
    <cellStyle name="Normal 16 3 4 3 3 2 3" xfId="34759"/>
    <cellStyle name="Normal 16 3 4 3 3 2 3 2" xfId="34760"/>
    <cellStyle name="Normal 16 3 4 3 3 2 3 2 2" xfId="34761"/>
    <cellStyle name="Normal 16 3 4 3 3 2 3 3" xfId="34762"/>
    <cellStyle name="Normal 16 3 4 3 3 2 4" xfId="34763"/>
    <cellStyle name="Normal 16 3 4 3 3 2 4 2" xfId="34764"/>
    <cellStyle name="Normal 16 3 4 3 3 2 5" xfId="34765"/>
    <cellStyle name="Normal 16 3 4 3 3 3" xfId="34766"/>
    <cellStyle name="Normal 16 3 4 3 3 3 2" xfId="34767"/>
    <cellStyle name="Normal 16 3 4 3 3 3 2 2" xfId="34768"/>
    <cellStyle name="Normal 16 3 4 3 3 3 2 2 2" xfId="34769"/>
    <cellStyle name="Normal 16 3 4 3 3 3 2 3" xfId="34770"/>
    <cellStyle name="Normal 16 3 4 3 3 3 3" xfId="34771"/>
    <cellStyle name="Normal 16 3 4 3 3 3 3 2" xfId="34772"/>
    <cellStyle name="Normal 16 3 4 3 3 3 4" xfId="34773"/>
    <cellStyle name="Normal 16 3 4 3 3 4" xfId="34774"/>
    <cellStyle name="Normal 16 3 4 3 3 4 2" xfId="34775"/>
    <cellStyle name="Normal 16 3 4 3 3 4 2 2" xfId="34776"/>
    <cellStyle name="Normal 16 3 4 3 3 4 3" xfId="34777"/>
    <cellStyle name="Normal 16 3 4 3 3 5" xfId="34778"/>
    <cellStyle name="Normal 16 3 4 3 3 5 2" xfId="34779"/>
    <cellStyle name="Normal 16 3 4 3 3 6" xfId="34780"/>
    <cellStyle name="Normal 16 3 4 3 4" xfId="34781"/>
    <cellStyle name="Normal 16 3 4 3 4 2" xfId="34782"/>
    <cellStyle name="Normal 16 3 4 3 4 2 2" xfId="34783"/>
    <cellStyle name="Normal 16 3 4 3 4 2 2 2" xfId="34784"/>
    <cellStyle name="Normal 16 3 4 3 4 2 2 2 2" xfId="34785"/>
    <cellStyle name="Normal 16 3 4 3 4 2 2 2 2 2" xfId="34786"/>
    <cellStyle name="Normal 16 3 4 3 4 2 2 2 3" xfId="34787"/>
    <cellStyle name="Normal 16 3 4 3 4 2 2 3" xfId="34788"/>
    <cellStyle name="Normal 16 3 4 3 4 2 2 3 2" xfId="34789"/>
    <cellStyle name="Normal 16 3 4 3 4 2 2 4" xfId="34790"/>
    <cellStyle name="Normal 16 3 4 3 4 2 3" xfId="34791"/>
    <cellStyle name="Normal 16 3 4 3 4 2 3 2" xfId="34792"/>
    <cellStyle name="Normal 16 3 4 3 4 2 3 2 2" xfId="34793"/>
    <cellStyle name="Normal 16 3 4 3 4 2 3 3" xfId="34794"/>
    <cellStyle name="Normal 16 3 4 3 4 2 4" xfId="34795"/>
    <cellStyle name="Normal 16 3 4 3 4 2 4 2" xfId="34796"/>
    <cellStyle name="Normal 16 3 4 3 4 2 5" xfId="34797"/>
    <cellStyle name="Normal 16 3 4 3 4 3" xfId="34798"/>
    <cellStyle name="Normal 16 3 4 3 4 3 2" xfId="34799"/>
    <cellStyle name="Normal 16 3 4 3 4 3 2 2" xfId="34800"/>
    <cellStyle name="Normal 16 3 4 3 4 3 2 2 2" xfId="34801"/>
    <cellStyle name="Normal 16 3 4 3 4 3 2 3" xfId="34802"/>
    <cellStyle name="Normal 16 3 4 3 4 3 3" xfId="34803"/>
    <cellStyle name="Normal 16 3 4 3 4 3 3 2" xfId="34804"/>
    <cellStyle name="Normal 16 3 4 3 4 3 4" xfId="34805"/>
    <cellStyle name="Normal 16 3 4 3 4 4" xfId="34806"/>
    <cellStyle name="Normal 16 3 4 3 4 4 2" xfId="34807"/>
    <cellStyle name="Normal 16 3 4 3 4 4 2 2" xfId="34808"/>
    <cellStyle name="Normal 16 3 4 3 4 4 3" xfId="34809"/>
    <cellStyle name="Normal 16 3 4 3 4 5" xfId="34810"/>
    <cellStyle name="Normal 16 3 4 3 4 5 2" xfId="34811"/>
    <cellStyle name="Normal 16 3 4 3 4 6" xfId="34812"/>
    <cellStyle name="Normal 16 3 4 3 5" xfId="34813"/>
    <cellStyle name="Normal 16 3 4 3 5 2" xfId="34814"/>
    <cellStyle name="Normal 16 3 4 3 5 2 2" xfId="34815"/>
    <cellStyle name="Normal 16 3 4 3 5 2 2 2" xfId="34816"/>
    <cellStyle name="Normal 16 3 4 3 5 2 2 2 2" xfId="34817"/>
    <cellStyle name="Normal 16 3 4 3 5 2 2 3" xfId="34818"/>
    <cellStyle name="Normal 16 3 4 3 5 2 3" xfId="34819"/>
    <cellStyle name="Normal 16 3 4 3 5 2 3 2" xfId="34820"/>
    <cellStyle name="Normal 16 3 4 3 5 2 4" xfId="34821"/>
    <cellStyle name="Normal 16 3 4 3 5 3" xfId="34822"/>
    <cellStyle name="Normal 16 3 4 3 5 3 2" xfId="34823"/>
    <cellStyle name="Normal 16 3 4 3 5 3 2 2" xfId="34824"/>
    <cellStyle name="Normal 16 3 4 3 5 3 3" xfId="34825"/>
    <cellStyle name="Normal 16 3 4 3 5 4" xfId="34826"/>
    <cellStyle name="Normal 16 3 4 3 5 4 2" xfId="34827"/>
    <cellStyle name="Normal 16 3 4 3 5 5" xfId="34828"/>
    <cellStyle name="Normal 16 3 4 3 6" xfId="34829"/>
    <cellStyle name="Normal 16 3 4 3 6 2" xfId="34830"/>
    <cellStyle name="Normal 16 3 4 3 6 2 2" xfId="34831"/>
    <cellStyle name="Normal 16 3 4 3 6 2 2 2" xfId="34832"/>
    <cellStyle name="Normal 16 3 4 3 6 2 3" xfId="34833"/>
    <cellStyle name="Normal 16 3 4 3 6 3" xfId="34834"/>
    <cellStyle name="Normal 16 3 4 3 6 3 2" xfId="34835"/>
    <cellStyle name="Normal 16 3 4 3 6 4" xfId="34836"/>
    <cellStyle name="Normal 16 3 4 3 7" xfId="34837"/>
    <cellStyle name="Normal 16 3 4 3 7 2" xfId="34838"/>
    <cellStyle name="Normal 16 3 4 3 7 2 2" xfId="34839"/>
    <cellStyle name="Normal 16 3 4 3 7 3" xfId="34840"/>
    <cellStyle name="Normal 16 3 4 3 8" xfId="34841"/>
    <cellStyle name="Normal 16 3 4 3 8 2" xfId="34842"/>
    <cellStyle name="Normal 16 3 4 3 9" xfId="34843"/>
    <cellStyle name="Normal 16 3 4 4" xfId="34844"/>
    <cellStyle name="Normal 16 3 4 4 2" xfId="34845"/>
    <cellStyle name="Normal 16 3 4 4 2 2" xfId="34846"/>
    <cellStyle name="Normal 16 3 4 4 2 2 2" xfId="34847"/>
    <cellStyle name="Normal 16 3 4 4 2 2 2 2" xfId="34848"/>
    <cellStyle name="Normal 16 3 4 4 2 2 2 2 2" xfId="34849"/>
    <cellStyle name="Normal 16 3 4 4 2 2 2 3" xfId="34850"/>
    <cellStyle name="Normal 16 3 4 4 2 2 3" xfId="34851"/>
    <cellStyle name="Normal 16 3 4 4 2 2 3 2" xfId="34852"/>
    <cellStyle name="Normal 16 3 4 4 2 2 4" xfId="34853"/>
    <cellStyle name="Normal 16 3 4 4 2 3" xfId="34854"/>
    <cellStyle name="Normal 16 3 4 4 2 3 2" xfId="34855"/>
    <cellStyle name="Normal 16 3 4 4 2 3 2 2" xfId="34856"/>
    <cellStyle name="Normal 16 3 4 4 2 3 3" xfId="34857"/>
    <cellStyle name="Normal 16 3 4 4 2 4" xfId="34858"/>
    <cellStyle name="Normal 16 3 4 4 2 4 2" xfId="34859"/>
    <cellStyle name="Normal 16 3 4 4 2 5" xfId="34860"/>
    <cellStyle name="Normal 16 3 4 4 3" xfId="34861"/>
    <cellStyle name="Normal 16 3 4 4 3 2" xfId="34862"/>
    <cellStyle name="Normal 16 3 4 4 3 2 2" xfId="34863"/>
    <cellStyle name="Normal 16 3 4 4 3 2 2 2" xfId="34864"/>
    <cellStyle name="Normal 16 3 4 4 3 2 3" xfId="34865"/>
    <cellStyle name="Normal 16 3 4 4 3 3" xfId="34866"/>
    <cellStyle name="Normal 16 3 4 4 3 3 2" xfId="34867"/>
    <cellStyle name="Normal 16 3 4 4 3 4" xfId="34868"/>
    <cellStyle name="Normal 16 3 4 4 4" xfId="34869"/>
    <cellStyle name="Normal 16 3 4 4 4 2" xfId="34870"/>
    <cellStyle name="Normal 16 3 4 4 4 2 2" xfId="34871"/>
    <cellStyle name="Normal 16 3 4 4 4 3" xfId="34872"/>
    <cellStyle name="Normal 16 3 4 4 5" xfId="34873"/>
    <cellStyle name="Normal 16 3 4 4 5 2" xfId="34874"/>
    <cellStyle name="Normal 16 3 4 4 6" xfId="34875"/>
    <cellStyle name="Normal 16 3 4 5" xfId="34876"/>
    <cellStyle name="Normal 16 3 4 5 2" xfId="34877"/>
    <cellStyle name="Normal 16 3 4 5 2 2" xfId="34878"/>
    <cellStyle name="Normal 16 3 4 5 2 2 2" xfId="34879"/>
    <cellStyle name="Normal 16 3 4 5 2 2 2 2" xfId="34880"/>
    <cellStyle name="Normal 16 3 4 5 2 2 2 2 2" xfId="34881"/>
    <cellStyle name="Normal 16 3 4 5 2 2 2 3" xfId="34882"/>
    <cellStyle name="Normal 16 3 4 5 2 2 3" xfId="34883"/>
    <cellStyle name="Normal 16 3 4 5 2 2 3 2" xfId="34884"/>
    <cellStyle name="Normal 16 3 4 5 2 2 4" xfId="34885"/>
    <cellStyle name="Normal 16 3 4 5 2 3" xfId="34886"/>
    <cellStyle name="Normal 16 3 4 5 2 3 2" xfId="34887"/>
    <cellStyle name="Normal 16 3 4 5 2 3 2 2" xfId="34888"/>
    <cellStyle name="Normal 16 3 4 5 2 3 3" xfId="34889"/>
    <cellStyle name="Normal 16 3 4 5 2 4" xfId="34890"/>
    <cellStyle name="Normal 16 3 4 5 2 4 2" xfId="34891"/>
    <cellStyle name="Normal 16 3 4 5 2 5" xfId="34892"/>
    <cellStyle name="Normal 16 3 4 5 3" xfId="34893"/>
    <cellStyle name="Normal 16 3 4 5 3 2" xfId="34894"/>
    <cellStyle name="Normal 16 3 4 5 3 2 2" xfId="34895"/>
    <cellStyle name="Normal 16 3 4 5 3 2 2 2" xfId="34896"/>
    <cellStyle name="Normal 16 3 4 5 3 2 3" xfId="34897"/>
    <cellStyle name="Normal 16 3 4 5 3 3" xfId="34898"/>
    <cellStyle name="Normal 16 3 4 5 3 3 2" xfId="34899"/>
    <cellStyle name="Normal 16 3 4 5 3 4" xfId="34900"/>
    <cellStyle name="Normal 16 3 4 5 4" xfId="34901"/>
    <cellStyle name="Normal 16 3 4 5 4 2" xfId="34902"/>
    <cellStyle name="Normal 16 3 4 5 4 2 2" xfId="34903"/>
    <cellStyle name="Normal 16 3 4 5 4 3" xfId="34904"/>
    <cellStyle name="Normal 16 3 4 5 5" xfId="34905"/>
    <cellStyle name="Normal 16 3 4 5 5 2" xfId="34906"/>
    <cellStyle name="Normal 16 3 4 5 6" xfId="34907"/>
    <cellStyle name="Normal 16 3 4 6" xfId="34908"/>
    <cellStyle name="Normal 16 3 4 6 2" xfId="34909"/>
    <cellStyle name="Normal 16 3 4 6 2 2" xfId="34910"/>
    <cellStyle name="Normal 16 3 4 6 2 2 2" xfId="34911"/>
    <cellStyle name="Normal 16 3 4 6 2 2 2 2" xfId="34912"/>
    <cellStyle name="Normal 16 3 4 6 2 2 2 2 2" xfId="34913"/>
    <cellStyle name="Normal 16 3 4 6 2 2 2 3" xfId="34914"/>
    <cellStyle name="Normal 16 3 4 6 2 2 3" xfId="34915"/>
    <cellStyle name="Normal 16 3 4 6 2 2 3 2" xfId="34916"/>
    <cellStyle name="Normal 16 3 4 6 2 2 4" xfId="34917"/>
    <cellStyle name="Normal 16 3 4 6 2 3" xfId="34918"/>
    <cellStyle name="Normal 16 3 4 6 2 3 2" xfId="34919"/>
    <cellStyle name="Normal 16 3 4 6 2 3 2 2" xfId="34920"/>
    <cellStyle name="Normal 16 3 4 6 2 3 3" xfId="34921"/>
    <cellStyle name="Normal 16 3 4 6 2 4" xfId="34922"/>
    <cellStyle name="Normal 16 3 4 6 2 4 2" xfId="34923"/>
    <cellStyle name="Normal 16 3 4 6 2 5" xfId="34924"/>
    <cellStyle name="Normal 16 3 4 6 3" xfId="34925"/>
    <cellStyle name="Normal 16 3 4 6 3 2" xfId="34926"/>
    <cellStyle name="Normal 16 3 4 6 3 2 2" xfId="34927"/>
    <cellStyle name="Normal 16 3 4 6 3 2 2 2" xfId="34928"/>
    <cellStyle name="Normal 16 3 4 6 3 2 3" xfId="34929"/>
    <cellStyle name="Normal 16 3 4 6 3 3" xfId="34930"/>
    <cellStyle name="Normal 16 3 4 6 3 3 2" xfId="34931"/>
    <cellStyle name="Normal 16 3 4 6 3 4" xfId="34932"/>
    <cellStyle name="Normal 16 3 4 6 4" xfId="34933"/>
    <cellStyle name="Normal 16 3 4 6 4 2" xfId="34934"/>
    <cellStyle name="Normal 16 3 4 6 4 2 2" xfId="34935"/>
    <cellStyle name="Normal 16 3 4 6 4 3" xfId="34936"/>
    <cellStyle name="Normal 16 3 4 6 5" xfId="34937"/>
    <cellStyle name="Normal 16 3 4 6 5 2" xfId="34938"/>
    <cellStyle name="Normal 16 3 4 6 6" xfId="34939"/>
    <cellStyle name="Normal 16 3 4 7" xfId="34940"/>
    <cellStyle name="Normal 16 3 4 7 2" xfId="34941"/>
    <cellStyle name="Normal 16 3 4 7 2 2" xfId="34942"/>
    <cellStyle name="Normal 16 3 4 7 2 2 2" xfId="34943"/>
    <cellStyle name="Normal 16 3 4 7 2 2 2 2" xfId="34944"/>
    <cellStyle name="Normal 16 3 4 7 2 2 3" xfId="34945"/>
    <cellStyle name="Normal 16 3 4 7 2 3" xfId="34946"/>
    <cellStyle name="Normal 16 3 4 7 2 3 2" xfId="34947"/>
    <cellStyle name="Normal 16 3 4 7 2 4" xfId="34948"/>
    <cellStyle name="Normal 16 3 4 7 3" xfId="34949"/>
    <cellStyle name="Normal 16 3 4 7 3 2" xfId="34950"/>
    <cellStyle name="Normal 16 3 4 7 3 2 2" xfId="34951"/>
    <cellStyle name="Normal 16 3 4 7 3 3" xfId="34952"/>
    <cellStyle name="Normal 16 3 4 7 4" xfId="34953"/>
    <cellStyle name="Normal 16 3 4 7 4 2" xfId="34954"/>
    <cellStyle name="Normal 16 3 4 7 5" xfId="34955"/>
    <cellStyle name="Normal 16 3 4 8" xfId="34956"/>
    <cellStyle name="Normal 16 3 4 8 2" xfId="34957"/>
    <cellStyle name="Normal 16 3 4 8 2 2" xfId="34958"/>
    <cellStyle name="Normal 16 3 4 8 2 2 2" xfId="34959"/>
    <cellStyle name="Normal 16 3 4 8 2 3" xfId="34960"/>
    <cellStyle name="Normal 16 3 4 8 3" xfId="34961"/>
    <cellStyle name="Normal 16 3 4 8 3 2" xfId="34962"/>
    <cellStyle name="Normal 16 3 4 8 4" xfId="34963"/>
    <cellStyle name="Normal 16 3 4 9" xfId="34964"/>
    <cellStyle name="Normal 16 3 4 9 2" xfId="34965"/>
    <cellStyle name="Normal 16 3 4 9 2 2" xfId="34966"/>
    <cellStyle name="Normal 16 3 4 9 3" xfId="34967"/>
    <cellStyle name="Normal 16 3 5" xfId="34968"/>
    <cellStyle name="Normal 16 3 5 10" xfId="34969"/>
    <cellStyle name="Normal 16 3 5 2" xfId="34970"/>
    <cellStyle name="Normal 16 3 5 2 2" xfId="34971"/>
    <cellStyle name="Normal 16 3 5 2 2 2" xfId="34972"/>
    <cellStyle name="Normal 16 3 5 2 2 2 2" xfId="34973"/>
    <cellStyle name="Normal 16 3 5 2 2 2 2 2" xfId="34974"/>
    <cellStyle name="Normal 16 3 5 2 2 2 2 2 2" xfId="34975"/>
    <cellStyle name="Normal 16 3 5 2 2 2 2 3" xfId="34976"/>
    <cellStyle name="Normal 16 3 5 2 2 2 3" xfId="34977"/>
    <cellStyle name="Normal 16 3 5 2 2 2 3 2" xfId="34978"/>
    <cellStyle name="Normal 16 3 5 2 2 2 4" xfId="34979"/>
    <cellStyle name="Normal 16 3 5 2 2 3" xfId="34980"/>
    <cellStyle name="Normal 16 3 5 2 2 3 2" xfId="34981"/>
    <cellStyle name="Normal 16 3 5 2 2 3 2 2" xfId="34982"/>
    <cellStyle name="Normal 16 3 5 2 2 3 3" xfId="34983"/>
    <cellStyle name="Normal 16 3 5 2 2 4" xfId="34984"/>
    <cellStyle name="Normal 16 3 5 2 2 4 2" xfId="34985"/>
    <cellStyle name="Normal 16 3 5 2 2 5" xfId="34986"/>
    <cellStyle name="Normal 16 3 5 2 3" xfId="34987"/>
    <cellStyle name="Normal 16 3 5 2 3 2" xfId="34988"/>
    <cellStyle name="Normal 16 3 5 2 3 2 2" xfId="34989"/>
    <cellStyle name="Normal 16 3 5 2 3 2 2 2" xfId="34990"/>
    <cellStyle name="Normal 16 3 5 2 3 2 3" xfId="34991"/>
    <cellStyle name="Normal 16 3 5 2 3 3" xfId="34992"/>
    <cellStyle name="Normal 16 3 5 2 3 3 2" xfId="34993"/>
    <cellStyle name="Normal 16 3 5 2 3 4" xfId="34994"/>
    <cellStyle name="Normal 16 3 5 2 4" xfId="34995"/>
    <cellStyle name="Normal 16 3 5 2 4 2" xfId="34996"/>
    <cellStyle name="Normal 16 3 5 2 4 2 2" xfId="34997"/>
    <cellStyle name="Normal 16 3 5 2 4 3" xfId="34998"/>
    <cellStyle name="Normal 16 3 5 2 5" xfId="34999"/>
    <cellStyle name="Normal 16 3 5 2 5 2" xfId="35000"/>
    <cellStyle name="Normal 16 3 5 2 6" xfId="35001"/>
    <cellStyle name="Normal 16 3 5 3" xfId="35002"/>
    <cellStyle name="Normal 16 3 5 3 2" xfId="35003"/>
    <cellStyle name="Normal 16 3 5 3 2 2" xfId="35004"/>
    <cellStyle name="Normal 16 3 5 3 2 2 2" xfId="35005"/>
    <cellStyle name="Normal 16 3 5 3 2 2 2 2" xfId="35006"/>
    <cellStyle name="Normal 16 3 5 3 2 2 2 2 2" xfId="35007"/>
    <cellStyle name="Normal 16 3 5 3 2 2 2 3" xfId="35008"/>
    <cellStyle name="Normal 16 3 5 3 2 2 3" xfId="35009"/>
    <cellStyle name="Normal 16 3 5 3 2 2 3 2" xfId="35010"/>
    <cellStyle name="Normal 16 3 5 3 2 2 4" xfId="35011"/>
    <cellStyle name="Normal 16 3 5 3 2 3" xfId="35012"/>
    <cellStyle name="Normal 16 3 5 3 2 3 2" xfId="35013"/>
    <cellStyle name="Normal 16 3 5 3 2 3 2 2" xfId="35014"/>
    <cellStyle name="Normal 16 3 5 3 2 3 3" xfId="35015"/>
    <cellStyle name="Normal 16 3 5 3 2 4" xfId="35016"/>
    <cellStyle name="Normal 16 3 5 3 2 4 2" xfId="35017"/>
    <cellStyle name="Normal 16 3 5 3 2 5" xfId="35018"/>
    <cellStyle name="Normal 16 3 5 3 3" xfId="35019"/>
    <cellStyle name="Normal 16 3 5 3 3 2" xfId="35020"/>
    <cellStyle name="Normal 16 3 5 3 3 2 2" xfId="35021"/>
    <cellStyle name="Normal 16 3 5 3 3 2 2 2" xfId="35022"/>
    <cellStyle name="Normal 16 3 5 3 3 2 3" xfId="35023"/>
    <cellStyle name="Normal 16 3 5 3 3 3" xfId="35024"/>
    <cellStyle name="Normal 16 3 5 3 3 3 2" xfId="35025"/>
    <cellStyle name="Normal 16 3 5 3 3 4" xfId="35026"/>
    <cellStyle name="Normal 16 3 5 3 4" xfId="35027"/>
    <cellStyle name="Normal 16 3 5 3 4 2" xfId="35028"/>
    <cellStyle name="Normal 16 3 5 3 4 2 2" xfId="35029"/>
    <cellStyle name="Normal 16 3 5 3 4 3" xfId="35030"/>
    <cellStyle name="Normal 16 3 5 3 5" xfId="35031"/>
    <cellStyle name="Normal 16 3 5 3 5 2" xfId="35032"/>
    <cellStyle name="Normal 16 3 5 3 6" xfId="35033"/>
    <cellStyle name="Normal 16 3 5 4" xfId="35034"/>
    <cellStyle name="Normal 16 3 5 4 2" xfId="35035"/>
    <cellStyle name="Normal 16 3 5 4 2 2" xfId="35036"/>
    <cellStyle name="Normal 16 3 5 4 2 2 2" xfId="35037"/>
    <cellStyle name="Normal 16 3 5 4 2 2 2 2" xfId="35038"/>
    <cellStyle name="Normal 16 3 5 4 2 2 2 2 2" xfId="35039"/>
    <cellStyle name="Normal 16 3 5 4 2 2 2 3" xfId="35040"/>
    <cellStyle name="Normal 16 3 5 4 2 2 3" xfId="35041"/>
    <cellStyle name="Normal 16 3 5 4 2 2 3 2" xfId="35042"/>
    <cellStyle name="Normal 16 3 5 4 2 2 4" xfId="35043"/>
    <cellStyle name="Normal 16 3 5 4 2 3" xfId="35044"/>
    <cellStyle name="Normal 16 3 5 4 2 3 2" xfId="35045"/>
    <cellStyle name="Normal 16 3 5 4 2 3 2 2" xfId="35046"/>
    <cellStyle name="Normal 16 3 5 4 2 3 3" xfId="35047"/>
    <cellStyle name="Normal 16 3 5 4 2 4" xfId="35048"/>
    <cellStyle name="Normal 16 3 5 4 2 4 2" xfId="35049"/>
    <cellStyle name="Normal 16 3 5 4 2 5" xfId="35050"/>
    <cellStyle name="Normal 16 3 5 4 3" xfId="35051"/>
    <cellStyle name="Normal 16 3 5 4 3 2" xfId="35052"/>
    <cellStyle name="Normal 16 3 5 4 3 2 2" xfId="35053"/>
    <cellStyle name="Normal 16 3 5 4 3 2 2 2" xfId="35054"/>
    <cellStyle name="Normal 16 3 5 4 3 2 3" xfId="35055"/>
    <cellStyle name="Normal 16 3 5 4 3 3" xfId="35056"/>
    <cellStyle name="Normal 16 3 5 4 3 3 2" xfId="35057"/>
    <cellStyle name="Normal 16 3 5 4 3 4" xfId="35058"/>
    <cellStyle name="Normal 16 3 5 4 4" xfId="35059"/>
    <cellStyle name="Normal 16 3 5 4 4 2" xfId="35060"/>
    <cellStyle name="Normal 16 3 5 4 4 2 2" xfId="35061"/>
    <cellStyle name="Normal 16 3 5 4 4 3" xfId="35062"/>
    <cellStyle name="Normal 16 3 5 4 5" xfId="35063"/>
    <cellStyle name="Normal 16 3 5 4 5 2" xfId="35064"/>
    <cellStyle name="Normal 16 3 5 4 6" xfId="35065"/>
    <cellStyle name="Normal 16 3 5 5" xfId="35066"/>
    <cellStyle name="Normal 16 3 5 5 2" xfId="35067"/>
    <cellStyle name="Normal 16 3 5 5 2 2" xfId="35068"/>
    <cellStyle name="Normal 16 3 5 5 2 2 2" xfId="35069"/>
    <cellStyle name="Normal 16 3 5 5 2 2 2 2" xfId="35070"/>
    <cellStyle name="Normal 16 3 5 5 2 2 3" xfId="35071"/>
    <cellStyle name="Normal 16 3 5 5 2 3" xfId="35072"/>
    <cellStyle name="Normal 16 3 5 5 2 3 2" xfId="35073"/>
    <cellStyle name="Normal 16 3 5 5 2 4" xfId="35074"/>
    <cellStyle name="Normal 16 3 5 5 3" xfId="35075"/>
    <cellStyle name="Normal 16 3 5 5 3 2" xfId="35076"/>
    <cellStyle name="Normal 16 3 5 5 3 2 2" xfId="35077"/>
    <cellStyle name="Normal 16 3 5 5 3 3" xfId="35078"/>
    <cellStyle name="Normal 16 3 5 5 4" xfId="35079"/>
    <cellStyle name="Normal 16 3 5 5 4 2" xfId="35080"/>
    <cellStyle name="Normal 16 3 5 5 5" xfId="35081"/>
    <cellStyle name="Normal 16 3 5 6" xfId="35082"/>
    <cellStyle name="Normal 16 3 5 6 2" xfId="35083"/>
    <cellStyle name="Normal 16 3 5 6 2 2" xfId="35084"/>
    <cellStyle name="Normal 16 3 5 6 2 2 2" xfId="35085"/>
    <cellStyle name="Normal 16 3 5 6 2 3" xfId="35086"/>
    <cellStyle name="Normal 16 3 5 6 3" xfId="35087"/>
    <cellStyle name="Normal 16 3 5 6 3 2" xfId="35088"/>
    <cellStyle name="Normal 16 3 5 6 4" xfId="35089"/>
    <cellStyle name="Normal 16 3 5 7" xfId="35090"/>
    <cellStyle name="Normal 16 3 5 7 2" xfId="35091"/>
    <cellStyle name="Normal 16 3 5 7 2 2" xfId="35092"/>
    <cellStyle name="Normal 16 3 5 7 3" xfId="35093"/>
    <cellStyle name="Normal 16 3 5 8" xfId="35094"/>
    <cellStyle name="Normal 16 3 5 8 2" xfId="35095"/>
    <cellStyle name="Normal 16 3 5 9" xfId="35096"/>
    <cellStyle name="Normal 16 3 6" xfId="35097"/>
    <cellStyle name="Normal 16 3 6 10" xfId="35098"/>
    <cellStyle name="Normal 16 3 6 2" xfId="35099"/>
    <cellStyle name="Normal 16 3 6 2 2" xfId="35100"/>
    <cellStyle name="Normal 16 3 6 2 2 2" xfId="35101"/>
    <cellStyle name="Normal 16 3 6 2 2 2 2" xfId="35102"/>
    <cellStyle name="Normal 16 3 6 2 2 2 2 2" xfId="35103"/>
    <cellStyle name="Normal 16 3 6 2 2 2 2 2 2" xfId="35104"/>
    <cellStyle name="Normal 16 3 6 2 2 2 2 3" xfId="35105"/>
    <cellStyle name="Normal 16 3 6 2 2 2 3" xfId="35106"/>
    <cellStyle name="Normal 16 3 6 2 2 2 3 2" xfId="35107"/>
    <cellStyle name="Normal 16 3 6 2 2 2 4" xfId="35108"/>
    <cellStyle name="Normal 16 3 6 2 2 3" xfId="35109"/>
    <cellStyle name="Normal 16 3 6 2 2 3 2" xfId="35110"/>
    <cellStyle name="Normal 16 3 6 2 2 3 2 2" xfId="35111"/>
    <cellStyle name="Normal 16 3 6 2 2 3 3" xfId="35112"/>
    <cellStyle name="Normal 16 3 6 2 2 4" xfId="35113"/>
    <cellStyle name="Normal 16 3 6 2 2 4 2" xfId="35114"/>
    <cellStyle name="Normal 16 3 6 2 2 5" xfId="35115"/>
    <cellStyle name="Normal 16 3 6 2 3" xfId="35116"/>
    <cellStyle name="Normal 16 3 6 2 3 2" xfId="35117"/>
    <cellStyle name="Normal 16 3 6 2 3 2 2" xfId="35118"/>
    <cellStyle name="Normal 16 3 6 2 3 2 2 2" xfId="35119"/>
    <cellStyle name="Normal 16 3 6 2 3 2 3" xfId="35120"/>
    <cellStyle name="Normal 16 3 6 2 3 3" xfId="35121"/>
    <cellStyle name="Normal 16 3 6 2 3 3 2" xfId="35122"/>
    <cellStyle name="Normal 16 3 6 2 3 4" xfId="35123"/>
    <cellStyle name="Normal 16 3 6 2 4" xfId="35124"/>
    <cellStyle name="Normal 16 3 6 2 4 2" xfId="35125"/>
    <cellStyle name="Normal 16 3 6 2 4 2 2" xfId="35126"/>
    <cellStyle name="Normal 16 3 6 2 4 3" xfId="35127"/>
    <cellStyle name="Normal 16 3 6 2 5" xfId="35128"/>
    <cellStyle name="Normal 16 3 6 2 5 2" xfId="35129"/>
    <cellStyle name="Normal 16 3 6 2 6" xfId="35130"/>
    <cellStyle name="Normal 16 3 6 3" xfId="35131"/>
    <cellStyle name="Normal 16 3 6 3 2" xfId="35132"/>
    <cellStyle name="Normal 16 3 6 3 2 2" xfId="35133"/>
    <cellStyle name="Normal 16 3 6 3 2 2 2" xfId="35134"/>
    <cellStyle name="Normal 16 3 6 3 2 2 2 2" xfId="35135"/>
    <cellStyle name="Normal 16 3 6 3 2 2 2 2 2" xfId="35136"/>
    <cellStyle name="Normal 16 3 6 3 2 2 2 3" xfId="35137"/>
    <cellStyle name="Normal 16 3 6 3 2 2 3" xfId="35138"/>
    <cellStyle name="Normal 16 3 6 3 2 2 3 2" xfId="35139"/>
    <cellStyle name="Normal 16 3 6 3 2 2 4" xfId="35140"/>
    <cellStyle name="Normal 16 3 6 3 2 3" xfId="35141"/>
    <cellStyle name="Normal 16 3 6 3 2 3 2" xfId="35142"/>
    <cellStyle name="Normal 16 3 6 3 2 3 2 2" xfId="35143"/>
    <cellStyle name="Normal 16 3 6 3 2 3 3" xfId="35144"/>
    <cellStyle name="Normal 16 3 6 3 2 4" xfId="35145"/>
    <cellStyle name="Normal 16 3 6 3 2 4 2" xfId="35146"/>
    <cellStyle name="Normal 16 3 6 3 2 5" xfId="35147"/>
    <cellStyle name="Normal 16 3 6 3 3" xfId="35148"/>
    <cellStyle name="Normal 16 3 6 3 3 2" xfId="35149"/>
    <cellStyle name="Normal 16 3 6 3 3 2 2" xfId="35150"/>
    <cellStyle name="Normal 16 3 6 3 3 2 2 2" xfId="35151"/>
    <cellStyle name="Normal 16 3 6 3 3 2 3" xfId="35152"/>
    <cellStyle name="Normal 16 3 6 3 3 3" xfId="35153"/>
    <cellStyle name="Normal 16 3 6 3 3 3 2" xfId="35154"/>
    <cellStyle name="Normal 16 3 6 3 3 4" xfId="35155"/>
    <cellStyle name="Normal 16 3 6 3 4" xfId="35156"/>
    <cellStyle name="Normal 16 3 6 3 4 2" xfId="35157"/>
    <cellStyle name="Normal 16 3 6 3 4 2 2" xfId="35158"/>
    <cellStyle name="Normal 16 3 6 3 4 3" xfId="35159"/>
    <cellStyle name="Normal 16 3 6 3 5" xfId="35160"/>
    <cellStyle name="Normal 16 3 6 3 5 2" xfId="35161"/>
    <cellStyle name="Normal 16 3 6 3 6" xfId="35162"/>
    <cellStyle name="Normal 16 3 6 4" xfId="35163"/>
    <cellStyle name="Normal 16 3 6 4 2" xfId="35164"/>
    <cellStyle name="Normal 16 3 6 4 2 2" xfId="35165"/>
    <cellStyle name="Normal 16 3 6 4 2 2 2" xfId="35166"/>
    <cellStyle name="Normal 16 3 6 4 2 2 2 2" xfId="35167"/>
    <cellStyle name="Normal 16 3 6 4 2 2 2 2 2" xfId="35168"/>
    <cellStyle name="Normal 16 3 6 4 2 2 2 3" xfId="35169"/>
    <cellStyle name="Normal 16 3 6 4 2 2 3" xfId="35170"/>
    <cellStyle name="Normal 16 3 6 4 2 2 3 2" xfId="35171"/>
    <cellStyle name="Normal 16 3 6 4 2 2 4" xfId="35172"/>
    <cellStyle name="Normal 16 3 6 4 2 3" xfId="35173"/>
    <cellStyle name="Normal 16 3 6 4 2 3 2" xfId="35174"/>
    <cellStyle name="Normal 16 3 6 4 2 3 2 2" xfId="35175"/>
    <cellStyle name="Normal 16 3 6 4 2 3 3" xfId="35176"/>
    <cellStyle name="Normal 16 3 6 4 2 4" xfId="35177"/>
    <cellStyle name="Normal 16 3 6 4 2 4 2" xfId="35178"/>
    <cellStyle name="Normal 16 3 6 4 2 5" xfId="35179"/>
    <cellStyle name="Normal 16 3 6 4 3" xfId="35180"/>
    <cellStyle name="Normal 16 3 6 4 3 2" xfId="35181"/>
    <cellStyle name="Normal 16 3 6 4 3 2 2" xfId="35182"/>
    <cellStyle name="Normal 16 3 6 4 3 2 2 2" xfId="35183"/>
    <cellStyle name="Normal 16 3 6 4 3 2 3" xfId="35184"/>
    <cellStyle name="Normal 16 3 6 4 3 3" xfId="35185"/>
    <cellStyle name="Normal 16 3 6 4 3 3 2" xfId="35186"/>
    <cellStyle name="Normal 16 3 6 4 3 4" xfId="35187"/>
    <cellStyle name="Normal 16 3 6 4 4" xfId="35188"/>
    <cellStyle name="Normal 16 3 6 4 4 2" xfId="35189"/>
    <cellStyle name="Normal 16 3 6 4 4 2 2" xfId="35190"/>
    <cellStyle name="Normal 16 3 6 4 4 3" xfId="35191"/>
    <cellStyle name="Normal 16 3 6 4 5" xfId="35192"/>
    <cellStyle name="Normal 16 3 6 4 5 2" xfId="35193"/>
    <cellStyle name="Normal 16 3 6 4 6" xfId="35194"/>
    <cellStyle name="Normal 16 3 6 5" xfId="35195"/>
    <cellStyle name="Normal 16 3 6 5 2" xfId="35196"/>
    <cellStyle name="Normal 16 3 6 5 2 2" xfId="35197"/>
    <cellStyle name="Normal 16 3 6 5 2 2 2" xfId="35198"/>
    <cellStyle name="Normal 16 3 6 5 2 2 2 2" xfId="35199"/>
    <cellStyle name="Normal 16 3 6 5 2 2 3" xfId="35200"/>
    <cellStyle name="Normal 16 3 6 5 2 3" xfId="35201"/>
    <cellStyle name="Normal 16 3 6 5 2 3 2" xfId="35202"/>
    <cellStyle name="Normal 16 3 6 5 2 4" xfId="35203"/>
    <cellStyle name="Normal 16 3 6 5 3" xfId="35204"/>
    <cellStyle name="Normal 16 3 6 5 3 2" xfId="35205"/>
    <cellStyle name="Normal 16 3 6 5 3 2 2" xfId="35206"/>
    <cellStyle name="Normal 16 3 6 5 3 3" xfId="35207"/>
    <cellStyle name="Normal 16 3 6 5 4" xfId="35208"/>
    <cellStyle name="Normal 16 3 6 5 4 2" xfId="35209"/>
    <cellStyle name="Normal 16 3 6 5 5" xfId="35210"/>
    <cellStyle name="Normal 16 3 6 6" xfId="35211"/>
    <cellStyle name="Normal 16 3 6 6 2" xfId="35212"/>
    <cellStyle name="Normal 16 3 6 6 2 2" xfId="35213"/>
    <cellStyle name="Normal 16 3 6 6 2 2 2" xfId="35214"/>
    <cellStyle name="Normal 16 3 6 6 2 3" xfId="35215"/>
    <cellStyle name="Normal 16 3 6 6 3" xfId="35216"/>
    <cellStyle name="Normal 16 3 6 6 3 2" xfId="35217"/>
    <cellStyle name="Normal 16 3 6 6 4" xfId="35218"/>
    <cellStyle name="Normal 16 3 6 7" xfId="35219"/>
    <cellStyle name="Normal 16 3 6 7 2" xfId="35220"/>
    <cellStyle name="Normal 16 3 6 7 2 2" xfId="35221"/>
    <cellStyle name="Normal 16 3 6 7 3" xfId="35222"/>
    <cellStyle name="Normal 16 3 6 8" xfId="35223"/>
    <cellStyle name="Normal 16 3 6 8 2" xfId="35224"/>
    <cellStyle name="Normal 16 3 6 9" xfId="35225"/>
    <cellStyle name="Normal 16 3 7" xfId="35226"/>
    <cellStyle name="Normal 16 3 7 2" xfId="35227"/>
    <cellStyle name="Normal 16 3 7 2 2" xfId="35228"/>
    <cellStyle name="Normal 16 3 7 2 2 2" xfId="35229"/>
    <cellStyle name="Normal 16 3 7 2 2 2 2" xfId="35230"/>
    <cellStyle name="Normal 16 3 7 2 2 2 2 2" xfId="35231"/>
    <cellStyle name="Normal 16 3 7 2 2 2 3" xfId="35232"/>
    <cellStyle name="Normal 16 3 7 2 2 3" xfId="35233"/>
    <cellStyle name="Normal 16 3 7 2 2 3 2" xfId="35234"/>
    <cellStyle name="Normal 16 3 7 2 2 4" xfId="35235"/>
    <cellStyle name="Normal 16 3 7 2 3" xfId="35236"/>
    <cellStyle name="Normal 16 3 7 2 3 2" xfId="35237"/>
    <cellStyle name="Normal 16 3 7 2 3 2 2" xfId="35238"/>
    <cellStyle name="Normal 16 3 7 2 3 3" xfId="35239"/>
    <cellStyle name="Normal 16 3 7 2 4" xfId="35240"/>
    <cellStyle name="Normal 16 3 7 2 4 2" xfId="35241"/>
    <cellStyle name="Normal 16 3 7 2 5" xfId="35242"/>
    <cellStyle name="Normal 16 3 7 3" xfId="35243"/>
    <cellStyle name="Normal 16 3 7 3 2" xfId="35244"/>
    <cellStyle name="Normal 16 3 7 3 2 2" xfId="35245"/>
    <cellStyle name="Normal 16 3 7 3 2 2 2" xfId="35246"/>
    <cellStyle name="Normal 16 3 7 3 2 3" xfId="35247"/>
    <cellStyle name="Normal 16 3 7 3 3" xfId="35248"/>
    <cellStyle name="Normal 16 3 7 3 3 2" xfId="35249"/>
    <cellStyle name="Normal 16 3 7 3 4" xfId="35250"/>
    <cellStyle name="Normal 16 3 7 4" xfId="35251"/>
    <cellStyle name="Normal 16 3 7 4 2" xfId="35252"/>
    <cellStyle name="Normal 16 3 7 4 2 2" xfId="35253"/>
    <cellStyle name="Normal 16 3 7 4 3" xfId="35254"/>
    <cellStyle name="Normal 16 3 7 5" xfId="35255"/>
    <cellStyle name="Normal 16 3 7 5 2" xfId="35256"/>
    <cellStyle name="Normal 16 3 7 6" xfId="35257"/>
    <cellStyle name="Normal 16 3 8" xfId="35258"/>
    <cellStyle name="Normal 16 3 8 2" xfId="35259"/>
    <cellStyle name="Normal 16 3 8 2 2" xfId="35260"/>
    <cellStyle name="Normal 16 3 8 2 2 2" xfId="35261"/>
    <cellStyle name="Normal 16 3 8 2 2 2 2" xfId="35262"/>
    <cellStyle name="Normal 16 3 8 2 2 2 2 2" xfId="35263"/>
    <cellStyle name="Normal 16 3 8 2 2 2 3" xfId="35264"/>
    <cellStyle name="Normal 16 3 8 2 2 3" xfId="35265"/>
    <cellStyle name="Normal 16 3 8 2 2 3 2" xfId="35266"/>
    <cellStyle name="Normal 16 3 8 2 2 4" xfId="35267"/>
    <cellStyle name="Normal 16 3 8 2 3" xfId="35268"/>
    <cellStyle name="Normal 16 3 8 2 3 2" xfId="35269"/>
    <cellStyle name="Normal 16 3 8 2 3 2 2" xfId="35270"/>
    <cellStyle name="Normal 16 3 8 2 3 3" xfId="35271"/>
    <cellStyle name="Normal 16 3 8 2 4" xfId="35272"/>
    <cellStyle name="Normal 16 3 8 2 4 2" xfId="35273"/>
    <cellStyle name="Normal 16 3 8 2 5" xfId="35274"/>
    <cellStyle name="Normal 16 3 8 3" xfId="35275"/>
    <cellStyle name="Normal 16 3 8 3 2" xfId="35276"/>
    <cellStyle name="Normal 16 3 8 3 2 2" xfId="35277"/>
    <cellStyle name="Normal 16 3 8 3 2 2 2" xfId="35278"/>
    <cellStyle name="Normal 16 3 8 3 2 3" xfId="35279"/>
    <cellStyle name="Normal 16 3 8 3 3" xfId="35280"/>
    <cellStyle name="Normal 16 3 8 3 3 2" xfId="35281"/>
    <cellStyle name="Normal 16 3 8 3 4" xfId="35282"/>
    <cellStyle name="Normal 16 3 8 4" xfId="35283"/>
    <cellStyle name="Normal 16 3 8 4 2" xfId="35284"/>
    <cellStyle name="Normal 16 3 8 4 2 2" xfId="35285"/>
    <cellStyle name="Normal 16 3 8 4 3" xfId="35286"/>
    <cellStyle name="Normal 16 3 8 5" xfId="35287"/>
    <cellStyle name="Normal 16 3 8 5 2" xfId="35288"/>
    <cellStyle name="Normal 16 3 8 6" xfId="35289"/>
    <cellStyle name="Normal 16 3 9" xfId="35290"/>
    <cellStyle name="Normal 16 3 9 2" xfId="35291"/>
    <cellStyle name="Normal 16 3 9 2 2" xfId="35292"/>
    <cellStyle name="Normal 16 3 9 2 2 2" xfId="35293"/>
    <cellStyle name="Normal 16 3 9 2 2 2 2" xfId="35294"/>
    <cellStyle name="Normal 16 3 9 2 2 2 2 2" xfId="35295"/>
    <cellStyle name="Normal 16 3 9 2 2 2 3" xfId="35296"/>
    <cellStyle name="Normal 16 3 9 2 2 3" xfId="35297"/>
    <cellStyle name="Normal 16 3 9 2 2 3 2" xfId="35298"/>
    <cellStyle name="Normal 16 3 9 2 2 4" xfId="35299"/>
    <cellStyle name="Normal 16 3 9 2 3" xfId="35300"/>
    <cellStyle name="Normal 16 3 9 2 3 2" xfId="35301"/>
    <cellStyle name="Normal 16 3 9 2 3 2 2" xfId="35302"/>
    <cellStyle name="Normal 16 3 9 2 3 3" xfId="35303"/>
    <cellStyle name="Normal 16 3 9 2 4" xfId="35304"/>
    <cellStyle name="Normal 16 3 9 2 4 2" xfId="35305"/>
    <cellStyle name="Normal 16 3 9 2 5" xfId="35306"/>
    <cellStyle name="Normal 16 3 9 3" xfId="35307"/>
    <cellStyle name="Normal 16 3 9 3 2" xfId="35308"/>
    <cellStyle name="Normal 16 3 9 3 2 2" xfId="35309"/>
    <cellStyle name="Normal 16 3 9 3 2 2 2" xfId="35310"/>
    <cellStyle name="Normal 16 3 9 3 2 3" xfId="35311"/>
    <cellStyle name="Normal 16 3 9 3 3" xfId="35312"/>
    <cellStyle name="Normal 16 3 9 3 3 2" xfId="35313"/>
    <cellStyle name="Normal 16 3 9 3 4" xfId="35314"/>
    <cellStyle name="Normal 16 3 9 4" xfId="35315"/>
    <cellStyle name="Normal 16 3 9 4 2" xfId="35316"/>
    <cellStyle name="Normal 16 3 9 4 2 2" xfId="35317"/>
    <cellStyle name="Normal 16 3 9 4 3" xfId="35318"/>
    <cellStyle name="Normal 16 3 9 5" xfId="35319"/>
    <cellStyle name="Normal 16 3 9 5 2" xfId="35320"/>
    <cellStyle name="Normal 16 3 9 6" xfId="35321"/>
    <cellStyle name="Normal 16 4" xfId="35322"/>
    <cellStyle name="Normal 16 4 10" xfId="35323"/>
    <cellStyle name="Normal 16 4 10 2" xfId="35324"/>
    <cellStyle name="Normal 16 4 11" xfId="35325"/>
    <cellStyle name="Normal 16 4 11 2" xfId="35326"/>
    <cellStyle name="Normal 16 4 12" xfId="35327"/>
    <cellStyle name="Normal 16 4 12 2" xfId="35328"/>
    <cellStyle name="Normal 16 4 13" xfId="35329"/>
    <cellStyle name="Normal 16 4 14" xfId="35330"/>
    <cellStyle name="Normal 16 4 2" xfId="35331"/>
    <cellStyle name="Normal 16 4 2 10" xfId="35332"/>
    <cellStyle name="Normal 16 4 2 11" xfId="35333"/>
    <cellStyle name="Normal 16 4 2 2" xfId="35334"/>
    <cellStyle name="Normal 16 4 2 2 2" xfId="35335"/>
    <cellStyle name="Normal 16 4 2 2 2 2" xfId="35336"/>
    <cellStyle name="Normal 16 4 2 2 2 2 2" xfId="35337"/>
    <cellStyle name="Normal 16 4 2 2 2 2 2 2" xfId="35338"/>
    <cellStyle name="Normal 16 4 2 2 2 2 3" xfId="35339"/>
    <cellStyle name="Normal 16 4 2 2 2 3" xfId="35340"/>
    <cellStyle name="Normal 16 4 2 2 2 3 2" xfId="35341"/>
    <cellStyle name="Normal 16 4 2 2 2 4" xfId="35342"/>
    <cellStyle name="Normal 16 4 2 2 2 5" xfId="35343"/>
    <cellStyle name="Normal 16 4 2 2 3" xfId="35344"/>
    <cellStyle name="Normal 16 4 2 2 3 2" xfId="35345"/>
    <cellStyle name="Normal 16 4 2 2 3 2 2" xfId="35346"/>
    <cellStyle name="Normal 16 4 2 2 3 3" xfId="35347"/>
    <cellStyle name="Normal 16 4 2 2 3 4" xfId="35348"/>
    <cellStyle name="Normal 16 4 2 2 4" xfId="35349"/>
    <cellStyle name="Normal 16 4 2 2 4 2" xfId="35350"/>
    <cellStyle name="Normal 16 4 2 2 5" xfId="35351"/>
    <cellStyle name="Normal 16 4 2 2 5 2" xfId="35352"/>
    <cellStyle name="Normal 16 4 2 2 6" xfId="35353"/>
    <cellStyle name="Normal 16 4 2 2 7" xfId="35354"/>
    <cellStyle name="Normal 16 4 2 3" xfId="35355"/>
    <cellStyle name="Normal 16 4 2 3 2" xfId="35356"/>
    <cellStyle name="Normal 16 4 2 3 2 2" xfId="35357"/>
    <cellStyle name="Normal 16 4 2 3 2 2 2" xfId="35358"/>
    <cellStyle name="Normal 16 4 2 3 2 3" xfId="35359"/>
    <cellStyle name="Normal 16 4 2 3 2 4" xfId="35360"/>
    <cellStyle name="Normal 16 4 2 3 3" xfId="35361"/>
    <cellStyle name="Normal 16 4 2 3 3 2" xfId="35362"/>
    <cellStyle name="Normal 16 4 2 3 4" xfId="35363"/>
    <cellStyle name="Normal 16 4 2 3 5" xfId="35364"/>
    <cellStyle name="Normal 16 4 2 4" xfId="35365"/>
    <cellStyle name="Normal 16 4 2 4 2" xfId="35366"/>
    <cellStyle name="Normal 16 4 2 4 2 2" xfId="35367"/>
    <cellStyle name="Normal 16 4 2 4 3" xfId="35368"/>
    <cellStyle name="Normal 16 4 2 4 4" xfId="35369"/>
    <cellStyle name="Normal 16 4 2 5" xfId="35370"/>
    <cellStyle name="Normal 16 4 2 5 2" xfId="35371"/>
    <cellStyle name="Normal 16 4 2 5 2 2" xfId="35372"/>
    <cellStyle name="Normal 16 4 2 5 3" xfId="35373"/>
    <cellStyle name="Normal 16 4 2 5 4" xfId="35374"/>
    <cellStyle name="Normal 16 4 2 6" xfId="35375"/>
    <cellStyle name="Normal 16 4 2 6 2" xfId="35376"/>
    <cellStyle name="Normal 16 4 2 6 2 2" xfId="35377"/>
    <cellStyle name="Normal 16 4 2 6 3" xfId="35378"/>
    <cellStyle name="Normal 16 4 2 7" xfId="35379"/>
    <cellStyle name="Normal 16 4 2 7 2" xfId="35380"/>
    <cellStyle name="Normal 16 4 2 8" xfId="35381"/>
    <cellStyle name="Normal 16 4 2 8 2" xfId="35382"/>
    <cellStyle name="Normal 16 4 2 9" xfId="35383"/>
    <cellStyle name="Normal 16 4 2 9 2" xfId="35384"/>
    <cellStyle name="Normal 16 4 3" xfId="35385"/>
    <cellStyle name="Normal 16 4 3 2" xfId="35386"/>
    <cellStyle name="Normal 16 4 3 2 2" xfId="35387"/>
    <cellStyle name="Normal 16 4 3 2 2 2" xfId="35388"/>
    <cellStyle name="Normal 16 4 3 2 2 2 2" xfId="35389"/>
    <cellStyle name="Normal 16 4 3 2 2 2 2 2" xfId="35390"/>
    <cellStyle name="Normal 16 4 3 2 2 2 3" xfId="35391"/>
    <cellStyle name="Normal 16 4 3 2 2 3" xfId="35392"/>
    <cellStyle name="Normal 16 4 3 2 2 3 2" xfId="35393"/>
    <cellStyle name="Normal 16 4 3 2 2 4" xfId="35394"/>
    <cellStyle name="Normal 16 4 3 2 3" xfId="35395"/>
    <cellStyle name="Normal 16 4 3 2 3 2" xfId="35396"/>
    <cellStyle name="Normal 16 4 3 2 3 2 2" xfId="35397"/>
    <cellStyle name="Normal 16 4 3 2 3 3" xfId="35398"/>
    <cellStyle name="Normal 16 4 3 2 4" xfId="35399"/>
    <cellStyle name="Normal 16 4 3 2 4 2" xfId="35400"/>
    <cellStyle name="Normal 16 4 3 2 5" xfId="35401"/>
    <cellStyle name="Normal 16 4 3 2 6" xfId="35402"/>
    <cellStyle name="Normal 16 4 3 3" xfId="35403"/>
    <cellStyle name="Normal 16 4 3 3 2" xfId="35404"/>
    <cellStyle name="Normal 16 4 3 3 2 2" xfId="35405"/>
    <cellStyle name="Normal 16 4 3 3 2 2 2" xfId="35406"/>
    <cellStyle name="Normal 16 4 3 3 2 3" xfId="35407"/>
    <cellStyle name="Normal 16 4 3 3 3" xfId="35408"/>
    <cellStyle name="Normal 16 4 3 3 3 2" xfId="35409"/>
    <cellStyle name="Normal 16 4 3 3 4" xfId="35410"/>
    <cellStyle name="Normal 16 4 3 3 5" xfId="35411"/>
    <cellStyle name="Normal 16 4 3 4" xfId="35412"/>
    <cellStyle name="Normal 16 4 3 4 2" xfId="35413"/>
    <cellStyle name="Normal 16 4 3 4 2 2" xfId="35414"/>
    <cellStyle name="Normal 16 4 3 4 3" xfId="35415"/>
    <cellStyle name="Normal 16 4 3 5" xfId="35416"/>
    <cellStyle name="Normal 16 4 3 5 2" xfId="35417"/>
    <cellStyle name="Normal 16 4 3 6" xfId="35418"/>
    <cellStyle name="Normal 16 4 3 6 2" xfId="35419"/>
    <cellStyle name="Normal 16 4 3 7" xfId="35420"/>
    <cellStyle name="Normal 16 4 3 8" xfId="35421"/>
    <cellStyle name="Normal 16 4 4" xfId="35422"/>
    <cellStyle name="Normal 16 4 4 2" xfId="35423"/>
    <cellStyle name="Normal 16 4 4 2 2" xfId="35424"/>
    <cellStyle name="Normal 16 4 4 2 2 2" xfId="35425"/>
    <cellStyle name="Normal 16 4 4 2 2 2 2" xfId="35426"/>
    <cellStyle name="Normal 16 4 4 2 2 2 2 2" xfId="35427"/>
    <cellStyle name="Normal 16 4 4 2 2 2 3" xfId="35428"/>
    <cellStyle name="Normal 16 4 4 2 2 3" xfId="35429"/>
    <cellStyle name="Normal 16 4 4 2 2 3 2" xfId="35430"/>
    <cellStyle name="Normal 16 4 4 2 2 4" xfId="35431"/>
    <cellStyle name="Normal 16 4 4 2 3" xfId="35432"/>
    <cellStyle name="Normal 16 4 4 2 3 2" xfId="35433"/>
    <cellStyle name="Normal 16 4 4 2 3 2 2" xfId="35434"/>
    <cellStyle name="Normal 16 4 4 2 3 3" xfId="35435"/>
    <cellStyle name="Normal 16 4 4 2 4" xfId="35436"/>
    <cellStyle name="Normal 16 4 4 2 4 2" xfId="35437"/>
    <cellStyle name="Normal 16 4 4 2 5" xfId="35438"/>
    <cellStyle name="Normal 16 4 4 2 6" xfId="35439"/>
    <cellStyle name="Normal 16 4 4 3" xfId="35440"/>
    <cellStyle name="Normal 16 4 4 3 2" xfId="35441"/>
    <cellStyle name="Normal 16 4 4 3 2 2" xfId="35442"/>
    <cellStyle name="Normal 16 4 4 3 2 2 2" xfId="35443"/>
    <cellStyle name="Normal 16 4 4 3 2 3" xfId="35444"/>
    <cellStyle name="Normal 16 4 4 3 3" xfId="35445"/>
    <cellStyle name="Normal 16 4 4 3 3 2" xfId="35446"/>
    <cellStyle name="Normal 16 4 4 3 4" xfId="35447"/>
    <cellStyle name="Normal 16 4 4 4" xfId="35448"/>
    <cellStyle name="Normal 16 4 4 4 2" xfId="35449"/>
    <cellStyle name="Normal 16 4 4 4 2 2" xfId="35450"/>
    <cellStyle name="Normal 16 4 4 4 3" xfId="35451"/>
    <cellStyle name="Normal 16 4 4 5" xfId="35452"/>
    <cellStyle name="Normal 16 4 4 5 2" xfId="35453"/>
    <cellStyle name="Normal 16 4 4 6" xfId="35454"/>
    <cellStyle name="Normal 16 4 4 7" xfId="35455"/>
    <cellStyle name="Normal 16 4 5" xfId="35456"/>
    <cellStyle name="Normal 16 4 5 2" xfId="35457"/>
    <cellStyle name="Normal 16 4 5 2 2" xfId="35458"/>
    <cellStyle name="Normal 16 4 5 2 2 2" xfId="35459"/>
    <cellStyle name="Normal 16 4 5 2 2 2 2" xfId="35460"/>
    <cellStyle name="Normal 16 4 5 2 2 3" xfId="35461"/>
    <cellStyle name="Normal 16 4 5 2 3" xfId="35462"/>
    <cellStyle name="Normal 16 4 5 2 3 2" xfId="35463"/>
    <cellStyle name="Normal 16 4 5 2 4" xfId="35464"/>
    <cellStyle name="Normal 16 4 5 3" xfId="35465"/>
    <cellStyle name="Normal 16 4 5 3 2" xfId="35466"/>
    <cellStyle name="Normal 16 4 5 3 2 2" xfId="35467"/>
    <cellStyle name="Normal 16 4 5 3 3" xfId="35468"/>
    <cellStyle name="Normal 16 4 5 4" xfId="35469"/>
    <cellStyle name="Normal 16 4 5 4 2" xfId="35470"/>
    <cellStyle name="Normal 16 4 5 5" xfId="35471"/>
    <cellStyle name="Normal 16 4 5 6" xfId="35472"/>
    <cellStyle name="Normal 16 4 6" xfId="35473"/>
    <cellStyle name="Normal 16 4 6 2" xfId="35474"/>
    <cellStyle name="Normal 16 4 6 2 2" xfId="35475"/>
    <cellStyle name="Normal 16 4 6 2 2 2" xfId="35476"/>
    <cellStyle name="Normal 16 4 6 2 3" xfId="35477"/>
    <cellStyle name="Normal 16 4 6 3" xfId="35478"/>
    <cellStyle name="Normal 16 4 6 3 2" xfId="35479"/>
    <cellStyle name="Normal 16 4 6 4" xfId="35480"/>
    <cellStyle name="Normal 16 4 6 5" xfId="35481"/>
    <cellStyle name="Normal 16 4 7" xfId="35482"/>
    <cellStyle name="Normal 16 4 7 2" xfId="35483"/>
    <cellStyle name="Normal 16 4 7 2 2" xfId="35484"/>
    <cellStyle name="Normal 16 4 7 3" xfId="35485"/>
    <cellStyle name="Normal 16 4 8" xfId="35486"/>
    <cellStyle name="Normal 16 4 8 2" xfId="35487"/>
    <cellStyle name="Normal 16 4 8 2 2" xfId="35488"/>
    <cellStyle name="Normal 16 4 8 3" xfId="35489"/>
    <cellStyle name="Normal 16 4 9" xfId="35490"/>
    <cellStyle name="Normal 16 4 9 2" xfId="35491"/>
    <cellStyle name="Normal 16 4 9 2 2" xfId="35492"/>
    <cellStyle name="Normal 16 4 9 3" xfId="35493"/>
    <cellStyle name="Normal 16 5" xfId="35494"/>
    <cellStyle name="Normal 16 5 10" xfId="35495"/>
    <cellStyle name="Normal 16 5 10 2" xfId="35496"/>
    <cellStyle name="Normal 16 5 11" xfId="35497"/>
    <cellStyle name="Normal 16 5 11 2" xfId="35498"/>
    <cellStyle name="Normal 16 5 12" xfId="35499"/>
    <cellStyle name="Normal 16 5 12 2" xfId="35500"/>
    <cellStyle name="Normal 16 5 13" xfId="35501"/>
    <cellStyle name="Normal 16 5 14" xfId="35502"/>
    <cellStyle name="Normal 16 5 2" xfId="35503"/>
    <cellStyle name="Normal 16 5 2 2" xfId="35504"/>
    <cellStyle name="Normal 16 5 2 2 2" xfId="35505"/>
    <cellStyle name="Normal 16 5 2 2 2 2" xfId="35506"/>
    <cellStyle name="Normal 16 5 2 2 2 2 2" xfId="35507"/>
    <cellStyle name="Normal 16 5 2 2 2 2 2 2" xfId="35508"/>
    <cellStyle name="Normal 16 5 2 2 2 2 3" xfId="35509"/>
    <cellStyle name="Normal 16 5 2 2 2 3" xfId="35510"/>
    <cellStyle name="Normal 16 5 2 2 2 3 2" xfId="35511"/>
    <cellStyle name="Normal 16 5 2 2 2 4" xfId="35512"/>
    <cellStyle name="Normal 16 5 2 2 3" xfId="35513"/>
    <cellStyle name="Normal 16 5 2 2 3 2" xfId="35514"/>
    <cellStyle name="Normal 16 5 2 2 3 2 2" xfId="35515"/>
    <cellStyle name="Normal 16 5 2 2 3 3" xfId="35516"/>
    <cellStyle name="Normal 16 5 2 2 4" xfId="35517"/>
    <cellStyle name="Normal 16 5 2 2 4 2" xfId="35518"/>
    <cellStyle name="Normal 16 5 2 2 5" xfId="35519"/>
    <cellStyle name="Normal 16 5 2 2 6" xfId="35520"/>
    <cellStyle name="Normal 16 5 2 3" xfId="35521"/>
    <cellStyle name="Normal 16 5 2 3 2" xfId="35522"/>
    <cellStyle name="Normal 16 5 2 3 2 2" xfId="35523"/>
    <cellStyle name="Normal 16 5 2 3 2 2 2" xfId="35524"/>
    <cellStyle name="Normal 16 5 2 3 2 3" xfId="35525"/>
    <cellStyle name="Normal 16 5 2 3 3" xfId="35526"/>
    <cellStyle name="Normal 16 5 2 3 3 2" xfId="35527"/>
    <cellStyle name="Normal 16 5 2 3 4" xfId="35528"/>
    <cellStyle name="Normal 16 5 2 3 5" xfId="35529"/>
    <cellStyle name="Normal 16 5 2 4" xfId="35530"/>
    <cellStyle name="Normal 16 5 2 4 2" xfId="35531"/>
    <cellStyle name="Normal 16 5 2 4 2 2" xfId="35532"/>
    <cellStyle name="Normal 16 5 2 4 3" xfId="35533"/>
    <cellStyle name="Normal 16 5 2 5" xfId="35534"/>
    <cellStyle name="Normal 16 5 2 5 2" xfId="35535"/>
    <cellStyle name="Normal 16 5 2 6" xfId="35536"/>
    <cellStyle name="Normal 16 5 2 6 2" xfId="35537"/>
    <cellStyle name="Normal 16 5 2 7" xfId="35538"/>
    <cellStyle name="Normal 16 5 2 8" xfId="35539"/>
    <cellStyle name="Normal 16 5 3" xfId="35540"/>
    <cellStyle name="Normal 16 5 3 2" xfId="35541"/>
    <cellStyle name="Normal 16 5 3 2 2" xfId="35542"/>
    <cellStyle name="Normal 16 5 3 2 2 2" xfId="35543"/>
    <cellStyle name="Normal 16 5 3 2 2 2 2" xfId="35544"/>
    <cellStyle name="Normal 16 5 3 2 2 2 2 2" xfId="35545"/>
    <cellStyle name="Normal 16 5 3 2 2 2 3" xfId="35546"/>
    <cellStyle name="Normal 16 5 3 2 2 3" xfId="35547"/>
    <cellStyle name="Normal 16 5 3 2 2 3 2" xfId="35548"/>
    <cellStyle name="Normal 16 5 3 2 2 4" xfId="35549"/>
    <cellStyle name="Normal 16 5 3 2 3" xfId="35550"/>
    <cellStyle name="Normal 16 5 3 2 3 2" xfId="35551"/>
    <cellStyle name="Normal 16 5 3 2 3 2 2" xfId="35552"/>
    <cellStyle name="Normal 16 5 3 2 3 3" xfId="35553"/>
    <cellStyle name="Normal 16 5 3 2 4" xfId="35554"/>
    <cellStyle name="Normal 16 5 3 2 4 2" xfId="35555"/>
    <cellStyle name="Normal 16 5 3 2 5" xfId="35556"/>
    <cellStyle name="Normal 16 5 3 2 6" xfId="35557"/>
    <cellStyle name="Normal 16 5 3 3" xfId="35558"/>
    <cellStyle name="Normal 16 5 3 3 2" xfId="35559"/>
    <cellStyle name="Normal 16 5 3 3 2 2" xfId="35560"/>
    <cellStyle name="Normal 16 5 3 3 2 2 2" xfId="35561"/>
    <cellStyle name="Normal 16 5 3 3 2 3" xfId="35562"/>
    <cellStyle name="Normal 16 5 3 3 3" xfId="35563"/>
    <cellStyle name="Normal 16 5 3 3 3 2" xfId="35564"/>
    <cellStyle name="Normal 16 5 3 3 4" xfId="35565"/>
    <cellStyle name="Normal 16 5 3 4" xfId="35566"/>
    <cellStyle name="Normal 16 5 3 4 2" xfId="35567"/>
    <cellStyle name="Normal 16 5 3 4 2 2" xfId="35568"/>
    <cellStyle name="Normal 16 5 3 4 3" xfId="35569"/>
    <cellStyle name="Normal 16 5 3 5" xfId="35570"/>
    <cellStyle name="Normal 16 5 3 5 2" xfId="35571"/>
    <cellStyle name="Normal 16 5 3 6" xfId="35572"/>
    <cellStyle name="Normal 16 5 3 7" xfId="35573"/>
    <cellStyle name="Normal 16 5 4" xfId="35574"/>
    <cellStyle name="Normal 16 5 4 2" xfId="35575"/>
    <cellStyle name="Normal 16 5 4 2 2" xfId="35576"/>
    <cellStyle name="Normal 16 5 4 2 2 2" xfId="35577"/>
    <cellStyle name="Normal 16 5 4 2 2 2 2" xfId="35578"/>
    <cellStyle name="Normal 16 5 4 2 2 2 2 2" xfId="35579"/>
    <cellStyle name="Normal 16 5 4 2 2 2 3" xfId="35580"/>
    <cellStyle name="Normal 16 5 4 2 2 3" xfId="35581"/>
    <cellStyle name="Normal 16 5 4 2 2 3 2" xfId="35582"/>
    <cellStyle name="Normal 16 5 4 2 2 4" xfId="35583"/>
    <cellStyle name="Normal 16 5 4 2 3" xfId="35584"/>
    <cellStyle name="Normal 16 5 4 2 3 2" xfId="35585"/>
    <cellStyle name="Normal 16 5 4 2 3 2 2" xfId="35586"/>
    <cellStyle name="Normal 16 5 4 2 3 3" xfId="35587"/>
    <cellStyle name="Normal 16 5 4 2 4" xfId="35588"/>
    <cellStyle name="Normal 16 5 4 2 4 2" xfId="35589"/>
    <cellStyle name="Normal 16 5 4 2 5" xfId="35590"/>
    <cellStyle name="Normal 16 5 4 3" xfId="35591"/>
    <cellStyle name="Normal 16 5 4 3 2" xfId="35592"/>
    <cellStyle name="Normal 16 5 4 3 2 2" xfId="35593"/>
    <cellStyle name="Normal 16 5 4 3 2 2 2" xfId="35594"/>
    <cellStyle name="Normal 16 5 4 3 2 3" xfId="35595"/>
    <cellStyle name="Normal 16 5 4 3 3" xfId="35596"/>
    <cellStyle name="Normal 16 5 4 3 3 2" xfId="35597"/>
    <cellStyle name="Normal 16 5 4 3 4" xfId="35598"/>
    <cellStyle name="Normal 16 5 4 4" xfId="35599"/>
    <cellStyle name="Normal 16 5 4 4 2" xfId="35600"/>
    <cellStyle name="Normal 16 5 4 4 2 2" xfId="35601"/>
    <cellStyle name="Normal 16 5 4 4 3" xfId="35602"/>
    <cellStyle name="Normal 16 5 4 5" xfId="35603"/>
    <cellStyle name="Normal 16 5 4 5 2" xfId="35604"/>
    <cellStyle name="Normal 16 5 4 6" xfId="35605"/>
    <cellStyle name="Normal 16 5 4 7" xfId="35606"/>
    <cellStyle name="Normal 16 5 5" xfId="35607"/>
    <cellStyle name="Normal 16 5 5 2" xfId="35608"/>
    <cellStyle name="Normal 16 5 5 2 2" xfId="35609"/>
    <cellStyle name="Normal 16 5 5 2 2 2" xfId="35610"/>
    <cellStyle name="Normal 16 5 5 2 2 2 2" xfId="35611"/>
    <cellStyle name="Normal 16 5 5 2 2 3" xfId="35612"/>
    <cellStyle name="Normal 16 5 5 2 3" xfId="35613"/>
    <cellStyle name="Normal 16 5 5 2 3 2" xfId="35614"/>
    <cellStyle name="Normal 16 5 5 2 4" xfId="35615"/>
    <cellStyle name="Normal 16 5 5 3" xfId="35616"/>
    <cellStyle name="Normal 16 5 5 3 2" xfId="35617"/>
    <cellStyle name="Normal 16 5 5 3 2 2" xfId="35618"/>
    <cellStyle name="Normal 16 5 5 3 3" xfId="35619"/>
    <cellStyle name="Normal 16 5 5 4" xfId="35620"/>
    <cellStyle name="Normal 16 5 5 4 2" xfId="35621"/>
    <cellStyle name="Normal 16 5 5 5" xfId="35622"/>
    <cellStyle name="Normal 16 5 5 6" xfId="35623"/>
    <cellStyle name="Normal 16 5 6" xfId="35624"/>
    <cellStyle name="Normal 16 5 6 2" xfId="35625"/>
    <cellStyle name="Normal 16 5 6 2 2" xfId="35626"/>
    <cellStyle name="Normal 16 5 6 2 2 2" xfId="35627"/>
    <cellStyle name="Normal 16 5 6 2 3" xfId="35628"/>
    <cellStyle name="Normal 16 5 6 3" xfId="35629"/>
    <cellStyle name="Normal 16 5 6 3 2" xfId="35630"/>
    <cellStyle name="Normal 16 5 6 4" xfId="35631"/>
    <cellStyle name="Normal 16 5 7" xfId="35632"/>
    <cellStyle name="Normal 16 5 7 2" xfId="35633"/>
    <cellStyle name="Normal 16 5 7 2 2" xfId="35634"/>
    <cellStyle name="Normal 16 5 7 3" xfId="35635"/>
    <cellStyle name="Normal 16 5 8" xfId="35636"/>
    <cellStyle name="Normal 16 5 8 2" xfId="35637"/>
    <cellStyle name="Normal 16 5 8 2 2" xfId="35638"/>
    <cellStyle name="Normal 16 5 8 3" xfId="35639"/>
    <cellStyle name="Normal 16 5 9" xfId="35640"/>
    <cellStyle name="Normal 16 5 9 2" xfId="35641"/>
    <cellStyle name="Normal 16 5 9 2 2" xfId="35642"/>
    <cellStyle name="Normal 16 5 9 3" xfId="35643"/>
    <cellStyle name="Normal 16 6" xfId="35644"/>
    <cellStyle name="Normal 16 6 10" xfId="35645"/>
    <cellStyle name="Normal 16 6 2" xfId="35646"/>
    <cellStyle name="Normal 16 6 2 2" xfId="35647"/>
    <cellStyle name="Normal 16 6 2 2 2" xfId="35648"/>
    <cellStyle name="Normal 16 6 2 2 2 2" xfId="35649"/>
    <cellStyle name="Normal 16 6 2 2 2 2 2" xfId="35650"/>
    <cellStyle name="Normal 16 6 2 2 2 3" xfId="35651"/>
    <cellStyle name="Normal 16 6 2 2 3" xfId="35652"/>
    <cellStyle name="Normal 16 6 2 2 3 2" xfId="35653"/>
    <cellStyle name="Normal 16 6 2 2 4" xfId="35654"/>
    <cellStyle name="Normal 16 6 2 2 5" xfId="35655"/>
    <cellStyle name="Normal 16 6 2 3" xfId="35656"/>
    <cellStyle name="Normal 16 6 2 3 2" xfId="35657"/>
    <cellStyle name="Normal 16 6 2 3 2 2" xfId="35658"/>
    <cellStyle name="Normal 16 6 2 3 3" xfId="35659"/>
    <cellStyle name="Normal 16 6 2 3 4" xfId="35660"/>
    <cellStyle name="Normal 16 6 2 4" xfId="35661"/>
    <cellStyle name="Normal 16 6 2 4 2" xfId="35662"/>
    <cellStyle name="Normal 16 6 2 5" xfId="35663"/>
    <cellStyle name="Normal 16 6 2 5 2" xfId="35664"/>
    <cellStyle name="Normal 16 6 2 6" xfId="35665"/>
    <cellStyle name="Normal 16 6 2 7" xfId="35666"/>
    <cellStyle name="Normal 16 6 3" xfId="35667"/>
    <cellStyle name="Normal 16 6 3 2" xfId="35668"/>
    <cellStyle name="Normal 16 6 3 2 2" xfId="35669"/>
    <cellStyle name="Normal 16 6 3 2 2 2" xfId="35670"/>
    <cellStyle name="Normal 16 6 3 2 3" xfId="35671"/>
    <cellStyle name="Normal 16 6 3 2 4" xfId="35672"/>
    <cellStyle name="Normal 16 6 3 3" xfId="35673"/>
    <cellStyle name="Normal 16 6 3 3 2" xfId="35674"/>
    <cellStyle name="Normal 16 6 3 4" xfId="35675"/>
    <cellStyle name="Normal 16 6 3 5" xfId="35676"/>
    <cellStyle name="Normal 16 6 4" xfId="35677"/>
    <cellStyle name="Normal 16 6 4 2" xfId="35678"/>
    <cellStyle name="Normal 16 6 4 2 2" xfId="35679"/>
    <cellStyle name="Normal 16 6 4 3" xfId="35680"/>
    <cellStyle name="Normal 16 6 4 4" xfId="35681"/>
    <cellStyle name="Normal 16 6 5" xfId="35682"/>
    <cellStyle name="Normal 16 6 5 2" xfId="35683"/>
    <cellStyle name="Normal 16 6 5 2 2" xfId="35684"/>
    <cellStyle name="Normal 16 6 5 3" xfId="35685"/>
    <cellStyle name="Normal 16 6 5 4" xfId="35686"/>
    <cellStyle name="Normal 16 6 6" xfId="35687"/>
    <cellStyle name="Normal 16 6 6 2" xfId="35688"/>
    <cellStyle name="Normal 16 6 6 2 2" xfId="35689"/>
    <cellStyle name="Normal 16 6 6 3" xfId="35690"/>
    <cellStyle name="Normal 16 6 7" xfId="35691"/>
    <cellStyle name="Normal 16 6 7 2" xfId="35692"/>
    <cellStyle name="Normal 16 6 8" xfId="35693"/>
    <cellStyle name="Normal 16 6 8 2" xfId="35694"/>
    <cellStyle name="Normal 16 6 9" xfId="35695"/>
    <cellStyle name="Normal 16 7" xfId="35696"/>
    <cellStyle name="Normal 16 7 10" xfId="35697"/>
    <cellStyle name="Normal 16 7 2" xfId="35698"/>
    <cellStyle name="Normal 16 7 2 2" xfId="35699"/>
    <cellStyle name="Normal 16 7 2 2 2" xfId="35700"/>
    <cellStyle name="Normal 16 7 2 2 2 2" xfId="35701"/>
    <cellStyle name="Normal 16 7 2 2 2 2 2" xfId="35702"/>
    <cellStyle name="Normal 16 7 2 2 2 3" xfId="35703"/>
    <cellStyle name="Normal 16 7 2 2 3" xfId="35704"/>
    <cellStyle name="Normal 16 7 2 2 3 2" xfId="35705"/>
    <cellStyle name="Normal 16 7 2 2 4" xfId="35706"/>
    <cellStyle name="Normal 16 7 2 2 5" xfId="35707"/>
    <cellStyle name="Normal 16 7 2 3" xfId="35708"/>
    <cellStyle name="Normal 16 7 2 3 2" xfId="35709"/>
    <cellStyle name="Normal 16 7 2 3 2 2" xfId="35710"/>
    <cellStyle name="Normal 16 7 2 3 3" xfId="35711"/>
    <cellStyle name="Normal 16 7 2 3 4" xfId="35712"/>
    <cellStyle name="Normal 16 7 2 4" xfId="35713"/>
    <cellStyle name="Normal 16 7 2 4 2" xfId="35714"/>
    <cellStyle name="Normal 16 7 2 5" xfId="35715"/>
    <cellStyle name="Normal 16 7 2 5 2" xfId="35716"/>
    <cellStyle name="Normal 16 7 2 6" xfId="35717"/>
    <cellStyle name="Normal 16 7 2 7" xfId="35718"/>
    <cellStyle name="Normal 16 7 3" xfId="35719"/>
    <cellStyle name="Normal 16 7 3 2" xfId="35720"/>
    <cellStyle name="Normal 16 7 3 2 2" xfId="35721"/>
    <cellStyle name="Normal 16 7 3 2 2 2" xfId="35722"/>
    <cellStyle name="Normal 16 7 3 2 3" xfId="35723"/>
    <cellStyle name="Normal 16 7 3 2 4" xfId="35724"/>
    <cellStyle name="Normal 16 7 3 3" xfId="35725"/>
    <cellStyle name="Normal 16 7 3 3 2" xfId="35726"/>
    <cellStyle name="Normal 16 7 3 4" xfId="35727"/>
    <cellStyle name="Normal 16 7 3 5" xfId="35728"/>
    <cellStyle name="Normal 16 7 4" xfId="35729"/>
    <cellStyle name="Normal 16 7 4 2" xfId="35730"/>
    <cellStyle name="Normal 16 7 4 2 2" xfId="35731"/>
    <cellStyle name="Normal 16 7 4 3" xfId="35732"/>
    <cellStyle name="Normal 16 7 4 4" xfId="35733"/>
    <cellStyle name="Normal 16 7 5" xfId="35734"/>
    <cellStyle name="Normal 16 7 5 2" xfId="35735"/>
    <cellStyle name="Normal 16 7 5 2 2" xfId="35736"/>
    <cellStyle name="Normal 16 7 5 3" xfId="35737"/>
    <cellStyle name="Normal 16 7 5 4" xfId="35738"/>
    <cellStyle name="Normal 16 7 6" xfId="35739"/>
    <cellStyle name="Normal 16 7 6 2" xfId="35740"/>
    <cellStyle name="Normal 16 7 6 2 2" xfId="35741"/>
    <cellStyle name="Normal 16 7 6 3" xfId="35742"/>
    <cellStyle name="Normal 16 7 7" xfId="35743"/>
    <cellStyle name="Normal 16 7 7 2" xfId="35744"/>
    <cellStyle name="Normal 16 7 8" xfId="35745"/>
    <cellStyle name="Normal 16 7 8 2" xfId="35746"/>
    <cellStyle name="Normal 16 7 9" xfId="35747"/>
    <cellStyle name="Normal 16 8" xfId="35748"/>
    <cellStyle name="Normal 16 8 10" xfId="35749"/>
    <cellStyle name="Normal 16 8 2" xfId="35750"/>
    <cellStyle name="Normal 16 8 2 2" xfId="35751"/>
    <cellStyle name="Normal 16 8 2 2 2" xfId="35752"/>
    <cellStyle name="Normal 16 8 2 2 2 2" xfId="35753"/>
    <cellStyle name="Normal 16 8 2 2 2 2 2" xfId="35754"/>
    <cellStyle name="Normal 16 8 2 2 2 3" xfId="35755"/>
    <cellStyle name="Normal 16 8 2 2 3" xfId="35756"/>
    <cellStyle name="Normal 16 8 2 2 3 2" xfId="35757"/>
    <cellStyle name="Normal 16 8 2 2 4" xfId="35758"/>
    <cellStyle name="Normal 16 8 2 2 5" xfId="35759"/>
    <cellStyle name="Normal 16 8 2 3" xfId="35760"/>
    <cellStyle name="Normal 16 8 2 3 2" xfId="35761"/>
    <cellStyle name="Normal 16 8 2 3 2 2" xfId="35762"/>
    <cellStyle name="Normal 16 8 2 3 3" xfId="35763"/>
    <cellStyle name="Normal 16 8 2 3 4" xfId="35764"/>
    <cellStyle name="Normal 16 8 2 4" xfId="35765"/>
    <cellStyle name="Normal 16 8 2 4 2" xfId="35766"/>
    <cellStyle name="Normal 16 8 2 5" xfId="35767"/>
    <cellStyle name="Normal 16 8 2 5 2" xfId="35768"/>
    <cellStyle name="Normal 16 8 2 6" xfId="35769"/>
    <cellStyle name="Normal 16 8 2 7" xfId="35770"/>
    <cellStyle name="Normal 16 8 3" xfId="35771"/>
    <cellStyle name="Normal 16 8 3 2" xfId="35772"/>
    <cellStyle name="Normal 16 8 3 2 2" xfId="35773"/>
    <cellStyle name="Normal 16 8 3 2 2 2" xfId="35774"/>
    <cellStyle name="Normal 16 8 3 2 3" xfId="35775"/>
    <cellStyle name="Normal 16 8 3 2 4" xfId="35776"/>
    <cellStyle name="Normal 16 8 3 3" xfId="35777"/>
    <cellStyle name="Normal 16 8 3 3 2" xfId="35778"/>
    <cellStyle name="Normal 16 8 3 4" xfId="35779"/>
    <cellStyle name="Normal 16 8 3 5" xfId="35780"/>
    <cellStyle name="Normal 16 8 4" xfId="35781"/>
    <cellStyle name="Normal 16 8 4 2" xfId="35782"/>
    <cellStyle name="Normal 16 8 4 2 2" xfId="35783"/>
    <cellStyle name="Normal 16 8 4 3" xfId="35784"/>
    <cellStyle name="Normal 16 8 4 4" xfId="35785"/>
    <cellStyle name="Normal 16 8 5" xfId="35786"/>
    <cellStyle name="Normal 16 8 5 2" xfId="35787"/>
    <cellStyle name="Normal 16 8 5 2 2" xfId="35788"/>
    <cellStyle name="Normal 16 8 5 3" xfId="35789"/>
    <cellStyle name="Normal 16 8 5 4" xfId="35790"/>
    <cellStyle name="Normal 16 8 6" xfId="35791"/>
    <cellStyle name="Normal 16 8 6 2" xfId="35792"/>
    <cellStyle name="Normal 16 8 6 2 2" xfId="35793"/>
    <cellStyle name="Normal 16 8 6 3" xfId="35794"/>
    <cellStyle name="Normal 16 8 7" xfId="35795"/>
    <cellStyle name="Normal 16 8 7 2" xfId="35796"/>
    <cellStyle name="Normal 16 8 8" xfId="35797"/>
    <cellStyle name="Normal 16 8 8 2" xfId="35798"/>
    <cellStyle name="Normal 16 8 9" xfId="35799"/>
    <cellStyle name="Normal 16 9" xfId="35800"/>
    <cellStyle name="Normal 16 9 10" xfId="35801"/>
    <cellStyle name="Normal 16 9 2" xfId="35802"/>
    <cellStyle name="Normal 16 9 2 2" xfId="35803"/>
    <cellStyle name="Normal 16 9 2 2 2" xfId="35804"/>
    <cellStyle name="Normal 16 9 2 2 2 2" xfId="35805"/>
    <cellStyle name="Normal 16 9 2 2 2 2 2" xfId="35806"/>
    <cellStyle name="Normal 16 9 2 2 2 3" xfId="35807"/>
    <cellStyle name="Normal 16 9 2 2 3" xfId="35808"/>
    <cellStyle name="Normal 16 9 2 2 3 2" xfId="35809"/>
    <cellStyle name="Normal 16 9 2 2 4" xfId="35810"/>
    <cellStyle name="Normal 16 9 2 2 5" xfId="35811"/>
    <cellStyle name="Normal 16 9 2 3" xfId="35812"/>
    <cellStyle name="Normal 16 9 2 3 2" xfId="35813"/>
    <cellStyle name="Normal 16 9 2 3 2 2" xfId="35814"/>
    <cellStyle name="Normal 16 9 2 3 3" xfId="35815"/>
    <cellStyle name="Normal 16 9 2 3 4" xfId="35816"/>
    <cellStyle name="Normal 16 9 2 4" xfId="35817"/>
    <cellStyle name="Normal 16 9 2 4 2" xfId="35818"/>
    <cellStyle name="Normal 16 9 2 5" xfId="35819"/>
    <cellStyle name="Normal 16 9 2 5 2" xfId="35820"/>
    <cellStyle name="Normal 16 9 2 6" xfId="35821"/>
    <cellStyle name="Normal 16 9 2 7" xfId="35822"/>
    <cellStyle name="Normal 16 9 3" xfId="35823"/>
    <cellStyle name="Normal 16 9 3 2" xfId="35824"/>
    <cellStyle name="Normal 16 9 3 2 2" xfId="35825"/>
    <cellStyle name="Normal 16 9 3 2 2 2" xfId="35826"/>
    <cellStyle name="Normal 16 9 3 2 3" xfId="35827"/>
    <cellStyle name="Normal 16 9 3 3" xfId="35828"/>
    <cellStyle name="Normal 16 9 3 3 2" xfId="35829"/>
    <cellStyle name="Normal 16 9 3 4" xfId="35830"/>
    <cellStyle name="Normal 16 9 3 5" xfId="35831"/>
    <cellStyle name="Normal 16 9 4" xfId="35832"/>
    <cellStyle name="Normal 16 9 4 2" xfId="35833"/>
    <cellStyle name="Normal 16 9 4 2 2" xfId="35834"/>
    <cellStyle name="Normal 16 9 4 3" xfId="35835"/>
    <cellStyle name="Normal 16 9 4 4" xfId="35836"/>
    <cellStyle name="Normal 16 9 5" xfId="35837"/>
    <cellStyle name="Normal 16 9 5 2" xfId="35838"/>
    <cellStyle name="Normal 16 9 5 2 2" xfId="35839"/>
    <cellStyle name="Normal 16 9 5 3" xfId="35840"/>
    <cellStyle name="Normal 16 9 6" xfId="35841"/>
    <cellStyle name="Normal 16 9 6 2" xfId="35842"/>
    <cellStyle name="Normal 16 9 6 2 2" xfId="35843"/>
    <cellStyle name="Normal 16 9 6 3" xfId="35844"/>
    <cellStyle name="Normal 16 9 7" xfId="35845"/>
    <cellStyle name="Normal 16 9 7 2" xfId="35846"/>
    <cellStyle name="Normal 16 9 8" xfId="35847"/>
    <cellStyle name="Normal 16 9 8 2" xfId="35848"/>
    <cellStyle name="Normal 16 9 9" xfId="35849"/>
    <cellStyle name="Normal 160" xfId="35850"/>
    <cellStyle name="Normal 161" xfId="35851"/>
    <cellStyle name="Normal 162" xfId="35852"/>
    <cellStyle name="Normal 163" xfId="35853"/>
    <cellStyle name="Normal 164" xfId="35854"/>
    <cellStyle name="Normal 165" xfId="35855"/>
    <cellStyle name="Normal 166" xfId="35856"/>
    <cellStyle name="Normal 167" xfId="3"/>
    <cellStyle name="Normal 168" xfId="35857"/>
    <cellStyle name="Normal 169" xfId="35858"/>
    <cellStyle name="Normal 169 2" xfId="35859"/>
    <cellStyle name="Normal 169 2 2" xfId="35860"/>
    <cellStyle name="Normal 169 2 2 2" xfId="35861"/>
    <cellStyle name="Normal 169 2 2 2 2" xfId="35862"/>
    <cellStyle name="Normal 169 2 2 2 2 2" xfId="35863"/>
    <cellStyle name="Normal 169 2 2 2 3" xfId="35864"/>
    <cellStyle name="Normal 169 2 2 3" xfId="35865"/>
    <cellStyle name="Normal 169 2 2 3 2" xfId="35866"/>
    <cellStyle name="Normal 169 2 2 4" xfId="35867"/>
    <cellStyle name="Normal 169 2 3" xfId="35868"/>
    <cellStyle name="Normal 169 2 3 2" xfId="35869"/>
    <cellStyle name="Normal 169 2 3 2 2" xfId="35870"/>
    <cellStyle name="Normal 169 2 3 3" xfId="35871"/>
    <cellStyle name="Normal 169 2 4" xfId="35872"/>
    <cellStyle name="Normal 169 2 4 2" xfId="35873"/>
    <cellStyle name="Normal 169 2 5" xfId="35874"/>
    <cellStyle name="Normal 169 3" xfId="35875"/>
    <cellStyle name="Normal 169 3 2" xfId="35876"/>
    <cellStyle name="Normal 169 3 2 2" xfId="35877"/>
    <cellStyle name="Normal 169 3 2 2 2" xfId="35878"/>
    <cellStyle name="Normal 169 3 2 3" xfId="35879"/>
    <cellStyle name="Normal 169 3 3" xfId="35880"/>
    <cellStyle name="Normal 169 3 3 2" xfId="35881"/>
    <cellStyle name="Normal 169 3 4" xfId="35882"/>
    <cellStyle name="Normal 169 4" xfId="35883"/>
    <cellStyle name="Normal 169 4 2" xfId="35884"/>
    <cellStyle name="Normal 169 4 2 2" xfId="35885"/>
    <cellStyle name="Normal 169 4 3" xfId="35886"/>
    <cellStyle name="Normal 169 5" xfId="35887"/>
    <cellStyle name="Normal 169 5 2" xfId="35888"/>
    <cellStyle name="Normal 169 6" xfId="35889"/>
    <cellStyle name="Normal 17" xfId="35890"/>
    <cellStyle name="Normal 17 2" xfId="35891"/>
    <cellStyle name="Normal 17 2 2" xfId="35892"/>
    <cellStyle name="Normal 17 2 2 2" xfId="35893"/>
    <cellStyle name="Normal 17 2 2 2 2" xfId="35894"/>
    <cellStyle name="Normal 17 2 2 2 2 2" xfId="35895"/>
    <cellStyle name="Normal 17 2 2 2 2 2 2" xfId="35896"/>
    <cellStyle name="Normal 17 2 2 2 2 3" xfId="35897"/>
    <cellStyle name="Normal 17 2 2 2 3" xfId="35898"/>
    <cellStyle name="Normal 17 2 2 2 3 2" xfId="35899"/>
    <cellStyle name="Normal 17 2 2 2 4" xfId="35900"/>
    <cellStyle name="Normal 17 2 2 3" xfId="35901"/>
    <cellStyle name="Normal 17 2 2 3 2" xfId="35902"/>
    <cellStyle name="Normal 17 2 2 3 2 2" xfId="35903"/>
    <cellStyle name="Normal 17 2 2 3 3" xfId="35904"/>
    <cellStyle name="Normal 17 2 2 4" xfId="35905"/>
    <cellStyle name="Normal 17 2 2 4 2" xfId="35906"/>
    <cellStyle name="Normal 17 2 2 5" xfId="35907"/>
    <cellStyle name="Normal 17 2 3" xfId="35908"/>
    <cellStyle name="Normal 17 2 3 2" xfId="35909"/>
    <cellStyle name="Normal 17 2 3 2 2" xfId="35910"/>
    <cellStyle name="Normal 17 2 3 2 2 2" xfId="35911"/>
    <cellStyle name="Normal 17 2 3 2 3" xfId="35912"/>
    <cellStyle name="Normal 17 2 3 3" xfId="35913"/>
    <cellStyle name="Normal 17 2 3 3 2" xfId="35914"/>
    <cellStyle name="Normal 17 2 3 4" xfId="35915"/>
    <cellStyle name="Normal 17 2 4" xfId="35916"/>
    <cellStyle name="Normal 17 2 4 2" xfId="35917"/>
    <cellStyle name="Normal 17 2 4 2 2" xfId="35918"/>
    <cellStyle name="Normal 17 2 4 3" xfId="35919"/>
    <cellStyle name="Normal 17 2 5" xfId="35920"/>
    <cellStyle name="Normal 17 2 5 2" xfId="35921"/>
    <cellStyle name="Normal 17 2 6" xfId="35922"/>
    <cellStyle name="Normal 17 3" xfId="35923"/>
    <cellStyle name="Normal 17 3 2" xfId="35924"/>
    <cellStyle name="Normal 17 3 2 2" xfId="35925"/>
    <cellStyle name="Normal 17 3 2 2 2" xfId="35926"/>
    <cellStyle name="Normal 17 3 2 3" xfId="35927"/>
    <cellStyle name="Normal 17 3 3" xfId="35928"/>
    <cellStyle name="Normal 17 3 3 2" xfId="35929"/>
    <cellStyle name="Normal 17 3 4" xfId="35930"/>
    <cellStyle name="Normal 170" xfId="35931"/>
    <cellStyle name="Normal 170 2" xfId="35932"/>
    <cellStyle name="Normal 170 2 2" xfId="35933"/>
    <cellStyle name="Normal 170 2 2 2" xfId="35934"/>
    <cellStyle name="Normal 170 2 2 2 2" xfId="35935"/>
    <cellStyle name="Normal 170 2 2 2 2 2" xfId="35936"/>
    <cellStyle name="Normal 170 2 2 2 3" xfId="35937"/>
    <cellStyle name="Normal 170 2 2 3" xfId="35938"/>
    <cellStyle name="Normal 170 2 2 3 2" xfId="35939"/>
    <cellStyle name="Normal 170 2 2 4" xfId="35940"/>
    <cellStyle name="Normal 170 2 3" xfId="35941"/>
    <cellStyle name="Normal 170 2 3 2" xfId="35942"/>
    <cellStyle name="Normal 170 2 3 2 2" xfId="35943"/>
    <cellStyle name="Normal 170 2 3 3" xfId="35944"/>
    <cellStyle name="Normal 170 2 4" xfId="35945"/>
    <cellStyle name="Normal 170 2 4 2" xfId="35946"/>
    <cellStyle name="Normal 170 2 5" xfId="35947"/>
    <cellStyle name="Normal 170 3" xfId="35948"/>
    <cellStyle name="Normal 170 3 2" xfId="35949"/>
    <cellStyle name="Normal 170 3 2 2" xfId="35950"/>
    <cellStyle name="Normal 170 3 2 2 2" xfId="35951"/>
    <cellStyle name="Normal 170 3 2 3" xfId="35952"/>
    <cellStyle name="Normal 170 3 3" xfId="35953"/>
    <cellStyle name="Normal 170 3 3 2" xfId="35954"/>
    <cellStyle name="Normal 170 3 4" xfId="35955"/>
    <cellStyle name="Normal 170 4" xfId="35956"/>
    <cellStyle name="Normal 170 4 2" xfId="35957"/>
    <cellStyle name="Normal 170 4 2 2" xfId="35958"/>
    <cellStyle name="Normal 170 4 3" xfId="35959"/>
    <cellStyle name="Normal 170 5" xfId="35960"/>
    <cellStyle name="Normal 170 5 2" xfId="35961"/>
    <cellStyle name="Normal 170 6" xfId="35962"/>
    <cellStyle name="Normal 171" xfId="35963"/>
    <cellStyle name="Normal 172" xfId="35964"/>
    <cellStyle name="Normal 173" xfId="35965"/>
    <cellStyle name="Normal 174" xfId="35966"/>
    <cellStyle name="Normal 175" xfId="35967"/>
    <cellStyle name="Normal 175 2" xfId="35968"/>
    <cellStyle name="Normal 176" xfId="35969"/>
    <cellStyle name="Normal 176 2" xfId="35970"/>
    <cellStyle name="Normal 177" xfId="35971"/>
    <cellStyle name="Normal 177 2" xfId="35972"/>
    <cellStyle name="Normal 178" xfId="35973"/>
    <cellStyle name="Normal 178 2" xfId="35974"/>
    <cellStyle name="Normal 179" xfId="35975"/>
    <cellStyle name="Normal 179 2" xfId="35976"/>
    <cellStyle name="Normal 18" xfId="35977"/>
    <cellStyle name="Normal 18 2" xfId="35978"/>
    <cellStyle name="Normal 18 2 2" xfId="35979"/>
    <cellStyle name="Normal 18 2 2 2" xfId="35980"/>
    <cellStyle name="Normal 18 2 2 2 2" xfId="35981"/>
    <cellStyle name="Normal 18 2 2 2 2 2" xfId="35982"/>
    <cellStyle name="Normal 18 2 2 2 2 2 2" xfId="35983"/>
    <cellStyle name="Normal 18 2 2 2 2 3" xfId="35984"/>
    <cellStyle name="Normal 18 2 2 2 3" xfId="35985"/>
    <cellStyle name="Normal 18 2 2 2 3 2" xfId="35986"/>
    <cellStyle name="Normal 18 2 2 2 4" xfId="35987"/>
    <cellStyle name="Normal 18 2 2 3" xfId="35988"/>
    <cellStyle name="Normal 18 2 2 3 2" xfId="35989"/>
    <cellStyle name="Normal 18 2 2 3 2 2" xfId="35990"/>
    <cellStyle name="Normal 18 2 2 3 3" xfId="35991"/>
    <cellStyle name="Normal 18 2 2 4" xfId="35992"/>
    <cellStyle name="Normal 18 2 2 4 2" xfId="35993"/>
    <cellStyle name="Normal 18 2 2 5" xfId="35994"/>
    <cellStyle name="Normal 18 2 3" xfId="35995"/>
    <cellStyle name="Normal 18 2 3 2" xfId="35996"/>
    <cellStyle name="Normal 18 2 3 2 2" xfId="35997"/>
    <cellStyle name="Normal 18 2 3 2 2 2" xfId="35998"/>
    <cellStyle name="Normal 18 2 3 2 3" xfId="35999"/>
    <cellStyle name="Normal 18 2 3 3" xfId="36000"/>
    <cellStyle name="Normal 18 2 3 3 2" xfId="36001"/>
    <cellStyle name="Normal 18 2 3 4" xfId="36002"/>
    <cellStyle name="Normal 18 2 4" xfId="36003"/>
    <cellStyle name="Normal 18 2 4 2" xfId="36004"/>
    <cellStyle name="Normal 18 2 4 2 2" xfId="36005"/>
    <cellStyle name="Normal 18 2 4 3" xfId="36006"/>
    <cellStyle name="Normal 18 2 5" xfId="36007"/>
    <cellStyle name="Normal 18 2 5 2" xfId="36008"/>
    <cellStyle name="Normal 18 2 6" xfId="36009"/>
    <cellStyle name="Normal 18 3" xfId="36010"/>
    <cellStyle name="Normal 18 3 2" xfId="36011"/>
    <cellStyle name="Normal 18 3 2 2" xfId="36012"/>
    <cellStyle name="Normal 18 3 2 2 2" xfId="36013"/>
    <cellStyle name="Normal 18 3 2 3" xfId="36014"/>
    <cellStyle name="Normal 18 3 3" xfId="36015"/>
    <cellStyle name="Normal 18 3 3 2" xfId="36016"/>
    <cellStyle name="Normal 18 3 4" xfId="36017"/>
    <cellStyle name="Normal 180" xfId="36018"/>
    <cellStyle name="Normal 180 2" xfId="36019"/>
    <cellStyle name="Normal 181" xfId="36020"/>
    <cellStyle name="Normal 181 2" xfId="36021"/>
    <cellStyle name="Normal 182" xfId="36022"/>
    <cellStyle name="Normal 182 2" xfId="36023"/>
    <cellStyle name="Normal 183" xfId="36024"/>
    <cellStyle name="Normal 183 2" xfId="36025"/>
    <cellStyle name="Normal 184" xfId="36026"/>
    <cellStyle name="Normal 184 2" xfId="36027"/>
    <cellStyle name="Normal 185" xfId="36028"/>
    <cellStyle name="Normal 185 2" xfId="36029"/>
    <cellStyle name="Normal 186" xfId="36030"/>
    <cellStyle name="Normal 186 2" xfId="36031"/>
    <cellStyle name="Normal 186 2 2" xfId="36032"/>
    <cellStyle name="Normal 186 2 2 2" xfId="36033"/>
    <cellStyle name="Normal 186 2 3" xfId="36034"/>
    <cellStyle name="Normal 186 3" xfId="36035"/>
    <cellStyle name="Normal 186 3 2" xfId="36036"/>
    <cellStyle name="Normal 186 4" xfId="36037"/>
    <cellStyle name="Normal 187" xfId="36038"/>
    <cellStyle name="Normal 187 2" xfId="36039"/>
    <cellStyle name="Normal 187 2 2" xfId="36040"/>
    <cellStyle name="Normal 187 2 2 2" xfId="36041"/>
    <cellStyle name="Normal 187 2 3" xfId="36042"/>
    <cellStyle name="Normal 187 3" xfId="36043"/>
    <cellStyle name="Normal 187 3 2" xfId="36044"/>
    <cellStyle name="Normal 187 4" xfId="36045"/>
    <cellStyle name="Normal 188" xfId="36046"/>
    <cellStyle name="Normal 189" xfId="36047"/>
    <cellStyle name="Normal 189 2" xfId="36048"/>
    <cellStyle name="Normal 189 2 2" xfId="36049"/>
    <cellStyle name="Normal 189 3" xfId="36050"/>
    <cellStyle name="Normal 19" xfId="36051"/>
    <cellStyle name="Normal 19 2" xfId="36052"/>
    <cellStyle name="Normal 19 2 2" xfId="36053"/>
    <cellStyle name="Normal 19 2 2 2" xfId="36054"/>
    <cellStyle name="Normal 19 2 2 2 2" xfId="36055"/>
    <cellStyle name="Normal 19 2 2 2 2 2" xfId="36056"/>
    <cellStyle name="Normal 19 2 2 2 2 2 2" xfId="36057"/>
    <cellStyle name="Normal 19 2 2 2 2 3" xfId="36058"/>
    <cellStyle name="Normal 19 2 2 2 3" xfId="36059"/>
    <cellStyle name="Normal 19 2 2 2 3 2" xfId="36060"/>
    <cellStyle name="Normal 19 2 2 2 4" xfId="36061"/>
    <cellStyle name="Normal 19 2 2 3" xfId="36062"/>
    <cellStyle name="Normal 19 2 2 3 2" xfId="36063"/>
    <cellStyle name="Normal 19 2 2 3 2 2" xfId="36064"/>
    <cellStyle name="Normal 19 2 2 3 3" xfId="36065"/>
    <cellStyle name="Normal 19 2 2 4" xfId="36066"/>
    <cellStyle name="Normal 19 2 2 4 2" xfId="36067"/>
    <cellStyle name="Normal 19 2 2 5" xfId="36068"/>
    <cellStyle name="Normal 19 2 3" xfId="36069"/>
    <cellStyle name="Normal 19 2 3 2" xfId="36070"/>
    <cellStyle name="Normal 19 2 3 2 2" xfId="36071"/>
    <cellStyle name="Normal 19 2 3 2 2 2" xfId="36072"/>
    <cellStyle name="Normal 19 2 3 2 3" xfId="36073"/>
    <cellStyle name="Normal 19 2 3 3" xfId="36074"/>
    <cellStyle name="Normal 19 2 3 3 2" xfId="36075"/>
    <cellStyle name="Normal 19 2 3 4" xfId="36076"/>
    <cellStyle name="Normal 19 2 4" xfId="36077"/>
    <cellStyle name="Normal 19 2 4 2" xfId="36078"/>
    <cellStyle name="Normal 19 2 4 2 2" xfId="36079"/>
    <cellStyle name="Normal 19 2 4 3" xfId="36080"/>
    <cellStyle name="Normal 19 2 5" xfId="36081"/>
    <cellStyle name="Normal 19 2 5 2" xfId="36082"/>
    <cellStyle name="Normal 19 2 6" xfId="36083"/>
    <cellStyle name="Normal 19 3" xfId="36084"/>
    <cellStyle name="Normal 19 3 2" xfId="36085"/>
    <cellStyle name="Normal 19 3 2 2" xfId="36086"/>
    <cellStyle name="Normal 19 3 2 2 2" xfId="36087"/>
    <cellStyle name="Normal 19 3 2 3" xfId="36088"/>
    <cellStyle name="Normal 19 3 3" xfId="36089"/>
    <cellStyle name="Normal 19 3 3 2" xfId="36090"/>
    <cellStyle name="Normal 19 3 4" xfId="36091"/>
    <cellStyle name="Normal 190" xfId="36092"/>
    <cellStyle name="Normal 190 2" xfId="36093"/>
    <cellStyle name="Normal 190 2 2" xfId="36094"/>
    <cellStyle name="Normal 190 3" xfId="36095"/>
    <cellStyle name="Normal 191" xfId="36096"/>
    <cellStyle name="Normal 192" xfId="36097"/>
    <cellStyle name="Normal 193" xfId="36098"/>
    <cellStyle name="Normal 194" xfId="36099"/>
    <cellStyle name="Normal 195" xfId="36100"/>
    <cellStyle name="Normal 196" xfId="36101"/>
    <cellStyle name="Normal 197" xfId="36102"/>
    <cellStyle name="Normal 198" xfId="36103"/>
    <cellStyle name="Normal 199" xfId="36104"/>
    <cellStyle name="Normal 2" xfId="36105"/>
    <cellStyle name="Normal 2 10" xfId="36106"/>
    <cellStyle name="Normal 2 10 2" xfId="36107"/>
    <cellStyle name="Normal 2 2" xfId="36108"/>
    <cellStyle name="Normal 2 2 2" xfId="36109"/>
    <cellStyle name="Normal 2 2 3" xfId="36110"/>
    <cellStyle name="Normal 2 2 4" xfId="36111"/>
    <cellStyle name="Normal 2 2 4 2" xfId="36112"/>
    <cellStyle name="Normal 2 2 4 2 2" xfId="36113"/>
    <cellStyle name="Normal 2 2 4 2 2 2" xfId="36114"/>
    <cellStyle name="Normal 2 2 4 2 2 3" xfId="36115"/>
    <cellStyle name="Normal 2 2 4 2 3" xfId="36116"/>
    <cellStyle name="Normal 2 2 4 2 3 2" xfId="36117"/>
    <cellStyle name="Normal 2 2 4 2 3 3" xfId="36118"/>
    <cellStyle name="Normal 2 2 4 2 4" xfId="36119"/>
    <cellStyle name="Normal 2 2 4 2 5" xfId="36120"/>
    <cellStyle name="Normal 2 2 4 3" xfId="36121"/>
    <cellStyle name="Normal 2 2 4 3 2" xfId="36122"/>
    <cellStyle name="Normal 2 2 4 3 3" xfId="36123"/>
    <cellStyle name="Normal 2 2 4 4" xfId="36124"/>
    <cellStyle name="Normal 2 2 4 4 2" xfId="36125"/>
    <cellStyle name="Normal 2 2 4 4 3" xfId="36126"/>
    <cellStyle name="Normal 2 2 4 5" xfId="36127"/>
    <cellStyle name="Normal 2 2 4 6" xfId="36128"/>
    <cellStyle name="Normal 2 2 5" xfId="36129"/>
    <cellStyle name="Normal 2 2 5 2" xfId="36130"/>
    <cellStyle name="Normal 2 3" xfId="36131"/>
    <cellStyle name="Normal 2 3 2" xfId="36132"/>
    <cellStyle name="Normal 2 3 2 10" xfId="36133"/>
    <cellStyle name="Normal 2 3 2 2" xfId="36134"/>
    <cellStyle name="Normal 2 3 2 2 2" xfId="36135"/>
    <cellStyle name="Normal 2 3 2 2 2 2" xfId="36136"/>
    <cellStyle name="Normal 2 3 2 2 2 2 2" xfId="36137"/>
    <cellStyle name="Normal 2 3 2 2 2 2 2 2" xfId="36138"/>
    <cellStyle name="Normal 2 3 2 2 2 2 2 2 2" xfId="36139"/>
    <cellStyle name="Normal 2 3 2 2 2 2 2 3" xfId="36140"/>
    <cellStyle name="Normal 2 3 2 2 2 2 3" xfId="36141"/>
    <cellStyle name="Normal 2 3 2 2 2 2 3 2" xfId="36142"/>
    <cellStyle name="Normal 2 3 2 2 2 2 4" xfId="36143"/>
    <cellStyle name="Normal 2 3 2 2 2 3" xfId="36144"/>
    <cellStyle name="Normal 2 3 2 2 2 3 2" xfId="36145"/>
    <cellStyle name="Normal 2 3 2 2 2 3 2 2" xfId="36146"/>
    <cellStyle name="Normal 2 3 2 2 2 3 3" xfId="36147"/>
    <cellStyle name="Normal 2 3 2 2 2 4" xfId="36148"/>
    <cellStyle name="Normal 2 3 2 2 2 4 2" xfId="36149"/>
    <cellStyle name="Normal 2 3 2 2 2 5" xfId="36150"/>
    <cellStyle name="Normal 2 3 2 2 3" xfId="36151"/>
    <cellStyle name="Normal 2 3 2 2 3 2" xfId="36152"/>
    <cellStyle name="Normal 2 3 2 2 3 2 2" xfId="36153"/>
    <cellStyle name="Normal 2 3 2 2 3 2 2 2" xfId="36154"/>
    <cellStyle name="Normal 2 3 2 2 3 2 3" xfId="36155"/>
    <cellStyle name="Normal 2 3 2 2 3 3" xfId="36156"/>
    <cellStyle name="Normal 2 3 2 2 3 3 2" xfId="36157"/>
    <cellStyle name="Normal 2 3 2 2 3 4" xfId="36158"/>
    <cellStyle name="Normal 2 3 2 2 4" xfId="36159"/>
    <cellStyle name="Normal 2 3 2 2 4 2" xfId="36160"/>
    <cellStyle name="Normal 2 3 2 2 4 2 2" xfId="36161"/>
    <cellStyle name="Normal 2 3 2 2 4 3" xfId="36162"/>
    <cellStyle name="Normal 2 3 2 2 5" xfId="36163"/>
    <cellStyle name="Normal 2 3 2 2 5 2" xfId="36164"/>
    <cellStyle name="Normal 2 3 2 2 6" xfId="36165"/>
    <cellStyle name="Normal 2 3 2 3" xfId="36166"/>
    <cellStyle name="Normal 2 3 2 3 2" xfId="36167"/>
    <cellStyle name="Normal 2 3 2 3 2 2" xfId="36168"/>
    <cellStyle name="Normal 2 3 2 3 2 2 2" xfId="36169"/>
    <cellStyle name="Normal 2 3 2 3 2 2 2 2" xfId="36170"/>
    <cellStyle name="Normal 2 3 2 3 2 2 2 2 2" xfId="36171"/>
    <cellStyle name="Normal 2 3 2 3 2 2 2 3" xfId="36172"/>
    <cellStyle name="Normal 2 3 2 3 2 2 3" xfId="36173"/>
    <cellStyle name="Normal 2 3 2 3 2 2 3 2" xfId="36174"/>
    <cellStyle name="Normal 2 3 2 3 2 2 4" xfId="36175"/>
    <cellStyle name="Normal 2 3 2 3 2 3" xfId="36176"/>
    <cellStyle name="Normal 2 3 2 3 2 3 2" xfId="36177"/>
    <cellStyle name="Normal 2 3 2 3 2 3 2 2" xfId="36178"/>
    <cellStyle name="Normal 2 3 2 3 2 3 3" xfId="36179"/>
    <cellStyle name="Normal 2 3 2 3 2 4" xfId="36180"/>
    <cellStyle name="Normal 2 3 2 3 2 4 2" xfId="36181"/>
    <cellStyle name="Normal 2 3 2 3 2 5" xfId="36182"/>
    <cellStyle name="Normal 2 3 2 3 3" xfId="36183"/>
    <cellStyle name="Normal 2 3 2 3 3 2" xfId="36184"/>
    <cellStyle name="Normal 2 3 2 3 3 2 2" xfId="36185"/>
    <cellStyle name="Normal 2 3 2 3 3 2 2 2" xfId="36186"/>
    <cellStyle name="Normal 2 3 2 3 3 2 3" xfId="36187"/>
    <cellStyle name="Normal 2 3 2 3 3 3" xfId="36188"/>
    <cellStyle name="Normal 2 3 2 3 3 3 2" xfId="36189"/>
    <cellStyle name="Normal 2 3 2 3 3 4" xfId="36190"/>
    <cellStyle name="Normal 2 3 2 3 4" xfId="36191"/>
    <cellStyle name="Normal 2 3 2 3 4 2" xfId="36192"/>
    <cellStyle name="Normal 2 3 2 3 4 2 2" xfId="36193"/>
    <cellStyle name="Normal 2 3 2 3 4 3" xfId="36194"/>
    <cellStyle name="Normal 2 3 2 3 5" xfId="36195"/>
    <cellStyle name="Normal 2 3 2 3 5 2" xfId="36196"/>
    <cellStyle name="Normal 2 3 2 3 6" xfId="36197"/>
    <cellStyle name="Normal 2 3 2 4" xfId="36198"/>
    <cellStyle name="Normal 2 3 2 4 2" xfId="36199"/>
    <cellStyle name="Normal 2 3 2 4 2 2" xfId="36200"/>
    <cellStyle name="Normal 2 3 2 4 2 2 2" xfId="36201"/>
    <cellStyle name="Normal 2 3 2 4 2 2 2 2" xfId="36202"/>
    <cellStyle name="Normal 2 3 2 4 2 2 2 2 2" xfId="36203"/>
    <cellStyle name="Normal 2 3 2 4 2 2 2 3" xfId="36204"/>
    <cellStyle name="Normal 2 3 2 4 2 2 3" xfId="36205"/>
    <cellStyle name="Normal 2 3 2 4 2 2 3 2" xfId="36206"/>
    <cellStyle name="Normal 2 3 2 4 2 2 4" xfId="36207"/>
    <cellStyle name="Normal 2 3 2 4 2 3" xfId="36208"/>
    <cellStyle name="Normal 2 3 2 4 2 3 2" xfId="36209"/>
    <cellStyle name="Normal 2 3 2 4 2 3 2 2" xfId="36210"/>
    <cellStyle name="Normal 2 3 2 4 2 3 3" xfId="36211"/>
    <cellStyle name="Normal 2 3 2 4 2 4" xfId="36212"/>
    <cellStyle name="Normal 2 3 2 4 2 4 2" xfId="36213"/>
    <cellStyle name="Normal 2 3 2 4 2 5" xfId="36214"/>
    <cellStyle name="Normal 2 3 2 4 3" xfId="36215"/>
    <cellStyle name="Normal 2 3 2 4 3 2" xfId="36216"/>
    <cellStyle name="Normal 2 3 2 4 3 2 2" xfId="36217"/>
    <cellStyle name="Normal 2 3 2 4 3 2 2 2" xfId="36218"/>
    <cellStyle name="Normal 2 3 2 4 3 2 3" xfId="36219"/>
    <cellStyle name="Normal 2 3 2 4 3 3" xfId="36220"/>
    <cellStyle name="Normal 2 3 2 4 3 3 2" xfId="36221"/>
    <cellStyle name="Normal 2 3 2 4 3 4" xfId="36222"/>
    <cellStyle name="Normal 2 3 2 4 4" xfId="36223"/>
    <cellStyle name="Normal 2 3 2 4 4 2" xfId="36224"/>
    <cellStyle name="Normal 2 3 2 4 4 2 2" xfId="36225"/>
    <cellStyle name="Normal 2 3 2 4 4 3" xfId="36226"/>
    <cellStyle name="Normal 2 3 2 4 5" xfId="36227"/>
    <cellStyle name="Normal 2 3 2 4 5 2" xfId="36228"/>
    <cellStyle name="Normal 2 3 2 4 6" xfId="36229"/>
    <cellStyle name="Normal 2 3 2 5" xfId="36230"/>
    <cellStyle name="Normal 2 3 2 5 2" xfId="36231"/>
    <cellStyle name="Normal 2 3 2 5 2 2" xfId="36232"/>
    <cellStyle name="Normal 2 3 2 5 2 2 2" xfId="36233"/>
    <cellStyle name="Normal 2 3 2 5 2 2 2 2" xfId="36234"/>
    <cellStyle name="Normal 2 3 2 5 2 2 3" xfId="36235"/>
    <cellStyle name="Normal 2 3 2 5 2 3" xfId="36236"/>
    <cellStyle name="Normal 2 3 2 5 2 3 2" xfId="36237"/>
    <cellStyle name="Normal 2 3 2 5 2 4" xfId="36238"/>
    <cellStyle name="Normal 2 3 2 5 3" xfId="36239"/>
    <cellStyle name="Normal 2 3 2 5 3 2" xfId="36240"/>
    <cellStyle name="Normal 2 3 2 5 3 2 2" xfId="36241"/>
    <cellStyle name="Normal 2 3 2 5 3 3" xfId="36242"/>
    <cellStyle name="Normal 2 3 2 5 4" xfId="36243"/>
    <cellStyle name="Normal 2 3 2 5 4 2" xfId="36244"/>
    <cellStyle name="Normal 2 3 2 5 5" xfId="36245"/>
    <cellStyle name="Normal 2 3 2 6" xfId="36246"/>
    <cellStyle name="Normal 2 3 2 6 2" xfId="36247"/>
    <cellStyle name="Normal 2 3 2 6 2 2" xfId="36248"/>
    <cellStyle name="Normal 2 3 2 6 2 2 2" xfId="36249"/>
    <cellStyle name="Normal 2 3 2 6 2 3" xfId="36250"/>
    <cellStyle name="Normal 2 3 2 6 3" xfId="36251"/>
    <cellStyle name="Normal 2 3 2 6 3 2" xfId="36252"/>
    <cellStyle name="Normal 2 3 2 6 4" xfId="36253"/>
    <cellStyle name="Normal 2 3 2 7" xfId="36254"/>
    <cellStyle name="Normal 2 3 2 7 2" xfId="36255"/>
    <cellStyle name="Normal 2 3 2 7 2 2" xfId="36256"/>
    <cellStyle name="Normal 2 3 2 7 3" xfId="36257"/>
    <cellStyle name="Normal 2 3 2 8" xfId="36258"/>
    <cellStyle name="Normal 2 3 2 9" xfId="36259"/>
    <cellStyle name="Normal 2 3 2 9 2" xfId="36260"/>
    <cellStyle name="Normal 2 3 3" xfId="36261"/>
    <cellStyle name="Normal 2 3 3 2" xfId="36262"/>
    <cellStyle name="Normal 2 3 3 2 2" xfId="36263"/>
    <cellStyle name="Normal 2 3 3 2 2 2" xfId="36264"/>
    <cellStyle name="Normal 2 3 3 2 2 3" xfId="36265"/>
    <cellStyle name="Normal 2 3 3 2 3" xfId="36266"/>
    <cellStyle name="Normal 2 3 3 2 3 2" xfId="36267"/>
    <cellStyle name="Normal 2 3 3 2 3 3" xfId="36268"/>
    <cellStyle name="Normal 2 3 3 2 4" xfId="36269"/>
    <cellStyle name="Normal 2 3 3 2 5" xfId="36270"/>
    <cellStyle name="Normal 2 3 3 3" xfId="36271"/>
    <cellStyle name="Normal 2 3 3 3 2" xfId="36272"/>
    <cellStyle name="Normal 2 3 3 3 3" xfId="36273"/>
    <cellStyle name="Normal 2 3 3 4" xfId="36274"/>
    <cellStyle name="Normal 2 3 3 4 2" xfId="36275"/>
    <cellStyle name="Normal 2 3 3 4 3" xfId="36276"/>
    <cellStyle name="Normal 2 3 3 5" xfId="36277"/>
    <cellStyle name="Normal 2 3 3 6" xfId="36278"/>
    <cellStyle name="Normal 2 3 4" xfId="36279"/>
    <cellStyle name="Normal 2 3 4 2" xfId="36280"/>
    <cellStyle name="Normal 2 4" xfId="36281"/>
    <cellStyle name="Normal 2 4 2" xfId="36282"/>
    <cellStyle name="Normal 2 4 2 2" xfId="36283"/>
    <cellStyle name="Normal 2 4 2 2 2" xfId="36284"/>
    <cellStyle name="Normal 2 4 2 2 2 2" xfId="36285"/>
    <cellStyle name="Normal 2 4 2 2 2 3" xfId="36286"/>
    <cellStyle name="Normal 2 4 2 2 3" xfId="36287"/>
    <cellStyle name="Normal 2 4 2 2 3 2" xfId="36288"/>
    <cellStyle name="Normal 2 4 2 2 3 3" xfId="36289"/>
    <cellStyle name="Normal 2 4 2 2 4" xfId="36290"/>
    <cellStyle name="Normal 2 4 2 2 5" xfId="36291"/>
    <cellStyle name="Normal 2 4 2 3" xfId="36292"/>
    <cellStyle name="Normal 2 4 2 3 2" xfId="36293"/>
    <cellStyle name="Normal 2 4 2 3 2 2" xfId="36294"/>
    <cellStyle name="Normal 2 4 2 3 3" xfId="36295"/>
    <cellStyle name="Normal 2 4 2 4" xfId="36296"/>
    <cellStyle name="Normal 2 4 2 4 2" xfId="36297"/>
    <cellStyle name="Normal 2 4 2 4 3" xfId="36298"/>
    <cellStyle name="Normal 2 4 2 5" xfId="36299"/>
    <cellStyle name="Normal 2 4 2 5 2" xfId="36300"/>
    <cellStyle name="Normal 2 4 2 5 3" xfId="36301"/>
    <cellStyle name="Normal 2 4 2 6" xfId="36302"/>
    <cellStyle name="Normal 2 4 2 7" xfId="36303"/>
    <cellStyle name="Normal 2 4 3" xfId="36304"/>
    <cellStyle name="Normal 2 4 3 2" xfId="36305"/>
    <cellStyle name="Normal 2 4 3 2 2" xfId="36306"/>
    <cellStyle name="Normal 2 4 3 2 3" xfId="36307"/>
    <cellStyle name="Normal 2 4 3 3" xfId="36308"/>
    <cellStyle name="Normal 2 4 3 3 2" xfId="36309"/>
    <cellStyle name="Normal 2 4 3 3 3" xfId="36310"/>
    <cellStyle name="Normal 2 4 3 4" xfId="36311"/>
    <cellStyle name="Normal 2 4 3 5" xfId="36312"/>
    <cellStyle name="Normal 2 4 4" xfId="36313"/>
    <cellStyle name="Normal 2 4 4 2" xfId="36314"/>
    <cellStyle name="Normal 2 4 4 2 2" xfId="36315"/>
    <cellStyle name="Normal 2 4 4 2 3" xfId="36316"/>
    <cellStyle name="Normal 2 4 4 3" xfId="36317"/>
    <cellStyle name="Normal 2 4 4 4" xfId="36318"/>
    <cellStyle name="Normal 2 4 5" xfId="36319"/>
    <cellStyle name="Normal 2 4 5 2" xfId="36320"/>
    <cellStyle name="Normal 2 4 5 3" xfId="36321"/>
    <cellStyle name="Normal 2 4 6" xfId="36322"/>
    <cellStyle name="Normal 2 4 6 2" xfId="36323"/>
    <cellStyle name="Normal 2 4 6 3" xfId="36324"/>
    <cellStyle name="Normal 2 4 7" xfId="36325"/>
    <cellStyle name="Normal 2 4 7 2" xfId="36326"/>
    <cellStyle name="Normal 2 4 8" xfId="36327"/>
    <cellStyle name="Normal 2 4 9" xfId="36328"/>
    <cellStyle name="Normal 2 5" xfId="36329"/>
    <cellStyle name="Normal 2 5 2" xfId="36330"/>
    <cellStyle name="Normal 2 5 2 2" xfId="36331"/>
    <cellStyle name="Normal 2 5 2 2 2" xfId="36332"/>
    <cellStyle name="Normal 2 5 2 2 3" xfId="36333"/>
    <cellStyle name="Normal 2 5 2 3" xfId="36334"/>
    <cellStyle name="Normal 2 5 2 3 2" xfId="36335"/>
    <cellStyle name="Normal 2 5 2 3 3" xfId="36336"/>
    <cellStyle name="Normal 2 5 2 4" xfId="36337"/>
    <cellStyle name="Normal 2 5 2 5" xfId="36338"/>
    <cellStyle name="Normal 2 5 3" xfId="36339"/>
    <cellStyle name="Normal 2 5 3 2" xfId="36340"/>
    <cellStyle name="Normal 2 5 3 2 2" xfId="36341"/>
    <cellStyle name="Normal 2 5 3 3" xfId="36342"/>
    <cellStyle name="Normal 2 5 4" xfId="36343"/>
    <cellStyle name="Normal 2 5 4 2" xfId="36344"/>
    <cellStyle name="Normal 2 5 4 3" xfId="36345"/>
    <cellStyle name="Normal 2 5 5" xfId="36346"/>
    <cellStyle name="Normal 2 5 5 2" xfId="36347"/>
    <cellStyle name="Normal 2 5 5 3" xfId="36348"/>
    <cellStyle name="Normal 2 5 6" xfId="36349"/>
    <cellStyle name="Normal 2 5 7" xfId="36350"/>
    <cellStyle name="Normal 2 6" xfId="36351"/>
    <cellStyle name="Normal 2 6 2" xfId="36352"/>
    <cellStyle name="Normal 2 6 2 2" xfId="36353"/>
    <cellStyle name="Normal 2 6 2 2 2" xfId="36354"/>
    <cellStyle name="Normal 2 6 2 2 2 2" xfId="36355"/>
    <cellStyle name="Normal 2 6 2 2 2 3" xfId="36356"/>
    <cellStyle name="Normal 2 6 2 2 3" xfId="36357"/>
    <cellStyle name="Normal 2 6 2 2 3 2" xfId="36358"/>
    <cellStyle name="Normal 2 6 2 2 3 3" xfId="36359"/>
    <cellStyle name="Normal 2 6 2 2 4" xfId="36360"/>
    <cellStyle name="Normal 2 6 2 2 5" xfId="36361"/>
    <cellStyle name="Normal 2 6 2 3" xfId="36362"/>
    <cellStyle name="Normal 2 6 2 3 2" xfId="36363"/>
    <cellStyle name="Normal 2 6 2 3 3" xfId="36364"/>
    <cellStyle name="Normal 2 6 2 4" xfId="36365"/>
    <cellStyle name="Normal 2 6 2 4 2" xfId="36366"/>
    <cellStyle name="Normal 2 6 2 4 3" xfId="36367"/>
    <cellStyle name="Normal 2 6 2 5" xfId="36368"/>
    <cellStyle name="Normal 2 6 2 6" xfId="36369"/>
    <cellStyle name="Normal 2 6 3" xfId="36370"/>
    <cellStyle name="Normal 2 6 4" xfId="36371"/>
    <cellStyle name="Normal 2 6 4 2" xfId="36372"/>
    <cellStyle name="Normal 2 6 4 2 2" xfId="36373"/>
    <cellStyle name="Normal 2 6 4 2 3" xfId="36374"/>
    <cellStyle name="Normal 2 6 4 3" xfId="36375"/>
    <cellStyle name="Normal 2 6 4 3 2" xfId="36376"/>
    <cellStyle name="Normal 2 6 4 3 3" xfId="36377"/>
    <cellStyle name="Normal 2 6 4 4" xfId="36378"/>
    <cellStyle name="Normal 2 6 4 5" xfId="36379"/>
    <cellStyle name="Normal 2 6 5" xfId="36380"/>
    <cellStyle name="Normal 2 6 5 2" xfId="36381"/>
    <cellStyle name="Normal 2 6 5 2 2" xfId="36382"/>
    <cellStyle name="Normal 2 6 5 3" xfId="36383"/>
    <cellStyle name="Normal 2 6 6" xfId="36384"/>
    <cellStyle name="Normal 2 6 6 2" xfId="36385"/>
    <cellStyle name="Normal 2 6 6 3" xfId="36386"/>
    <cellStyle name="Normal 2 6 7" xfId="36387"/>
    <cellStyle name="Normal 2 6 7 2" xfId="36388"/>
    <cellStyle name="Normal 2 6 8" xfId="36389"/>
    <cellStyle name="Normal 2 7" xfId="36390"/>
    <cellStyle name="Normal 2 7 2" xfId="36391"/>
    <cellStyle name="Normal 2 7 2 2" xfId="36392"/>
    <cellStyle name="Normal 2 7 2 2 2" xfId="36393"/>
    <cellStyle name="Normal 2 7 2 2 3" xfId="36394"/>
    <cellStyle name="Normal 2 7 2 3" xfId="36395"/>
    <cellStyle name="Normal 2 7 2 3 2" xfId="36396"/>
    <cellStyle name="Normal 2 7 2 3 3" xfId="36397"/>
    <cellStyle name="Normal 2 7 2 4" xfId="36398"/>
    <cellStyle name="Normal 2 7 2 5" xfId="36399"/>
    <cellStyle name="Normal 2 7 3" xfId="36400"/>
    <cellStyle name="Normal 2 7 3 2" xfId="36401"/>
    <cellStyle name="Normal 2 7 3 2 2" xfId="36402"/>
    <cellStyle name="Normal 2 7 3 3" xfId="36403"/>
    <cellStyle name="Normal 2 7 4" xfId="36404"/>
    <cellStyle name="Normal 2 7 4 2" xfId="36405"/>
    <cellStyle name="Normal 2 7 4 3" xfId="36406"/>
    <cellStyle name="Normal 2 7 5" xfId="36407"/>
    <cellStyle name="Normal 2 7 5 2" xfId="36408"/>
    <cellStyle name="Normal 2 7 6" xfId="36409"/>
    <cellStyle name="Normal 2 8" xfId="36410"/>
    <cellStyle name="Normal 2 8 2" xfId="36411"/>
    <cellStyle name="Normal 2 8 2 2" xfId="36412"/>
    <cellStyle name="Normal 2 8 2 2 2" xfId="36413"/>
    <cellStyle name="Normal 2 8 2 2 3" xfId="36414"/>
    <cellStyle name="Normal 2 8 2 3" xfId="36415"/>
    <cellStyle name="Normal 2 8 2 3 2" xfId="36416"/>
    <cellStyle name="Normal 2 8 2 3 3" xfId="36417"/>
    <cellStyle name="Normal 2 8 2 4" xfId="36418"/>
    <cellStyle name="Normal 2 8 2 5" xfId="36419"/>
    <cellStyle name="Normal 2 8 3" xfId="36420"/>
    <cellStyle name="Normal 2 8 3 2" xfId="36421"/>
    <cellStyle name="Normal 2 8 3 3" xfId="36422"/>
    <cellStyle name="Normal 2 8 4" xfId="36423"/>
    <cellStyle name="Normal 2 8 4 2" xfId="36424"/>
    <cellStyle name="Normal 2 8 4 3" xfId="36425"/>
    <cellStyle name="Normal 2 8 5" xfId="36426"/>
    <cellStyle name="Normal 2 8 6" xfId="36427"/>
    <cellStyle name="Normal 2 9" xfId="36428"/>
    <cellStyle name="Normal 2 9 2" xfId="36429"/>
    <cellStyle name="Normal 2 9 3" xfId="36430"/>
    <cellStyle name="Normal 20" xfId="36431"/>
    <cellStyle name="Normal 20 2" xfId="36432"/>
    <cellStyle name="Normal 20 2 2" xfId="36433"/>
    <cellStyle name="Normal 20 2 2 2" xfId="36434"/>
    <cellStyle name="Normal 20 2 2 2 2" xfId="36435"/>
    <cellStyle name="Normal 20 2 2 2 2 2" xfId="36436"/>
    <cellStyle name="Normal 20 2 2 2 2 2 2" xfId="36437"/>
    <cellStyle name="Normal 20 2 2 2 2 3" xfId="36438"/>
    <cellStyle name="Normal 20 2 2 2 3" xfId="36439"/>
    <cellStyle name="Normal 20 2 2 2 3 2" xfId="36440"/>
    <cellStyle name="Normal 20 2 2 2 4" xfId="36441"/>
    <cellStyle name="Normal 20 2 2 3" xfId="36442"/>
    <cellStyle name="Normal 20 2 2 3 2" xfId="36443"/>
    <cellStyle name="Normal 20 2 2 3 2 2" xfId="36444"/>
    <cellStyle name="Normal 20 2 2 3 3" xfId="36445"/>
    <cellStyle name="Normal 20 2 2 4" xfId="36446"/>
    <cellStyle name="Normal 20 2 2 4 2" xfId="36447"/>
    <cellStyle name="Normal 20 2 2 5" xfId="36448"/>
    <cellStyle name="Normal 20 2 3" xfId="36449"/>
    <cellStyle name="Normal 20 2 3 2" xfId="36450"/>
    <cellStyle name="Normal 20 2 3 2 2" xfId="36451"/>
    <cellStyle name="Normal 20 2 3 2 2 2" xfId="36452"/>
    <cellStyle name="Normal 20 2 3 2 3" xfId="36453"/>
    <cellStyle name="Normal 20 2 3 3" xfId="36454"/>
    <cellStyle name="Normal 20 2 3 3 2" xfId="36455"/>
    <cellStyle name="Normal 20 2 3 4" xfId="36456"/>
    <cellStyle name="Normal 20 2 4" xfId="36457"/>
    <cellStyle name="Normal 20 2 4 2" xfId="36458"/>
    <cellStyle name="Normal 20 2 4 2 2" xfId="36459"/>
    <cellStyle name="Normal 20 2 4 3" xfId="36460"/>
    <cellStyle name="Normal 20 2 5" xfId="36461"/>
    <cellStyle name="Normal 20 2 5 2" xfId="36462"/>
    <cellStyle name="Normal 20 2 6" xfId="36463"/>
    <cellStyle name="Normal 20 3" xfId="36464"/>
    <cellStyle name="Normal 20 3 2" xfId="36465"/>
    <cellStyle name="Normal 20 3 2 2" xfId="36466"/>
    <cellStyle name="Normal 20 3 2 2 2" xfId="36467"/>
    <cellStyle name="Normal 20 3 2 3" xfId="36468"/>
    <cellStyle name="Normal 20 3 3" xfId="36469"/>
    <cellStyle name="Normal 20 3 3 2" xfId="36470"/>
    <cellStyle name="Normal 20 3 4" xfId="36471"/>
    <cellStyle name="Normal 200" xfId="36472"/>
    <cellStyle name="Normal 201" xfId="36473"/>
    <cellStyle name="Normal 202" xfId="36474"/>
    <cellStyle name="Normal 203" xfId="36475"/>
    <cellStyle name="Normal 204" xfId="36476"/>
    <cellStyle name="Normal 205" xfId="36477"/>
    <cellStyle name="Normal 206" xfId="36478"/>
    <cellStyle name="Normal 207" xfId="36479"/>
    <cellStyle name="Normal 208" xfId="36480"/>
    <cellStyle name="Normal 209" xfId="36481"/>
    <cellStyle name="Normal 21" xfId="36482"/>
    <cellStyle name="Normal 21 2" xfId="36483"/>
    <cellStyle name="Normal 21 2 2" xfId="36484"/>
    <cellStyle name="Normal 21 2 2 2" xfId="36485"/>
    <cellStyle name="Normal 21 2 2 2 2" xfId="36486"/>
    <cellStyle name="Normal 21 2 2 2 2 2" xfId="36487"/>
    <cellStyle name="Normal 21 2 2 2 2 2 2" xfId="36488"/>
    <cellStyle name="Normal 21 2 2 2 2 3" xfId="36489"/>
    <cellStyle name="Normal 21 2 2 2 3" xfId="36490"/>
    <cellStyle name="Normal 21 2 2 2 3 2" xfId="36491"/>
    <cellStyle name="Normal 21 2 2 2 4" xfId="36492"/>
    <cellStyle name="Normal 21 2 2 3" xfId="36493"/>
    <cellStyle name="Normal 21 2 2 3 2" xfId="36494"/>
    <cellStyle name="Normal 21 2 2 3 2 2" xfId="36495"/>
    <cellStyle name="Normal 21 2 2 3 3" xfId="36496"/>
    <cellStyle name="Normal 21 2 2 4" xfId="36497"/>
    <cellStyle name="Normal 21 2 2 4 2" xfId="36498"/>
    <cellStyle name="Normal 21 2 2 5" xfId="36499"/>
    <cellStyle name="Normal 21 2 3" xfId="36500"/>
    <cellStyle name="Normal 21 2 3 2" xfId="36501"/>
    <cellStyle name="Normal 21 2 3 2 2" xfId="36502"/>
    <cellStyle name="Normal 21 2 3 2 2 2" xfId="36503"/>
    <cellStyle name="Normal 21 2 3 2 3" xfId="36504"/>
    <cellStyle name="Normal 21 2 3 3" xfId="36505"/>
    <cellStyle name="Normal 21 2 3 3 2" xfId="36506"/>
    <cellStyle name="Normal 21 2 3 4" xfId="36507"/>
    <cellStyle name="Normal 21 2 4" xfId="36508"/>
    <cellStyle name="Normal 21 2 4 2" xfId="36509"/>
    <cellStyle name="Normal 21 2 4 2 2" xfId="36510"/>
    <cellStyle name="Normal 21 2 4 3" xfId="36511"/>
    <cellStyle name="Normal 21 2 5" xfId="36512"/>
    <cellStyle name="Normal 21 2 5 2" xfId="36513"/>
    <cellStyle name="Normal 21 2 6" xfId="36514"/>
    <cellStyle name="Normal 21 3" xfId="36515"/>
    <cellStyle name="Normal 21 3 2" xfId="36516"/>
    <cellStyle name="Normal 21 3 2 2" xfId="36517"/>
    <cellStyle name="Normal 21 3 2 2 2" xfId="36518"/>
    <cellStyle name="Normal 21 3 2 3" xfId="36519"/>
    <cellStyle name="Normal 21 3 3" xfId="36520"/>
    <cellStyle name="Normal 21 3 3 2" xfId="36521"/>
    <cellStyle name="Normal 21 3 4" xfId="36522"/>
    <cellStyle name="Normal 210" xfId="36523"/>
    <cellStyle name="Normal 211" xfId="36524"/>
    <cellStyle name="Normal 212" xfId="36525"/>
    <cellStyle name="Normal 213" xfId="36526"/>
    <cellStyle name="Normal 214" xfId="36527"/>
    <cellStyle name="Normal 215" xfId="36528"/>
    <cellStyle name="Normal 216" xfId="36529"/>
    <cellStyle name="Normal 217" xfId="36530"/>
    <cellStyle name="Normal 218" xfId="36531"/>
    <cellStyle name="Normal 219" xfId="36532"/>
    <cellStyle name="Normal 22" xfId="36533"/>
    <cellStyle name="Normal 22 2" xfId="36534"/>
    <cellStyle name="Normal 22 2 2" xfId="36535"/>
    <cellStyle name="Normal 22 2 2 2" xfId="36536"/>
    <cellStyle name="Normal 22 2 2 2 2" xfId="36537"/>
    <cellStyle name="Normal 22 2 2 2 2 2" xfId="36538"/>
    <cellStyle name="Normal 22 2 2 2 2 2 2" xfId="36539"/>
    <cellStyle name="Normal 22 2 2 2 2 3" xfId="36540"/>
    <cellStyle name="Normal 22 2 2 2 3" xfId="36541"/>
    <cellStyle name="Normal 22 2 2 2 3 2" xfId="36542"/>
    <cellStyle name="Normal 22 2 2 2 4" xfId="36543"/>
    <cellStyle name="Normal 22 2 2 3" xfId="36544"/>
    <cellStyle name="Normal 22 2 2 3 2" xfId="36545"/>
    <cellStyle name="Normal 22 2 2 3 2 2" xfId="36546"/>
    <cellStyle name="Normal 22 2 2 3 3" xfId="36547"/>
    <cellStyle name="Normal 22 2 2 4" xfId="36548"/>
    <cellStyle name="Normal 22 2 2 4 2" xfId="36549"/>
    <cellStyle name="Normal 22 2 2 5" xfId="36550"/>
    <cellStyle name="Normal 22 2 3" xfId="36551"/>
    <cellStyle name="Normal 22 2 3 2" xfId="36552"/>
    <cellStyle name="Normal 22 2 3 2 2" xfId="36553"/>
    <cellStyle name="Normal 22 2 3 2 2 2" xfId="36554"/>
    <cellStyle name="Normal 22 2 3 2 3" xfId="36555"/>
    <cellStyle name="Normal 22 2 3 3" xfId="36556"/>
    <cellStyle name="Normal 22 2 3 3 2" xfId="36557"/>
    <cellStyle name="Normal 22 2 3 4" xfId="36558"/>
    <cellStyle name="Normal 22 2 4" xfId="36559"/>
    <cellStyle name="Normal 22 2 4 2" xfId="36560"/>
    <cellStyle name="Normal 22 2 4 2 2" xfId="36561"/>
    <cellStyle name="Normal 22 2 4 3" xfId="36562"/>
    <cellStyle name="Normal 22 2 5" xfId="36563"/>
    <cellStyle name="Normal 22 2 5 2" xfId="36564"/>
    <cellStyle name="Normal 22 2 6" xfId="36565"/>
    <cellStyle name="Normal 22 3" xfId="36566"/>
    <cellStyle name="Normal 22 3 2" xfId="36567"/>
    <cellStyle name="Normal 22 3 2 2" xfId="36568"/>
    <cellStyle name="Normal 22 3 2 2 2" xfId="36569"/>
    <cellStyle name="Normal 22 3 2 3" xfId="36570"/>
    <cellStyle name="Normal 22 3 3" xfId="36571"/>
    <cellStyle name="Normal 22 3 3 2" xfId="36572"/>
    <cellStyle name="Normal 22 3 4" xfId="36573"/>
    <cellStyle name="Normal 220" xfId="36574"/>
    <cellStyle name="Normal 221" xfId="36575"/>
    <cellStyle name="Normal 222" xfId="36576"/>
    <cellStyle name="Normal 223" xfId="36577"/>
    <cellStyle name="Normal 224" xfId="36578"/>
    <cellStyle name="Normal 225" xfId="36579"/>
    <cellStyle name="Normal 226" xfId="36580"/>
    <cellStyle name="Normal 227" xfId="36581"/>
    <cellStyle name="Normal 228" xfId="36582"/>
    <cellStyle name="Normal 229" xfId="36583"/>
    <cellStyle name="Normal 23" xfId="36584"/>
    <cellStyle name="Normal 23 2" xfId="36585"/>
    <cellStyle name="Normal 23 2 2" xfId="36586"/>
    <cellStyle name="Normal 23 2 2 2" xfId="36587"/>
    <cellStyle name="Normal 23 2 2 2 2" xfId="36588"/>
    <cellStyle name="Normal 23 2 2 2 2 2" xfId="36589"/>
    <cellStyle name="Normal 23 2 2 2 2 2 2" xfId="36590"/>
    <cellStyle name="Normal 23 2 2 2 2 3" xfId="36591"/>
    <cellStyle name="Normal 23 2 2 2 3" xfId="36592"/>
    <cellStyle name="Normal 23 2 2 2 3 2" xfId="36593"/>
    <cellStyle name="Normal 23 2 2 2 4" xfId="36594"/>
    <cellStyle name="Normal 23 2 2 3" xfId="36595"/>
    <cellStyle name="Normal 23 2 2 3 2" xfId="36596"/>
    <cellStyle name="Normal 23 2 2 3 2 2" xfId="36597"/>
    <cellStyle name="Normal 23 2 2 3 3" xfId="36598"/>
    <cellStyle name="Normal 23 2 2 4" xfId="36599"/>
    <cellStyle name="Normal 23 2 2 4 2" xfId="36600"/>
    <cellStyle name="Normal 23 2 2 5" xfId="36601"/>
    <cellStyle name="Normal 23 2 3" xfId="36602"/>
    <cellStyle name="Normal 23 2 3 2" xfId="36603"/>
    <cellStyle name="Normal 23 2 3 2 2" xfId="36604"/>
    <cellStyle name="Normal 23 2 3 2 2 2" xfId="36605"/>
    <cellStyle name="Normal 23 2 3 2 3" xfId="36606"/>
    <cellStyle name="Normal 23 2 3 3" xfId="36607"/>
    <cellStyle name="Normal 23 2 3 3 2" xfId="36608"/>
    <cellStyle name="Normal 23 2 3 4" xfId="36609"/>
    <cellStyle name="Normal 23 2 4" xfId="36610"/>
    <cellStyle name="Normal 23 2 4 2" xfId="36611"/>
    <cellStyle name="Normal 23 2 4 2 2" xfId="36612"/>
    <cellStyle name="Normal 23 2 4 3" xfId="36613"/>
    <cellStyle name="Normal 23 2 5" xfId="36614"/>
    <cellStyle name="Normal 23 2 5 2" xfId="36615"/>
    <cellStyle name="Normal 23 2 6" xfId="36616"/>
    <cellStyle name="Normal 23 3" xfId="36617"/>
    <cellStyle name="Normal 23 3 2" xfId="36618"/>
    <cellStyle name="Normal 23 3 2 2" xfId="36619"/>
    <cellStyle name="Normal 23 3 2 2 2" xfId="36620"/>
    <cellStyle name="Normal 23 3 2 3" xfId="36621"/>
    <cellStyle name="Normal 23 3 3" xfId="36622"/>
    <cellStyle name="Normal 23 3 3 2" xfId="36623"/>
    <cellStyle name="Normal 23 3 4" xfId="36624"/>
    <cellStyle name="Normal 230" xfId="36625"/>
    <cellStyle name="Normal 231" xfId="36626"/>
    <cellStyle name="Normal 232" xfId="36627"/>
    <cellStyle name="Normal 233" xfId="36628"/>
    <cellStyle name="Normal 24" xfId="36629"/>
    <cellStyle name="Normal 24 2" xfId="36630"/>
    <cellStyle name="Normal 24 2 2" xfId="36631"/>
    <cellStyle name="Normal 24 2 2 2" xfId="36632"/>
    <cellStyle name="Normal 24 2 2 2 2" xfId="36633"/>
    <cellStyle name="Normal 24 2 2 2 2 2" xfId="36634"/>
    <cellStyle name="Normal 24 2 2 2 2 2 2" xfId="36635"/>
    <cellStyle name="Normal 24 2 2 2 2 3" xfId="36636"/>
    <cellStyle name="Normal 24 2 2 2 3" xfId="36637"/>
    <cellStyle name="Normal 24 2 2 2 3 2" xfId="36638"/>
    <cellStyle name="Normal 24 2 2 2 4" xfId="36639"/>
    <cellStyle name="Normal 24 2 2 3" xfId="36640"/>
    <cellStyle name="Normal 24 2 2 3 2" xfId="36641"/>
    <cellStyle name="Normal 24 2 2 3 2 2" xfId="36642"/>
    <cellStyle name="Normal 24 2 2 3 3" xfId="36643"/>
    <cellStyle name="Normal 24 2 2 4" xfId="36644"/>
    <cellStyle name="Normal 24 2 2 4 2" xfId="36645"/>
    <cellStyle name="Normal 24 2 2 5" xfId="36646"/>
    <cellStyle name="Normal 24 2 3" xfId="36647"/>
    <cellStyle name="Normal 24 2 3 2" xfId="36648"/>
    <cellStyle name="Normal 24 2 3 2 2" xfId="36649"/>
    <cellStyle name="Normal 24 2 3 2 2 2" xfId="36650"/>
    <cellStyle name="Normal 24 2 3 2 3" xfId="36651"/>
    <cellStyle name="Normal 24 2 3 3" xfId="36652"/>
    <cellStyle name="Normal 24 2 3 3 2" xfId="36653"/>
    <cellStyle name="Normal 24 2 3 4" xfId="36654"/>
    <cellStyle name="Normal 24 2 4" xfId="36655"/>
    <cellStyle name="Normal 24 2 4 2" xfId="36656"/>
    <cellStyle name="Normal 24 2 4 2 2" xfId="36657"/>
    <cellStyle name="Normal 24 2 4 3" xfId="36658"/>
    <cellStyle name="Normal 24 2 5" xfId="36659"/>
    <cellStyle name="Normal 24 2 5 2" xfId="36660"/>
    <cellStyle name="Normal 24 2 6" xfId="36661"/>
    <cellStyle name="Normal 24 3" xfId="36662"/>
    <cellStyle name="Normal 24 3 2" xfId="36663"/>
    <cellStyle name="Normal 24 3 2 2" xfId="36664"/>
    <cellStyle name="Normal 24 3 2 2 2" xfId="36665"/>
    <cellStyle name="Normal 24 3 2 3" xfId="36666"/>
    <cellStyle name="Normal 24 3 3" xfId="36667"/>
    <cellStyle name="Normal 24 3 3 2" xfId="36668"/>
    <cellStyle name="Normal 24 3 4" xfId="36669"/>
    <cellStyle name="Normal 25" xfId="36670"/>
    <cellStyle name="Normal 25 2" xfId="36671"/>
    <cellStyle name="Normal 25 2 2" xfId="36672"/>
    <cellStyle name="Normal 25 2 2 2" xfId="36673"/>
    <cellStyle name="Normal 25 2 2 2 2" xfId="36674"/>
    <cellStyle name="Normal 25 2 2 2 2 2" xfId="36675"/>
    <cellStyle name="Normal 25 2 2 2 2 2 2" xfId="36676"/>
    <cellStyle name="Normal 25 2 2 2 2 3" xfId="36677"/>
    <cellStyle name="Normal 25 2 2 2 3" xfId="36678"/>
    <cellStyle name="Normal 25 2 2 2 3 2" xfId="36679"/>
    <cellStyle name="Normal 25 2 2 2 4" xfId="36680"/>
    <cellStyle name="Normal 25 2 2 3" xfId="36681"/>
    <cellStyle name="Normal 25 2 2 3 2" xfId="36682"/>
    <cellStyle name="Normal 25 2 2 3 2 2" xfId="36683"/>
    <cellStyle name="Normal 25 2 2 3 3" xfId="36684"/>
    <cellStyle name="Normal 25 2 2 4" xfId="36685"/>
    <cellStyle name="Normal 25 2 2 4 2" xfId="36686"/>
    <cellStyle name="Normal 25 2 2 5" xfId="36687"/>
    <cellStyle name="Normal 25 2 3" xfId="36688"/>
    <cellStyle name="Normal 25 2 3 2" xfId="36689"/>
    <cellStyle name="Normal 25 2 3 2 2" xfId="36690"/>
    <cellStyle name="Normal 25 2 3 2 2 2" xfId="36691"/>
    <cellStyle name="Normal 25 2 3 2 3" xfId="36692"/>
    <cellStyle name="Normal 25 2 3 3" xfId="36693"/>
    <cellStyle name="Normal 25 2 3 3 2" xfId="36694"/>
    <cellStyle name="Normal 25 2 3 4" xfId="36695"/>
    <cellStyle name="Normal 25 2 4" xfId="36696"/>
    <cellStyle name="Normal 25 2 4 2" xfId="36697"/>
    <cellStyle name="Normal 25 2 4 2 2" xfId="36698"/>
    <cellStyle name="Normal 25 2 4 3" xfId="36699"/>
    <cellStyle name="Normal 25 2 5" xfId="36700"/>
    <cellStyle name="Normal 25 2 5 2" xfId="36701"/>
    <cellStyle name="Normal 25 2 6" xfId="36702"/>
    <cellStyle name="Normal 25 3" xfId="36703"/>
    <cellStyle name="Normal 25 3 2" xfId="36704"/>
    <cellStyle name="Normal 25 3 2 2" xfId="36705"/>
    <cellStyle name="Normal 25 3 2 2 2" xfId="36706"/>
    <cellStyle name="Normal 25 3 2 3" xfId="36707"/>
    <cellStyle name="Normal 25 3 3" xfId="36708"/>
    <cellStyle name="Normal 25 3 3 2" xfId="36709"/>
    <cellStyle name="Normal 25 3 4" xfId="36710"/>
    <cellStyle name="Normal 26" xfId="36711"/>
    <cellStyle name="Normal 26 2" xfId="36712"/>
    <cellStyle name="Normal 26 2 2" xfId="36713"/>
    <cellStyle name="Normal 26 2 2 2" xfId="36714"/>
    <cellStyle name="Normal 26 2 2 2 2" xfId="36715"/>
    <cellStyle name="Normal 26 2 2 2 2 2" xfId="36716"/>
    <cellStyle name="Normal 26 2 2 2 2 2 2" xfId="36717"/>
    <cellStyle name="Normal 26 2 2 2 2 3" xfId="36718"/>
    <cellStyle name="Normal 26 2 2 2 3" xfId="36719"/>
    <cellStyle name="Normal 26 2 2 2 3 2" xfId="36720"/>
    <cellStyle name="Normal 26 2 2 2 4" xfId="36721"/>
    <cellStyle name="Normal 26 2 2 3" xfId="36722"/>
    <cellStyle name="Normal 26 2 2 3 2" xfId="36723"/>
    <cellStyle name="Normal 26 2 2 3 2 2" xfId="36724"/>
    <cellStyle name="Normal 26 2 2 3 3" xfId="36725"/>
    <cellStyle name="Normal 26 2 2 4" xfId="36726"/>
    <cellStyle name="Normal 26 2 2 4 2" xfId="36727"/>
    <cellStyle name="Normal 26 2 2 5" xfId="36728"/>
    <cellStyle name="Normal 26 2 3" xfId="36729"/>
    <cellStyle name="Normal 26 2 3 2" xfId="36730"/>
    <cellStyle name="Normal 26 2 3 2 2" xfId="36731"/>
    <cellStyle name="Normal 26 2 3 2 2 2" xfId="36732"/>
    <cellStyle name="Normal 26 2 3 2 3" xfId="36733"/>
    <cellStyle name="Normal 26 2 3 3" xfId="36734"/>
    <cellStyle name="Normal 26 2 3 3 2" xfId="36735"/>
    <cellStyle name="Normal 26 2 3 4" xfId="36736"/>
    <cellStyle name="Normal 26 2 4" xfId="36737"/>
    <cellStyle name="Normal 26 2 4 2" xfId="36738"/>
    <cellStyle name="Normal 26 2 4 2 2" xfId="36739"/>
    <cellStyle name="Normal 26 2 4 3" xfId="36740"/>
    <cellStyle name="Normal 26 2 5" xfId="36741"/>
    <cellStyle name="Normal 26 2 5 2" xfId="36742"/>
    <cellStyle name="Normal 26 2 6" xfId="36743"/>
    <cellStyle name="Normal 26 3" xfId="36744"/>
    <cellStyle name="Normal 26 3 2" xfId="36745"/>
    <cellStyle name="Normal 26 3 2 2" xfId="36746"/>
    <cellStyle name="Normal 26 3 2 2 2" xfId="36747"/>
    <cellStyle name="Normal 26 3 2 3" xfId="36748"/>
    <cellStyle name="Normal 26 3 3" xfId="36749"/>
    <cellStyle name="Normal 26 3 3 2" xfId="36750"/>
    <cellStyle name="Normal 26 3 4" xfId="36751"/>
    <cellStyle name="Normal 27" xfId="36752"/>
    <cellStyle name="Normal 27 2" xfId="36753"/>
    <cellStyle name="Normal 27 2 2" xfId="36754"/>
    <cellStyle name="Normal 27 2 2 2" xfId="36755"/>
    <cellStyle name="Normal 27 2 2 2 2" xfId="36756"/>
    <cellStyle name="Normal 27 2 2 2 2 2" xfId="36757"/>
    <cellStyle name="Normal 27 2 2 2 2 2 2" xfId="36758"/>
    <cellStyle name="Normal 27 2 2 2 2 3" xfId="36759"/>
    <cellStyle name="Normal 27 2 2 2 3" xfId="36760"/>
    <cellStyle name="Normal 27 2 2 2 3 2" xfId="36761"/>
    <cellStyle name="Normal 27 2 2 2 4" xfId="36762"/>
    <cellStyle name="Normal 27 2 2 3" xfId="36763"/>
    <cellStyle name="Normal 27 2 2 3 2" xfId="36764"/>
    <cellStyle name="Normal 27 2 2 3 2 2" xfId="36765"/>
    <cellStyle name="Normal 27 2 2 3 3" xfId="36766"/>
    <cellStyle name="Normal 27 2 2 4" xfId="36767"/>
    <cellStyle name="Normal 27 2 2 4 2" xfId="36768"/>
    <cellStyle name="Normal 27 2 2 5" xfId="36769"/>
    <cellStyle name="Normal 27 2 3" xfId="36770"/>
    <cellStyle name="Normal 27 2 3 2" xfId="36771"/>
    <cellStyle name="Normal 27 2 3 2 2" xfId="36772"/>
    <cellStyle name="Normal 27 2 3 2 2 2" xfId="36773"/>
    <cellStyle name="Normal 27 2 3 2 3" xfId="36774"/>
    <cellStyle name="Normal 27 2 3 3" xfId="36775"/>
    <cellStyle name="Normal 27 2 3 3 2" xfId="36776"/>
    <cellStyle name="Normal 27 2 3 4" xfId="36777"/>
    <cellStyle name="Normal 27 2 4" xfId="36778"/>
    <cellStyle name="Normal 27 2 4 2" xfId="36779"/>
    <cellStyle name="Normal 27 2 4 2 2" xfId="36780"/>
    <cellStyle name="Normal 27 2 4 3" xfId="36781"/>
    <cellStyle name="Normal 27 2 5" xfId="36782"/>
    <cellStyle name="Normal 27 2 5 2" xfId="36783"/>
    <cellStyle name="Normal 27 2 6" xfId="36784"/>
    <cellStyle name="Normal 27 3" xfId="36785"/>
    <cellStyle name="Normal 27 3 2" xfId="36786"/>
    <cellStyle name="Normal 27 3 2 2" xfId="36787"/>
    <cellStyle name="Normal 27 3 2 2 2" xfId="36788"/>
    <cellStyle name="Normal 27 3 2 3" xfId="36789"/>
    <cellStyle name="Normal 27 3 3" xfId="36790"/>
    <cellStyle name="Normal 27 3 3 2" xfId="36791"/>
    <cellStyle name="Normal 27 3 4" xfId="36792"/>
    <cellStyle name="Normal 28" xfId="36793"/>
    <cellStyle name="Normal 28 2" xfId="36794"/>
    <cellStyle name="Normal 28 2 2" xfId="36795"/>
    <cellStyle name="Normal 28 2 2 2" xfId="36796"/>
    <cellStyle name="Normal 28 2 2 2 2" xfId="36797"/>
    <cellStyle name="Normal 28 2 2 2 2 2" xfId="36798"/>
    <cellStyle name="Normal 28 2 2 2 2 2 2" xfId="36799"/>
    <cellStyle name="Normal 28 2 2 2 2 3" xfId="36800"/>
    <cellStyle name="Normal 28 2 2 2 3" xfId="36801"/>
    <cellStyle name="Normal 28 2 2 2 3 2" xfId="36802"/>
    <cellStyle name="Normal 28 2 2 2 4" xfId="36803"/>
    <cellStyle name="Normal 28 2 2 3" xfId="36804"/>
    <cellStyle name="Normal 28 2 2 3 2" xfId="36805"/>
    <cellStyle name="Normal 28 2 2 3 2 2" xfId="36806"/>
    <cellStyle name="Normal 28 2 2 3 3" xfId="36807"/>
    <cellStyle name="Normal 28 2 2 4" xfId="36808"/>
    <cellStyle name="Normal 28 2 2 4 2" xfId="36809"/>
    <cellStyle name="Normal 28 2 2 5" xfId="36810"/>
    <cellStyle name="Normal 28 2 3" xfId="36811"/>
    <cellStyle name="Normal 28 2 3 2" xfId="36812"/>
    <cellStyle name="Normal 28 2 3 2 2" xfId="36813"/>
    <cellStyle name="Normal 28 2 3 2 2 2" xfId="36814"/>
    <cellStyle name="Normal 28 2 3 2 3" xfId="36815"/>
    <cellStyle name="Normal 28 2 3 3" xfId="36816"/>
    <cellStyle name="Normal 28 2 3 3 2" xfId="36817"/>
    <cellStyle name="Normal 28 2 3 4" xfId="36818"/>
    <cellStyle name="Normal 28 2 4" xfId="36819"/>
    <cellStyle name="Normal 28 2 4 2" xfId="36820"/>
    <cellStyle name="Normal 28 2 4 2 2" xfId="36821"/>
    <cellStyle name="Normal 28 2 4 3" xfId="36822"/>
    <cellStyle name="Normal 28 2 5" xfId="36823"/>
    <cellStyle name="Normal 28 2 5 2" xfId="36824"/>
    <cellStyle name="Normal 28 2 6" xfId="36825"/>
    <cellStyle name="Normal 28 3" xfId="36826"/>
    <cellStyle name="Normal 28 3 2" xfId="36827"/>
    <cellStyle name="Normal 28 3 2 2" xfId="36828"/>
    <cellStyle name="Normal 28 3 2 2 2" xfId="36829"/>
    <cellStyle name="Normal 28 3 2 3" xfId="36830"/>
    <cellStyle name="Normal 28 3 3" xfId="36831"/>
    <cellStyle name="Normal 28 3 3 2" xfId="36832"/>
    <cellStyle name="Normal 28 3 4" xfId="36833"/>
    <cellStyle name="Normal 29" xfId="36834"/>
    <cellStyle name="Normal 29 2" xfId="36835"/>
    <cellStyle name="Normal 29 2 2" xfId="36836"/>
    <cellStyle name="Normal 29 2 2 2" xfId="36837"/>
    <cellStyle name="Normal 29 2 2 2 2" xfId="36838"/>
    <cellStyle name="Normal 29 2 2 2 2 2" xfId="36839"/>
    <cellStyle name="Normal 29 2 2 2 2 2 2" xfId="36840"/>
    <cellStyle name="Normal 29 2 2 2 2 3" xfId="36841"/>
    <cellStyle name="Normal 29 2 2 2 3" xfId="36842"/>
    <cellStyle name="Normal 29 2 2 2 3 2" xfId="36843"/>
    <cellStyle name="Normal 29 2 2 2 4" xfId="36844"/>
    <cellStyle name="Normal 29 2 2 3" xfId="36845"/>
    <cellStyle name="Normal 29 2 2 3 2" xfId="36846"/>
    <cellStyle name="Normal 29 2 2 3 2 2" xfId="36847"/>
    <cellStyle name="Normal 29 2 2 3 3" xfId="36848"/>
    <cellStyle name="Normal 29 2 2 4" xfId="36849"/>
    <cellStyle name="Normal 29 2 2 4 2" xfId="36850"/>
    <cellStyle name="Normal 29 2 2 5" xfId="36851"/>
    <cellStyle name="Normal 29 2 3" xfId="36852"/>
    <cellStyle name="Normal 29 2 3 2" xfId="36853"/>
    <cellStyle name="Normal 29 2 3 2 2" xfId="36854"/>
    <cellStyle name="Normal 29 2 3 2 2 2" xfId="36855"/>
    <cellStyle name="Normal 29 2 3 2 3" xfId="36856"/>
    <cellStyle name="Normal 29 2 3 3" xfId="36857"/>
    <cellStyle name="Normal 29 2 3 3 2" xfId="36858"/>
    <cellStyle name="Normal 29 2 3 4" xfId="36859"/>
    <cellStyle name="Normal 29 2 4" xfId="36860"/>
    <cellStyle name="Normal 29 2 4 2" xfId="36861"/>
    <cellStyle name="Normal 29 2 4 2 2" xfId="36862"/>
    <cellStyle name="Normal 29 2 4 3" xfId="36863"/>
    <cellStyle name="Normal 29 2 5" xfId="36864"/>
    <cellStyle name="Normal 29 2 5 2" xfId="36865"/>
    <cellStyle name="Normal 29 2 6" xfId="36866"/>
    <cellStyle name="Normal 29 3" xfId="36867"/>
    <cellStyle name="Normal 29 3 2" xfId="36868"/>
    <cellStyle name="Normal 29 3 2 2" xfId="36869"/>
    <cellStyle name="Normal 29 3 2 2 2" xfId="36870"/>
    <cellStyle name="Normal 29 3 2 3" xfId="36871"/>
    <cellStyle name="Normal 29 3 3" xfId="36872"/>
    <cellStyle name="Normal 29 3 3 2" xfId="36873"/>
    <cellStyle name="Normal 29 3 4" xfId="36874"/>
    <cellStyle name="Normal 3" xfId="36875"/>
    <cellStyle name="Normal 3 2" xfId="36876"/>
    <cellStyle name="Normal 3 3" xfId="36877"/>
    <cellStyle name="Normal 3 3 2" xfId="36878"/>
    <cellStyle name="Normal 3 3 2 2" xfId="36879"/>
    <cellStyle name="Normal 3 3 2 2 2" xfId="36880"/>
    <cellStyle name="Normal 3 3 2 2 2 2" xfId="36881"/>
    <cellStyle name="Normal 3 3 2 2 2 2 2" xfId="36882"/>
    <cellStyle name="Normal 3 3 2 2 2 3" xfId="36883"/>
    <cellStyle name="Normal 3 3 2 2 3" xfId="36884"/>
    <cellStyle name="Normal 3 3 2 2 3 2" xfId="36885"/>
    <cellStyle name="Normal 3 3 2 2 4" xfId="36886"/>
    <cellStyle name="Normal 3 3 2 3" xfId="36887"/>
    <cellStyle name="Normal 3 3 2 3 2" xfId="36888"/>
    <cellStyle name="Normal 3 3 2 3 2 2" xfId="36889"/>
    <cellStyle name="Normal 3 3 2 3 3" xfId="36890"/>
    <cellStyle name="Normal 3 3 2 4" xfId="36891"/>
    <cellStyle name="Normal 3 3 2 4 2" xfId="36892"/>
    <cellStyle name="Normal 3 3 2 5" xfId="36893"/>
    <cellStyle name="Normal 3 3 3" xfId="36894"/>
    <cellStyle name="Normal 3 3 3 2" xfId="36895"/>
    <cellStyle name="Normal 3 3 3 2 2" xfId="36896"/>
    <cellStyle name="Normal 3 3 3 2 2 2" xfId="36897"/>
    <cellStyle name="Normal 3 3 3 2 3" xfId="36898"/>
    <cellStyle name="Normal 3 3 3 3" xfId="36899"/>
    <cellStyle name="Normal 3 3 3 3 2" xfId="36900"/>
    <cellStyle name="Normal 3 3 3 4" xfId="36901"/>
    <cellStyle name="Normal 3 3 4" xfId="36902"/>
    <cellStyle name="Normal 3 3 4 2" xfId="36903"/>
    <cellStyle name="Normal 3 3 4 2 2" xfId="36904"/>
    <cellStyle name="Normal 3 3 4 3" xfId="36905"/>
    <cellStyle name="Normal 3 3 5" xfId="36906"/>
    <cellStyle name="Normal 3 3 6" xfId="36907"/>
    <cellStyle name="Normal 3 3 6 2" xfId="36908"/>
    <cellStyle name="Normal 3 3 7" xfId="36909"/>
    <cellStyle name="Normal 3 4" xfId="36910"/>
    <cellStyle name="Normal 3 4 2" xfId="36911"/>
    <cellStyle name="Normal 3 4 2 2" xfId="36912"/>
    <cellStyle name="Normal 3 4 2 2 2" xfId="36913"/>
    <cellStyle name="Normal 3 4 2 3" xfId="36914"/>
    <cellStyle name="Normal 3 4 3" xfId="36915"/>
    <cellStyle name="Normal 3 4 3 2" xfId="36916"/>
    <cellStyle name="Normal 3 4 4" xfId="36917"/>
    <cellStyle name="Normal 30" xfId="36918"/>
    <cellStyle name="Normal 30 2" xfId="36919"/>
    <cellStyle name="Normal 30 2 2" xfId="36920"/>
    <cellStyle name="Normal 30 2 2 2" xfId="36921"/>
    <cellStyle name="Normal 30 2 2 2 2" xfId="36922"/>
    <cellStyle name="Normal 30 2 2 2 2 2" xfId="36923"/>
    <cellStyle name="Normal 30 2 2 2 2 2 2" xfId="36924"/>
    <cellStyle name="Normal 30 2 2 2 2 3" xfId="36925"/>
    <cellStyle name="Normal 30 2 2 2 3" xfId="36926"/>
    <cellStyle name="Normal 30 2 2 2 3 2" xfId="36927"/>
    <cellStyle name="Normal 30 2 2 2 4" xfId="36928"/>
    <cellStyle name="Normal 30 2 2 3" xfId="36929"/>
    <cellStyle name="Normal 30 2 2 3 2" xfId="36930"/>
    <cellStyle name="Normal 30 2 2 3 2 2" xfId="36931"/>
    <cellStyle name="Normal 30 2 2 3 3" xfId="36932"/>
    <cellStyle name="Normal 30 2 2 4" xfId="36933"/>
    <cellStyle name="Normal 30 2 2 4 2" xfId="36934"/>
    <cellStyle name="Normal 30 2 2 5" xfId="36935"/>
    <cellStyle name="Normal 30 2 3" xfId="36936"/>
    <cellStyle name="Normal 30 2 3 2" xfId="36937"/>
    <cellStyle name="Normal 30 2 3 2 2" xfId="36938"/>
    <cellStyle name="Normal 30 2 3 2 2 2" xfId="36939"/>
    <cellStyle name="Normal 30 2 3 2 3" xfId="36940"/>
    <cellStyle name="Normal 30 2 3 3" xfId="36941"/>
    <cellStyle name="Normal 30 2 3 3 2" xfId="36942"/>
    <cellStyle name="Normal 30 2 3 4" xfId="36943"/>
    <cellStyle name="Normal 30 2 4" xfId="36944"/>
    <cellStyle name="Normal 30 2 4 2" xfId="36945"/>
    <cellStyle name="Normal 30 2 4 2 2" xfId="36946"/>
    <cellStyle name="Normal 30 2 4 3" xfId="36947"/>
    <cellStyle name="Normal 30 2 5" xfId="36948"/>
    <cellStyle name="Normal 30 2 5 2" xfId="36949"/>
    <cellStyle name="Normal 30 2 6" xfId="36950"/>
    <cellStyle name="Normal 30 3" xfId="36951"/>
    <cellStyle name="Normal 30 3 2" xfId="36952"/>
    <cellStyle name="Normal 30 3 2 2" xfId="36953"/>
    <cellStyle name="Normal 30 3 2 2 2" xfId="36954"/>
    <cellStyle name="Normal 30 3 2 3" xfId="36955"/>
    <cellStyle name="Normal 30 3 3" xfId="36956"/>
    <cellStyle name="Normal 30 3 3 2" xfId="36957"/>
    <cellStyle name="Normal 30 3 4" xfId="36958"/>
    <cellStyle name="Normal 31" xfId="36959"/>
    <cellStyle name="Normal 31 2" xfId="36960"/>
    <cellStyle name="Normal 31 2 2" xfId="36961"/>
    <cellStyle name="Normal 31 2 2 2" xfId="36962"/>
    <cellStyle name="Normal 31 2 2 2 2" xfId="36963"/>
    <cellStyle name="Normal 31 2 2 2 2 2" xfId="36964"/>
    <cellStyle name="Normal 31 2 2 2 2 2 2" xfId="36965"/>
    <cellStyle name="Normal 31 2 2 2 2 3" xfId="36966"/>
    <cellStyle name="Normal 31 2 2 2 3" xfId="36967"/>
    <cellStyle name="Normal 31 2 2 2 3 2" xfId="36968"/>
    <cellStyle name="Normal 31 2 2 2 4" xfId="36969"/>
    <cellStyle name="Normal 31 2 2 3" xfId="36970"/>
    <cellStyle name="Normal 31 2 2 3 2" xfId="36971"/>
    <cellStyle name="Normal 31 2 2 3 2 2" xfId="36972"/>
    <cellStyle name="Normal 31 2 2 3 3" xfId="36973"/>
    <cellStyle name="Normal 31 2 2 4" xfId="36974"/>
    <cellStyle name="Normal 31 2 2 4 2" xfId="36975"/>
    <cellStyle name="Normal 31 2 2 5" xfId="36976"/>
    <cellStyle name="Normal 31 2 3" xfId="36977"/>
    <cellStyle name="Normal 31 2 3 2" xfId="36978"/>
    <cellStyle name="Normal 31 2 3 2 2" xfId="36979"/>
    <cellStyle name="Normal 31 2 3 2 2 2" xfId="36980"/>
    <cellStyle name="Normal 31 2 3 2 3" xfId="36981"/>
    <cellStyle name="Normal 31 2 3 3" xfId="36982"/>
    <cellStyle name="Normal 31 2 3 3 2" xfId="36983"/>
    <cellStyle name="Normal 31 2 3 4" xfId="36984"/>
    <cellStyle name="Normal 31 2 4" xfId="36985"/>
    <cellStyle name="Normal 31 2 4 2" xfId="36986"/>
    <cellStyle name="Normal 31 2 4 2 2" xfId="36987"/>
    <cellStyle name="Normal 31 2 4 3" xfId="36988"/>
    <cellStyle name="Normal 31 2 5" xfId="36989"/>
    <cellStyle name="Normal 31 2 5 2" xfId="36990"/>
    <cellStyle name="Normal 31 2 6" xfId="36991"/>
    <cellStyle name="Normal 31 3" xfId="36992"/>
    <cellStyle name="Normal 31 3 2" xfId="36993"/>
    <cellStyle name="Normal 31 3 2 2" xfId="36994"/>
    <cellStyle name="Normal 31 3 2 2 2" xfId="36995"/>
    <cellStyle name="Normal 31 3 2 3" xfId="36996"/>
    <cellStyle name="Normal 31 3 3" xfId="36997"/>
    <cellStyle name="Normal 31 3 3 2" xfId="36998"/>
    <cellStyle name="Normal 31 3 4" xfId="36999"/>
    <cellStyle name="Normal 32" xfId="37000"/>
    <cellStyle name="Normal 32 2" xfId="37001"/>
    <cellStyle name="Normal 32 2 2" xfId="37002"/>
    <cellStyle name="Normal 32 2 2 2" xfId="37003"/>
    <cellStyle name="Normal 32 2 2 2 2" xfId="37004"/>
    <cellStyle name="Normal 32 2 2 2 2 2" xfId="37005"/>
    <cellStyle name="Normal 32 2 2 2 2 2 2" xfId="37006"/>
    <cellStyle name="Normal 32 2 2 2 2 3" xfId="37007"/>
    <cellStyle name="Normal 32 2 2 2 3" xfId="37008"/>
    <cellStyle name="Normal 32 2 2 2 3 2" xfId="37009"/>
    <cellStyle name="Normal 32 2 2 2 4" xfId="37010"/>
    <cellStyle name="Normal 32 2 2 3" xfId="37011"/>
    <cellStyle name="Normal 32 2 2 3 2" xfId="37012"/>
    <cellStyle name="Normal 32 2 2 3 2 2" xfId="37013"/>
    <cellStyle name="Normal 32 2 2 3 3" xfId="37014"/>
    <cellStyle name="Normal 32 2 2 4" xfId="37015"/>
    <cellStyle name="Normal 32 2 2 4 2" xfId="37016"/>
    <cellStyle name="Normal 32 2 2 5" xfId="37017"/>
    <cellStyle name="Normal 32 2 3" xfId="37018"/>
    <cellStyle name="Normal 32 2 3 2" xfId="37019"/>
    <cellStyle name="Normal 32 2 3 2 2" xfId="37020"/>
    <cellStyle name="Normal 32 2 3 2 2 2" xfId="37021"/>
    <cellStyle name="Normal 32 2 3 2 3" xfId="37022"/>
    <cellStyle name="Normal 32 2 3 3" xfId="37023"/>
    <cellStyle name="Normal 32 2 3 3 2" xfId="37024"/>
    <cellStyle name="Normal 32 2 3 4" xfId="37025"/>
    <cellStyle name="Normal 32 2 4" xfId="37026"/>
    <cellStyle name="Normal 32 2 4 2" xfId="37027"/>
    <cellStyle name="Normal 32 2 4 2 2" xfId="37028"/>
    <cellStyle name="Normal 32 2 4 3" xfId="37029"/>
    <cellStyle name="Normal 32 2 5" xfId="37030"/>
    <cellStyle name="Normal 32 2 5 2" xfId="37031"/>
    <cellStyle name="Normal 32 2 6" xfId="37032"/>
    <cellStyle name="Normal 32 3" xfId="37033"/>
    <cellStyle name="Normal 32 3 2" xfId="37034"/>
    <cellStyle name="Normal 32 3 2 2" xfId="37035"/>
    <cellStyle name="Normal 32 3 2 2 2" xfId="37036"/>
    <cellStyle name="Normal 32 3 2 3" xfId="37037"/>
    <cellStyle name="Normal 32 3 3" xfId="37038"/>
    <cellStyle name="Normal 32 3 3 2" xfId="37039"/>
    <cellStyle name="Normal 32 3 4" xfId="37040"/>
    <cellStyle name="Normal 33" xfId="37041"/>
    <cellStyle name="Normal 33 2" xfId="37042"/>
    <cellStyle name="Normal 33 2 2" xfId="37043"/>
    <cellStyle name="Normal 33 2 2 2" xfId="37044"/>
    <cellStyle name="Normal 33 2 2 2 2" xfId="37045"/>
    <cellStyle name="Normal 33 2 2 2 2 2" xfId="37046"/>
    <cellStyle name="Normal 33 2 2 2 2 2 2" xfId="37047"/>
    <cellStyle name="Normal 33 2 2 2 2 3" xfId="37048"/>
    <cellStyle name="Normal 33 2 2 2 3" xfId="37049"/>
    <cellStyle name="Normal 33 2 2 2 3 2" xfId="37050"/>
    <cellStyle name="Normal 33 2 2 2 4" xfId="37051"/>
    <cellStyle name="Normal 33 2 2 3" xfId="37052"/>
    <cellStyle name="Normal 33 2 2 3 2" xfId="37053"/>
    <cellStyle name="Normal 33 2 2 3 2 2" xfId="37054"/>
    <cellStyle name="Normal 33 2 2 3 3" xfId="37055"/>
    <cellStyle name="Normal 33 2 2 4" xfId="37056"/>
    <cellStyle name="Normal 33 2 2 4 2" xfId="37057"/>
    <cellStyle name="Normal 33 2 2 5" xfId="37058"/>
    <cellStyle name="Normal 33 2 3" xfId="37059"/>
    <cellStyle name="Normal 33 2 3 2" xfId="37060"/>
    <cellStyle name="Normal 33 2 3 2 2" xfId="37061"/>
    <cellStyle name="Normal 33 2 3 2 2 2" xfId="37062"/>
    <cellStyle name="Normal 33 2 3 2 3" xfId="37063"/>
    <cellStyle name="Normal 33 2 3 3" xfId="37064"/>
    <cellStyle name="Normal 33 2 3 3 2" xfId="37065"/>
    <cellStyle name="Normal 33 2 3 4" xfId="37066"/>
    <cellStyle name="Normal 33 2 4" xfId="37067"/>
    <cellStyle name="Normal 33 2 4 2" xfId="37068"/>
    <cellStyle name="Normal 33 2 4 2 2" xfId="37069"/>
    <cellStyle name="Normal 33 2 4 3" xfId="37070"/>
    <cellStyle name="Normal 33 2 5" xfId="37071"/>
    <cellStyle name="Normal 33 2 5 2" xfId="37072"/>
    <cellStyle name="Normal 33 2 6" xfId="37073"/>
    <cellStyle name="Normal 33 3" xfId="37074"/>
    <cellStyle name="Normal 33 3 2" xfId="37075"/>
    <cellStyle name="Normal 33 3 2 2" xfId="37076"/>
    <cellStyle name="Normal 33 3 2 2 2" xfId="37077"/>
    <cellStyle name="Normal 33 3 2 3" xfId="37078"/>
    <cellStyle name="Normal 33 3 3" xfId="37079"/>
    <cellStyle name="Normal 33 3 3 2" xfId="37080"/>
    <cellStyle name="Normal 33 3 4" xfId="37081"/>
    <cellStyle name="Normal 34" xfId="37082"/>
    <cellStyle name="Normal 34 2" xfId="37083"/>
    <cellStyle name="Normal 34 2 2" xfId="37084"/>
    <cellStyle name="Normal 34 2 2 2" xfId="37085"/>
    <cellStyle name="Normal 34 2 2 2 2" xfId="37086"/>
    <cellStyle name="Normal 34 2 2 2 2 2" xfId="37087"/>
    <cellStyle name="Normal 34 2 2 2 2 2 2" xfId="37088"/>
    <cellStyle name="Normal 34 2 2 2 2 3" xfId="37089"/>
    <cellStyle name="Normal 34 2 2 2 3" xfId="37090"/>
    <cellStyle name="Normal 34 2 2 2 3 2" xfId="37091"/>
    <cellStyle name="Normal 34 2 2 2 4" xfId="37092"/>
    <cellStyle name="Normal 34 2 2 3" xfId="37093"/>
    <cellStyle name="Normal 34 2 2 3 2" xfId="37094"/>
    <cellStyle name="Normal 34 2 2 3 2 2" xfId="37095"/>
    <cellStyle name="Normal 34 2 2 3 3" xfId="37096"/>
    <cellStyle name="Normal 34 2 2 4" xfId="37097"/>
    <cellStyle name="Normal 34 2 2 4 2" xfId="37098"/>
    <cellStyle name="Normal 34 2 2 5" xfId="37099"/>
    <cellStyle name="Normal 34 2 3" xfId="37100"/>
    <cellStyle name="Normal 34 2 3 2" xfId="37101"/>
    <cellStyle name="Normal 34 2 3 2 2" xfId="37102"/>
    <cellStyle name="Normal 34 2 3 2 2 2" xfId="37103"/>
    <cellStyle name="Normal 34 2 3 2 3" xfId="37104"/>
    <cellStyle name="Normal 34 2 3 3" xfId="37105"/>
    <cellStyle name="Normal 34 2 3 3 2" xfId="37106"/>
    <cellStyle name="Normal 34 2 3 4" xfId="37107"/>
    <cellStyle name="Normal 34 2 4" xfId="37108"/>
    <cellStyle name="Normal 34 2 4 2" xfId="37109"/>
    <cellStyle name="Normal 34 2 4 2 2" xfId="37110"/>
    <cellStyle name="Normal 34 2 4 3" xfId="37111"/>
    <cellStyle name="Normal 34 2 5" xfId="37112"/>
    <cellStyle name="Normal 34 2 5 2" xfId="37113"/>
    <cellStyle name="Normal 34 2 6" xfId="37114"/>
    <cellStyle name="Normal 34 2 7" xfId="37115"/>
    <cellStyle name="Normal 34 3" xfId="37116"/>
    <cellStyle name="Normal 34 3 2" xfId="37117"/>
    <cellStyle name="Normal 34 3 2 2" xfId="37118"/>
    <cellStyle name="Normal 34 3 2 2 2" xfId="37119"/>
    <cellStyle name="Normal 34 3 2 3" xfId="37120"/>
    <cellStyle name="Normal 34 3 3" xfId="37121"/>
    <cellStyle name="Normal 34 3 3 2" xfId="37122"/>
    <cellStyle name="Normal 34 3 4" xfId="37123"/>
    <cellStyle name="Normal 35" xfId="37124"/>
    <cellStyle name="Normal 35 2" xfId="37125"/>
    <cellStyle name="Normal 35 2 2" xfId="37126"/>
    <cellStyle name="Normal 35 2 2 2" xfId="37127"/>
    <cellStyle name="Normal 35 2 2 2 2" xfId="37128"/>
    <cellStyle name="Normal 35 2 2 2 2 2" xfId="37129"/>
    <cellStyle name="Normal 35 2 2 2 2 2 2" xfId="37130"/>
    <cellStyle name="Normal 35 2 2 2 2 3" xfId="37131"/>
    <cellStyle name="Normal 35 2 2 2 3" xfId="37132"/>
    <cellStyle name="Normal 35 2 2 2 3 2" xfId="37133"/>
    <cellStyle name="Normal 35 2 2 2 4" xfId="37134"/>
    <cellStyle name="Normal 35 2 2 3" xfId="37135"/>
    <cellStyle name="Normal 35 2 2 3 2" xfId="37136"/>
    <cellStyle name="Normal 35 2 2 3 2 2" xfId="37137"/>
    <cellStyle name="Normal 35 2 2 3 3" xfId="37138"/>
    <cellStyle name="Normal 35 2 2 4" xfId="37139"/>
    <cellStyle name="Normal 35 2 2 4 2" xfId="37140"/>
    <cellStyle name="Normal 35 2 2 5" xfId="37141"/>
    <cellStyle name="Normal 35 2 3" xfId="37142"/>
    <cellStyle name="Normal 35 2 3 2" xfId="37143"/>
    <cellStyle name="Normal 35 2 3 2 2" xfId="37144"/>
    <cellStyle name="Normal 35 2 3 2 2 2" xfId="37145"/>
    <cellStyle name="Normal 35 2 3 2 3" xfId="37146"/>
    <cellStyle name="Normal 35 2 3 3" xfId="37147"/>
    <cellStyle name="Normal 35 2 3 3 2" xfId="37148"/>
    <cellStyle name="Normal 35 2 3 4" xfId="37149"/>
    <cellStyle name="Normal 35 2 4" xfId="37150"/>
    <cellStyle name="Normal 35 2 4 2" xfId="37151"/>
    <cellStyle name="Normal 35 2 4 2 2" xfId="37152"/>
    <cellStyle name="Normal 35 2 4 3" xfId="37153"/>
    <cellStyle name="Normal 35 2 5" xfId="37154"/>
    <cellStyle name="Normal 35 2 6" xfId="37155"/>
    <cellStyle name="Normal 35 2 6 2" xfId="37156"/>
    <cellStyle name="Normal 35 2 7" xfId="37157"/>
    <cellStyle name="Normal 35 3" xfId="37158"/>
    <cellStyle name="Normal 35 3 2" xfId="37159"/>
    <cellStyle name="Normal 35 3 2 2" xfId="37160"/>
    <cellStyle name="Normal 35 3 2 2 2" xfId="37161"/>
    <cellStyle name="Normal 35 3 2 2 3" xfId="37162"/>
    <cellStyle name="Normal 35 3 2 3" xfId="37163"/>
    <cellStyle name="Normal 35 3 2 3 2" xfId="37164"/>
    <cellStyle name="Normal 35 3 2 3 3" xfId="37165"/>
    <cellStyle name="Normal 35 3 2 4" xfId="37166"/>
    <cellStyle name="Normal 35 3 2 5" xfId="37167"/>
    <cellStyle name="Normal 35 3 3" xfId="37168"/>
    <cellStyle name="Normal 35 3 3 2" xfId="37169"/>
    <cellStyle name="Normal 35 3 3 2 2" xfId="37170"/>
    <cellStyle name="Normal 35 3 3 3" xfId="37171"/>
    <cellStyle name="Normal 35 3 3 4" xfId="37172"/>
    <cellStyle name="Normal 35 3 4" xfId="37173"/>
    <cellStyle name="Normal 35 3 4 2" xfId="37174"/>
    <cellStyle name="Normal 35 3 4 2 2" xfId="37175"/>
    <cellStyle name="Normal 35 3 4 3" xfId="37176"/>
    <cellStyle name="Normal 35 3 4 4" xfId="37177"/>
    <cellStyle name="Normal 35 3 5" xfId="37178"/>
    <cellStyle name="Normal 35 3 5 2" xfId="37179"/>
    <cellStyle name="Normal 35 3 6" xfId="37180"/>
    <cellStyle name="Normal 35 3 6 2" xfId="37181"/>
    <cellStyle name="Normal 35 3 7" xfId="37182"/>
    <cellStyle name="Normal 35 3 8" xfId="37183"/>
    <cellStyle name="Normal 35 4" xfId="37184"/>
    <cellStyle name="Normal 35 4 2" xfId="37185"/>
    <cellStyle name="Normal 36" xfId="37186"/>
    <cellStyle name="Normal 36 2" xfId="37187"/>
    <cellStyle name="Normal 36 2 2" xfId="37188"/>
    <cellStyle name="Normal 36 2 2 2" xfId="37189"/>
    <cellStyle name="Normal 36 2 2 2 2" xfId="37190"/>
    <cellStyle name="Normal 36 2 2 2 2 2" xfId="37191"/>
    <cellStyle name="Normal 36 2 2 2 2 2 2" xfId="37192"/>
    <cellStyle name="Normal 36 2 2 2 2 3" xfId="37193"/>
    <cellStyle name="Normal 36 2 2 2 3" xfId="37194"/>
    <cellStyle name="Normal 36 2 2 2 3 2" xfId="37195"/>
    <cellStyle name="Normal 36 2 2 2 4" xfId="37196"/>
    <cellStyle name="Normal 36 2 2 3" xfId="37197"/>
    <cellStyle name="Normal 36 2 2 3 2" xfId="37198"/>
    <cellStyle name="Normal 36 2 2 3 2 2" xfId="37199"/>
    <cellStyle name="Normal 36 2 2 3 3" xfId="37200"/>
    <cellStyle name="Normal 36 2 2 4" xfId="37201"/>
    <cellStyle name="Normal 36 2 2 4 2" xfId="37202"/>
    <cellStyle name="Normal 36 2 2 5" xfId="37203"/>
    <cellStyle name="Normal 36 2 3" xfId="37204"/>
    <cellStyle name="Normal 36 2 3 2" xfId="37205"/>
    <cellStyle name="Normal 36 2 3 2 2" xfId="37206"/>
    <cellStyle name="Normal 36 2 3 2 2 2" xfId="37207"/>
    <cellStyle name="Normal 36 2 3 2 3" xfId="37208"/>
    <cellStyle name="Normal 36 2 3 3" xfId="37209"/>
    <cellStyle name="Normal 36 2 3 3 2" xfId="37210"/>
    <cellStyle name="Normal 36 2 3 4" xfId="37211"/>
    <cellStyle name="Normal 36 2 4" xfId="37212"/>
    <cellStyle name="Normal 36 2 4 2" xfId="37213"/>
    <cellStyle name="Normal 36 2 4 2 2" xfId="37214"/>
    <cellStyle name="Normal 36 2 4 3" xfId="37215"/>
    <cellStyle name="Normal 36 2 5" xfId="37216"/>
    <cellStyle name="Normal 36 2 6" xfId="37217"/>
    <cellStyle name="Normal 36 2 6 2" xfId="37218"/>
    <cellStyle name="Normal 36 2 7" xfId="37219"/>
    <cellStyle name="Normal 36 3" xfId="37220"/>
    <cellStyle name="Normal 36 3 2" xfId="37221"/>
    <cellStyle name="Normal 36 3 2 2" xfId="37222"/>
    <cellStyle name="Normal 36 3 2 2 2" xfId="37223"/>
    <cellStyle name="Normal 36 3 2 2 3" xfId="37224"/>
    <cellStyle name="Normal 36 3 2 3" xfId="37225"/>
    <cellStyle name="Normal 36 3 2 3 2" xfId="37226"/>
    <cellStyle name="Normal 36 3 2 3 3" xfId="37227"/>
    <cellStyle name="Normal 36 3 2 4" xfId="37228"/>
    <cellStyle name="Normal 36 3 2 5" xfId="37229"/>
    <cellStyle name="Normal 36 3 3" xfId="37230"/>
    <cellStyle name="Normal 36 3 3 2" xfId="37231"/>
    <cellStyle name="Normal 36 3 3 2 2" xfId="37232"/>
    <cellStyle name="Normal 36 3 3 3" xfId="37233"/>
    <cellStyle name="Normal 36 3 3 4" xfId="37234"/>
    <cellStyle name="Normal 36 3 4" xfId="37235"/>
    <cellStyle name="Normal 36 3 4 2" xfId="37236"/>
    <cellStyle name="Normal 36 3 4 2 2" xfId="37237"/>
    <cellStyle name="Normal 36 3 4 3" xfId="37238"/>
    <cellStyle name="Normal 36 3 4 4" xfId="37239"/>
    <cellStyle name="Normal 36 3 5" xfId="37240"/>
    <cellStyle name="Normal 36 3 5 2" xfId="37241"/>
    <cellStyle name="Normal 36 3 6" xfId="37242"/>
    <cellStyle name="Normal 36 3 6 2" xfId="37243"/>
    <cellStyle name="Normal 36 3 7" xfId="37244"/>
    <cellStyle name="Normal 36 3 8" xfId="37245"/>
    <cellStyle name="Normal 36 4" xfId="37246"/>
    <cellStyle name="Normal 36 4 2" xfId="37247"/>
    <cellStyle name="Normal 37" xfId="37248"/>
    <cellStyle name="Normal 37 2" xfId="37249"/>
    <cellStyle name="Normal 37 2 2" xfId="37250"/>
    <cellStyle name="Normal 37 2 2 2" xfId="37251"/>
    <cellStyle name="Normal 37 2 2 2 2" xfId="37252"/>
    <cellStyle name="Normal 37 2 2 2 2 2" xfId="37253"/>
    <cellStyle name="Normal 37 2 2 2 2 2 2" xfId="37254"/>
    <cellStyle name="Normal 37 2 2 2 2 3" xfId="37255"/>
    <cellStyle name="Normal 37 2 2 2 3" xfId="37256"/>
    <cellStyle name="Normal 37 2 2 2 3 2" xfId="37257"/>
    <cellStyle name="Normal 37 2 2 2 4" xfId="37258"/>
    <cellStyle name="Normal 37 2 2 3" xfId="37259"/>
    <cellStyle name="Normal 37 2 2 3 2" xfId="37260"/>
    <cellStyle name="Normal 37 2 2 3 2 2" xfId="37261"/>
    <cellStyle name="Normal 37 2 2 3 3" xfId="37262"/>
    <cellStyle name="Normal 37 2 2 4" xfId="37263"/>
    <cellStyle name="Normal 37 2 2 4 2" xfId="37264"/>
    <cellStyle name="Normal 37 2 2 5" xfId="37265"/>
    <cellStyle name="Normal 37 2 3" xfId="37266"/>
    <cellStyle name="Normal 37 2 3 2" xfId="37267"/>
    <cellStyle name="Normal 37 2 3 2 2" xfId="37268"/>
    <cellStyle name="Normal 37 2 3 2 2 2" xfId="37269"/>
    <cellStyle name="Normal 37 2 3 2 3" xfId="37270"/>
    <cellStyle name="Normal 37 2 3 3" xfId="37271"/>
    <cellStyle name="Normal 37 2 3 3 2" xfId="37272"/>
    <cellStyle name="Normal 37 2 3 4" xfId="37273"/>
    <cellStyle name="Normal 37 2 4" xfId="37274"/>
    <cellStyle name="Normal 37 2 4 2" xfId="37275"/>
    <cellStyle name="Normal 37 2 4 2 2" xfId="37276"/>
    <cellStyle name="Normal 37 2 4 3" xfId="37277"/>
    <cellStyle name="Normal 37 2 5" xfId="37278"/>
    <cellStyle name="Normal 37 2 6" xfId="37279"/>
    <cellStyle name="Normal 37 2 6 2" xfId="37280"/>
    <cellStyle name="Normal 37 2 7" xfId="37281"/>
    <cellStyle name="Normal 37 3" xfId="37282"/>
    <cellStyle name="Normal 37 3 2" xfId="37283"/>
    <cellStyle name="Normal 37 3 2 2" xfId="37284"/>
    <cellStyle name="Normal 37 3 2 2 2" xfId="37285"/>
    <cellStyle name="Normal 37 3 2 2 3" xfId="37286"/>
    <cellStyle name="Normal 37 3 2 3" xfId="37287"/>
    <cellStyle name="Normal 37 3 2 3 2" xfId="37288"/>
    <cellStyle name="Normal 37 3 2 3 3" xfId="37289"/>
    <cellStyle name="Normal 37 3 2 4" xfId="37290"/>
    <cellStyle name="Normal 37 3 2 5" xfId="37291"/>
    <cellStyle name="Normal 37 3 3" xfId="37292"/>
    <cellStyle name="Normal 37 3 3 2" xfId="37293"/>
    <cellStyle name="Normal 37 3 3 2 2" xfId="37294"/>
    <cellStyle name="Normal 37 3 3 3" xfId="37295"/>
    <cellStyle name="Normal 37 3 3 4" xfId="37296"/>
    <cellStyle name="Normal 37 3 4" xfId="37297"/>
    <cellStyle name="Normal 37 3 4 2" xfId="37298"/>
    <cellStyle name="Normal 37 3 4 2 2" xfId="37299"/>
    <cellStyle name="Normal 37 3 4 3" xfId="37300"/>
    <cellStyle name="Normal 37 3 4 4" xfId="37301"/>
    <cellStyle name="Normal 37 3 5" xfId="37302"/>
    <cellStyle name="Normal 37 3 5 2" xfId="37303"/>
    <cellStyle name="Normal 37 3 6" xfId="37304"/>
    <cellStyle name="Normal 37 3 6 2" xfId="37305"/>
    <cellStyle name="Normal 37 3 7" xfId="37306"/>
    <cellStyle name="Normal 37 3 8" xfId="37307"/>
    <cellStyle name="Normal 37 4" xfId="37308"/>
    <cellStyle name="Normal 37 4 2" xfId="37309"/>
    <cellStyle name="Normal 38" xfId="37310"/>
    <cellStyle name="Normal 38 2" xfId="37311"/>
    <cellStyle name="Normal 38 2 2" xfId="37312"/>
    <cellStyle name="Normal 38 2 2 2" xfId="37313"/>
    <cellStyle name="Normal 38 2 2 2 2" xfId="37314"/>
    <cellStyle name="Normal 38 2 2 2 2 2" xfId="37315"/>
    <cellStyle name="Normal 38 2 2 2 2 2 2" xfId="37316"/>
    <cellStyle name="Normal 38 2 2 2 2 3" xfId="37317"/>
    <cellStyle name="Normal 38 2 2 2 3" xfId="37318"/>
    <cellStyle name="Normal 38 2 2 2 3 2" xfId="37319"/>
    <cellStyle name="Normal 38 2 2 2 4" xfId="37320"/>
    <cellStyle name="Normal 38 2 2 3" xfId="37321"/>
    <cellStyle name="Normal 38 2 2 3 2" xfId="37322"/>
    <cellStyle name="Normal 38 2 2 3 2 2" xfId="37323"/>
    <cellStyle name="Normal 38 2 2 3 3" xfId="37324"/>
    <cellStyle name="Normal 38 2 2 4" xfId="37325"/>
    <cellStyle name="Normal 38 2 2 4 2" xfId="37326"/>
    <cellStyle name="Normal 38 2 2 5" xfId="37327"/>
    <cellStyle name="Normal 38 2 3" xfId="37328"/>
    <cellStyle name="Normal 38 2 3 2" xfId="37329"/>
    <cellStyle name="Normal 38 2 3 2 2" xfId="37330"/>
    <cellStyle name="Normal 38 2 3 2 2 2" xfId="37331"/>
    <cellStyle name="Normal 38 2 3 2 3" xfId="37332"/>
    <cellStyle name="Normal 38 2 3 3" xfId="37333"/>
    <cellStyle name="Normal 38 2 3 3 2" xfId="37334"/>
    <cellStyle name="Normal 38 2 3 4" xfId="37335"/>
    <cellStyle name="Normal 38 2 4" xfId="37336"/>
    <cellStyle name="Normal 38 2 4 2" xfId="37337"/>
    <cellStyle name="Normal 38 2 4 2 2" xfId="37338"/>
    <cellStyle name="Normal 38 2 4 3" xfId="37339"/>
    <cellStyle name="Normal 38 2 5" xfId="37340"/>
    <cellStyle name="Normal 38 2 6" xfId="37341"/>
    <cellStyle name="Normal 38 2 6 2" xfId="37342"/>
    <cellStyle name="Normal 38 2 7" xfId="37343"/>
    <cellStyle name="Normal 38 3" xfId="37344"/>
    <cellStyle name="Normal 38 3 2" xfId="37345"/>
    <cellStyle name="Normal 38 3 2 2" xfId="37346"/>
    <cellStyle name="Normal 38 3 2 2 2" xfId="37347"/>
    <cellStyle name="Normal 38 3 2 2 3" xfId="37348"/>
    <cellStyle name="Normal 38 3 2 3" xfId="37349"/>
    <cellStyle name="Normal 38 3 2 3 2" xfId="37350"/>
    <cellStyle name="Normal 38 3 2 3 3" xfId="37351"/>
    <cellStyle name="Normal 38 3 2 4" xfId="37352"/>
    <cellStyle name="Normal 38 3 2 5" xfId="37353"/>
    <cellStyle name="Normal 38 3 3" xfId="37354"/>
    <cellStyle name="Normal 38 3 3 2" xfId="37355"/>
    <cellStyle name="Normal 38 3 3 2 2" xfId="37356"/>
    <cellStyle name="Normal 38 3 3 3" xfId="37357"/>
    <cellStyle name="Normal 38 3 3 4" xfId="37358"/>
    <cellStyle name="Normal 38 3 4" xfId="37359"/>
    <cellStyle name="Normal 38 3 4 2" xfId="37360"/>
    <cellStyle name="Normal 38 3 4 2 2" xfId="37361"/>
    <cellStyle name="Normal 38 3 4 3" xfId="37362"/>
    <cellStyle name="Normal 38 3 4 4" xfId="37363"/>
    <cellStyle name="Normal 38 3 5" xfId="37364"/>
    <cellStyle name="Normal 38 3 5 2" xfId="37365"/>
    <cellStyle name="Normal 38 3 6" xfId="37366"/>
    <cellStyle name="Normal 38 3 6 2" xfId="37367"/>
    <cellStyle name="Normal 38 3 7" xfId="37368"/>
    <cellStyle name="Normal 38 3 8" xfId="37369"/>
    <cellStyle name="Normal 38 4" xfId="37370"/>
    <cellStyle name="Normal 38 4 2" xfId="37371"/>
    <cellStyle name="Normal 39" xfId="37372"/>
    <cellStyle name="Normal 39 2" xfId="37373"/>
    <cellStyle name="Normal 39 2 2" xfId="37374"/>
    <cellStyle name="Normal 39 3" xfId="37375"/>
    <cellStyle name="Normal 39 3 2" xfId="37376"/>
    <cellStyle name="Normal 39 3 2 2" xfId="37377"/>
    <cellStyle name="Normal 39 3 2 2 2" xfId="37378"/>
    <cellStyle name="Normal 39 3 2 2 3" xfId="37379"/>
    <cellStyle name="Normal 39 3 2 3" xfId="37380"/>
    <cellStyle name="Normal 39 3 2 3 2" xfId="37381"/>
    <cellStyle name="Normal 39 3 2 3 3" xfId="37382"/>
    <cellStyle name="Normal 39 3 2 4" xfId="37383"/>
    <cellStyle name="Normal 39 3 2 5" xfId="37384"/>
    <cellStyle name="Normal 39 3 3" xfId="37385"/>
    <cellStyle name="Normal 39 3 3 2" xfId="37386"/>
    <cellStyle name="Normal 39 3 3 3" xfId="37387"/>
    <cellStyle name="Normal 39 3 4" xfId="37388"/>
    <cellStyle name="Normal 39 3 4 2" xfId="37389"/>
    <cellStyle name="Normal 39 3 4 3" xfId="37390"/>
    <cellStyle name="Normal 39 3 5" xfId="37391"/>
    <cellStyle name="Normal 39 3 6" xfId="37392"/>
    <cellStyle name="Normal 39 4" xfId="37393"/>
    <cellStyle name="Normal 39 4 2" xfId="37394"/>
    <cellStyle name="Normal 4" xfId="37395"/>
    <cellStyle name="Normal 4 2" xfId="37396"/>
    <cellStyle name="Normal 4 3" xfId="37397"/>
    <cellStyle name="Normal 4 3 2" xfId="37398"/>
    <cellStyle name="Normal 4 3 2 2" xfId="37399"/>
    <cellStyle name="Normal 4 3 2 2 2" xfId="37400"/>
    <cellStyle name="Normal 4 3 2 2 2 2" xfId="37401"/>
    <cellStyle name="Normal 4 3 2 2 2 2 2" xfId="37402"/>
    <cellStyle name="Normal 4 3 2 2 2 3" xfId="37403"/>
    <cellStyle name="Normal 4 3 2 2 3" xfId="37404"/>
    <cellStyle name="Normal 4 3 2 2 3 2" xfId="37405"/>
    <cellStyle name="Normal 4 3 2 2 4" xfId="37406"/>
    <cellStyle name="Normal 4 3 2 3" xfId="37407"/>
    <cellStyle name="Normal 4 3 2 3 2" xfId="37408"/>
    <cellStyle name="Normal 4 3 2 3 2 2" xfId="37409"/>
    <cellStyle name="Normal 4 3 2 3 3" xfId="37410"/>
    <cellStyle name="Normal 4 3 2 4" xfId="37411"/>
    <cellStyle name="Normal 4 3 2 4 2" xfId="37412"/>
    <cellStyle name="Normal 4 3 2 5" xfId="37413"/>
    <cellStyle name="Normal 4 3 3" xfId="37414"/>
    <cellStyle name="Normal 4 3 3 2" xfId="37415"/>
    <cellStyle name="Normal 4 3 3 2 2" xfId="37416"/>
    <cellStyle name="Normal 4 3 3 2 2 2" xfId="37417"/>
    <cellStyle name="Normal 4 3 3 2 3" xfId="37418"/>
    <cellStyle name="Normal 4 3 3 3" xfId="37419"/>
    <cellStyle name="Normal 4 3 3 3 2" xfId="37420"/>
    <cellStyle name="Normal 4 3 3 4" xfId="37421"/>
    <cellStyle name="Normal 4 3 4" xfId="37422"/>
    <cellStyle name="Normal 4 3 4 2" xfId="37423"/>
    <cellStyle name="Normal 4 3 4 2 2" xfId="37424"/>
    <cellStyle name="Normal 4 3 4 3" xfId="37425"/>
    <cellStyle name="Normal 4 3 5" xfId="37426"/>
    <cellStyle name="Normal 4 3 5 2" xfId="37427"/>
    <cellStyle name="Normal 4 3 6" xfId="37428"/>
    <cellStyle name="Normal 4 4" xfId="37429"/>
    <cellStyle name="Normal 4 4 2" xfId="37430"/>
    <cellStyle name="Normal 4 4 2 2" xfId="37431"/>
    <cellStyle name="Normal 4 4 2 2 2" xfId="37432"/>
    <cellStyle name="Normal 4 4 2 3" xfId="37433"/>
    <cellStyle name="Normal 4 4 3" xfId="37434"/>
    <cellStyle name="Normal 4 4 3 2" xfId="37435"/>
    <cellStyle name="Normal 4 4 4" xfId="37436"/>
    <cellStyle name="Normal 40" xfId="37437"/>
    <cellStyle name="Normal 40 2" xfId="37438"/>
    <cellStyle name="Normal 40 2 2" xfId="37439"/>
    <cellStyle name="Normal 40 3" xfId="37440"/>
    <cellStyle name="Normal 40 3 2" xfId="37441"/>
    <cellStyle name="Normal 40 3 2 2" xfId="37442"/>
    <cellStyle name="Normal 40 3 2 2 2" xfId="37443"/>
    <cellStyle name="Normal 40 3 2 2 3" xfId="37444"/>
    <cellStyle name="Normal 40 3 2 3" xfId="37445"/>
    <cellStyle name="Normal 40 3 2 3 2" xfId="37446"/>
    <cellStyle name="Normal 40 3 2 3 3" xfId="37447"/>
    <cellStyle name="Normal 40 3 2 4" xfId="37448"/>
    <cellStyle name="Normal 40 3 2 5" xfId="37449"/>
    <cellStyle name="Normal 40 3 3" xfId="37450"/>
    <cellStyle name="Normal 40 3 3 2" xfId="37451"/>
    <cellStyle name="Normal 40 3 3 3" xfId="37452"/>
    <cellStyle name="Normal 40 3 4" xfId="37453"/>
    <cellStyle name="Normal 40 3 4 2" xfId="37454"/>
    <cellStyle name="Normal 40 3 4 3" xfId="37455"/>
    <cellStyle name="Normal 40 3 5" xfId="37456"/>
    <cellStyle name="Normal 40 3 6" xfId="37457"/>
    <cellStyle name="Normal 40 4" xfId="37458"/>
    <cellStyle name="Normal 40 4 2" xfId="37459"/>
    <cellStyle name="Normal 41" xfId="37460"/>
    <cellStyle name="Normal 42" xfId="37461"/>
    <cellStyle name="Normal 43" xfId="37462"/>
    <cellStyle name="Normal 44" xfId="37463"/>
    <cellStyle name="Normal 45" xfId="37464"/>
    <cellStyle name="Normal 46" xfId="37465"/>
    <cellStyle name="Normal 47" xfId="37466"/>
    <cellStyle name="Normal 47 2" xfId="37467"/>
    <cellStyle name="Normal 47 2 2" xfId="37468"/>
    <cellStyle name="Normal 47 2 2 2" xfId="37469"/>
    <cellStyle name="Normal 47 2 2 3" xfId="37470"/>
    <cellStyle name="Normal 47 2 3" xfId="37471"/>
    <cellStyle name="Normal 47 2 3 2" xfId="37472"/>
    <cellStyle name="Normal 47 2 3 3" xfId="37473"/>
    <cellStyle name="Normal 47 2 4" xfId="37474"/>
    <cellStyle name="Normal 47 2 5" xfId="37475"/>
    <cellStyle name="Normal 47 3" xfId="37476"/>
    <cellStyle name="Normal 47 3 2" xfId="37477"/>
    <cellStyle name="Normal 47 3 2 2" xfId="37478"/>
    <cellStyle name="Normal 47 3 3" xfId="37479"/>
    <cellStyle name="Normal 47 3 4" xfId="37480"/>
    <cellStyle name="Normal 47 4" xfId="37481"/>
    <cellStyle name="Normal 47 4 2" xfId="37482"/>
    <cellStyle name="Normal 47 4 3" xfId="37483"/>
    <cellStyle name="Normal 47 5" xfId="37484"/>
    <cellStyle name="Normal 48" xfId="37485"/>
    <cellStyle name="Normal 48 2" xfId="37486"/>
    <cellStyle name="Normal 48 2 2" xfId="37487"/>
    <cellStyle name="Normal 48 2 2 2" xfId="37488"/>
    <cellStyle name="Normal 48 2 2 3" xfId="37489"/>
    <cellStyle name="Normal 48 2 3" xfId="37490"/>
    <cellStyle name="Normal 48 2 3 2" xfId="37491"/>
    <cellStyle name="Normal 48 2 3 3" xfId="37492"/>
    <cellStyle name="Normal 48 2 4" xfId="37493"/>
    <cellStyle name="Normal 48 2 5" xfId="37494"/>
    <cellStyle name="Normal 48 3" xfId="37495"/>
    <cellStyle name="Normal 48 3 2" xfId="37496"/>
    <cellStyle name="Normal 48 3 2 2" xfId="37497"/>
    <cellStyle name="Normal 48 3 3" xfId="37498"/>
    <cellStyle name="Normal 48 3 4" xfId="37499"/>
    <cellStyle name="Normal 48 4" xfId="37500"/>
    <cellStyle name="Normal 48 4 2" xfId="37501"/>
    <cellStyle name="Normal 48 4 3" xfId="37502"/>
    <cellStyle name="Normal 48 5" xfId="37503"/>
    <cellStyle name="Normal 49" xfId="37504"/>
    <cellStyle name="Normal 49 2" xfId="37505"/>
    <cellStyle name="Normal 49 2 2" xfId="37506"/>
    <cellStyle name="Normal 49 2 2 2" xfId="37507"/>
    <cellStyle name="Normal 49 2 2 3" xfId="37508"/>
    <cellStyle name="Normal 49 2 3" xfId="37509"/>
    <cellStyle name="Normal 49 2 3 2" xfId="37510"/>
    <cellStyle name="Normal 49 2 3 3" xfId="37511"/>
    <cellStyle name="Normal 49 2 4" xfId="37512"/>
    <cellStyle name="Normal 49 2 5" xfId="37513"/>
    <cellStyle name="Normal 49 3" xfId="37514"/>
    <cellStyle name="Normal 49 3 2" xfId="37515"/>
    <cellStyle name="Normal 49 3 2 2" xfId="37516"/>
    <cellStyle name="Normal 49 3 3" xfId="37517"/>
    <cellStyle name="Normal 49 3 4" xfId="37518"/>
    <cellStyle name="Normal 49 4" xfId="37519"/>
    <cellStyle name="Normal 49 4 2" xfId="37520"/>
    <cellStyle name="Normal 49 4 3" xfId="37521"/>
    <cellStyle name="Normal 49 5" xfId="37522"/>
    <cellStyle name="Normal 5" xfId="37523"/>
    <cellStyle name="Normal 5 2" xfId="37524"/>
    <cellStyle name="Normal 5 3" xfId="37525"/>
    <cellStyle name="Normal 5 3 2" xfId="37526"/>
    <cellStyle name="Normal 5 3 2 2" xfId="37527"/>
    <cellStyle name="Normal 5 3 2 2 2" xfId="37528"/>
    <cellStyle name="Normal 5 3 2 2 2 2" xfId="37529"/>
    <cellStyle name="Normal 5 3 2 2 2 2 2" xfId="37530"/>
    <cellStyle name="Normal 5 3 2 2 2 3" xfId="37531"/>
    <cellStyle name="Normal 5 3 2 2 3" xfId="37532"/>
    <cellStyle name="Normal 5 3 2 2 3 2" xfId="37533"/>
    <cellStyle name="Normal 5 3 2 2 4" xfId="37534"/>
    <cellStyle name="Normal 5 3 2 3" xfId="37535"/>
    <cellStyle name="Normal 5 3 2 3 2" xfId="37536"/>
    <cellStyle name="Normal 5 3 2 3 2 2" xfId="37537"/>
    <cellStyle name="Normal 5 3 2 3 3" xfId="37538"/>
    <cellStyle name="Normal 5 3 2 4" xfId="37539"/>
    <cellStyle name="Normal 5 3 2 4 2" xfId="37540"/>
    <cellStyle name="Normal 5 3 2 5" xfId="37541"/>
    <cellStyle name="Normal 5 3 3" xfId="37542"/>
    <cellStyle name="Normal 5 3 3 2" xfId="37543"/>
    <cellStyle name="Normal 5 3 3 2 2" xfId="37544"/>
    <cellStyle name="Normal 5 3 3 2 2 2" xfId="37545"/>
    <cellStyle name="Normal 5 3 3 2 3" xfId="37546"/>
    <cellStyle name="Normal 5 3 3 3" xfId="37547"/>
    <cellStyle name="Normal 5 3 3 3 2" xfId="37548"/>
    <cellStyle name="Normal 5 3 3 4" xfId="37549"/>
    <cellStyle name="Normal 5 3 4" xfId="37550"/>
    <cellStyle name="Normal 5 3 4 2" xfId="37551"/>
    <cellStyle name="Normal 5 3 4 2 2" xfId="37552"/>
    <cellStyle name="Normal 5 3 4 3" xfId="37553"/>
    <cellStyle name="Normal 5 3 5" xfId="37554"/>
    <cellStyle name="Normal 5 3 5 2" xfId="37555"/>
    <cellStyle name="Normal 5 3 6" xfId="37556"/>
    <cellStyle name="Normal 5 4" xfId="37557"/>
    <cellStyle name="Normal 5 4 2" xfId="37558"/>
    <cellStyle name="Normal 5 4 2 2" xfId="37559"/>
    <cellStyle name="Normal 5 4 2 2 2" xfId="37560"/>
    <cellStyle name="Normal 5 4 2 3" xfId="37561"/>
    <cellStyle name="Normal 5 4 3" xfId="37562"/>
    <cellStyle name="Normal 5 4 3 2" xfId="37563"/>
    <cellStyle name="Normal 5 4 4" xfId="37564"/>
    <cellStyle name="Normal 50" xfId="37565"/>
    <cellStyle name="Normal 50 2" xfId="37566"/>
    <cellStyle name="Normal 50 2 2" xfId="37567"/>
    <cellStyle name="Normal 50 2 2 2" xfId="37568"/>
    <cellStyle name="Normal 50 2 2 3" xfId="37569"/>
    <cellStyle name="Normal 50 2 3" xfId="37570"/>
    <cellStyle name="Normal 50 2 3 2" xfId="37571"/>
    <cellStyle name="Normal 50 2 3 3" xfId="37572"/>
    <cellStyle name="Normal 50 2 4" xfId="37573"/>
    <cellStyle name="Normal 50 2 5" xfId="37574"/>
    <cellStyle name="Normal 50 3" xfId="37575"/>
    <cellStyle name="Normal 50 3 2" xfId="37576"/>
    <cellStyle name="Normal 50 3 2 2" xfId="37577"/>
    <cellStyle name="Normal 50 3 3" xfId="37578"/>
    <cellStyle name="Normal 50 3 4" xfId="37579"/>
    <cellStyle name="Normal 50 4" xfId="37580"/>
    <cellStyle name="Normal 50 4 2" xfId="37581"/>
    <cellStyle name="Normal 50 4 3" xfId="37582"/>
    <cellStyle name="Normal 50 5" xfId="37583"/>
    <cellStyle name="Normal 51" xfId="37584"/>
    <cellStyle name="Normal 51 2" xfId="37585"/>
    <cellStyle name="Normal 51 2 2" xfId="37586"/>
    <cellStyle name="Normal 51 2 2 2" xfId="37587"/>
    <cellStyle name="Normal 51 2 2 3" xfId="37588"/>
    <cellStyle name="Normal 51 2 3" xfId="37589"/>
    <cellStyle name="Normal 51 2 3 2" xfId="37590"/>
    <cellStyle name="Normal 51 2 3 3" xfId="37591"/>
    <cellStyle name="Normal 51 2 4" xfId="37592"/>
    <cellStyle name="Normal 51 2 5" xfId="37593"/>
    <cellStyle name="Normal 51 3" xfId="37594"/>
    <cellStyle name="Normal 51 3 2" xfId="37595"/>
    <cellStyle name="Normal 51 3 2 2" xfId="37596"/>
    <cellStyle name="Normal 51 3 3" xfId="37597"/>
    <cellStyle name="Normal 51 3 4" xfId="37598"/>
    <cellStyle name="Normal 51 4" xfId="37599"/>
    <cellStyle name="Normal 51 4 2" xfId="37600"/>
    <cellStyle name="Normal 51 4 3" xfId="37601"/>
    <cellStyle name="Normal 51 5" xfId="37602"/>
    <cellStyle name="Normal 52" xfId="37603"/>
    <cellStyle name="Normal 52 2" xfId="37604"/>
    <cellStyle name="Normal 52 2 2" xfId="37605"/>
    <cellStyle name="Normal 52 2 2 2" xfId="37606"/>
    <cellStyle name="Normal 52 2 2 3" xfId="37607"/>
    <cellStyle name="Normal 52 2 3" xfId="37608"/>
    <cellStyle name="Normal 52 2 3 2" xfId="37609"/>
    <cellStyle name="Normal 52 2 3 3" xfId="37610"/>
    <cellStyle name="Normal 52 2 4" xfId="37611"/>
    <cellStyle name="Normal 52 2 5" xfId="37612"/>
    <cellStyle name="Normal 52 3" xfId="37613"/>
    <cellStyle name="Normal 52 3 2" xfId="37614"/>
    <cellStyle name="Normal 52 3 2 2" xfId="37615"/>
    <cellStyle name="Normal 52 3 3" xfId="37616"/>
    <cellStyle name="Normal 52 3 4" xfId="37617"/>
    <cellStyle name="Normal 52 4" xfId="37618"/>
    <cellStyle name="Normal 52 4 2" xfId="37619"/>
    <cellStyle name="Normal 52 4 3" xfId="37620"/>
    <cellStyle name="Normal 52 5" xfId="37621"/>
    <cellStyle name="Normal 53" xfId="37622"/>
    <cellStyle name="Normal 53 2" xfId="37623"/>
    <cellStyle name="Normal 53 2 2" xfId="37624"/>
    <cellStyle name="Normal 53 2 2 2" xfId="37625"/>
    <cellStyle name="Normal 53 2 2 3" xfId="37626"/>
    <cellStyle name="Normal 53 2 3" xfId="37627"/>
    <cellStyle name="Normal 53 2 3 2" xfId="37628"/>
    <cellStyle name="Normal 53 2 3 3" xfId="37629"/>
    <cellStyle name="Normal 53 2 4" xfId="37630"/>
    <cellStyle name="Normal 53 2 5" xfId="37631"/>
    <cellStyle name="Normal 53 3" xfId="37632"/>
    <cellStyle name="Normal 53 3 2" xfId="37633"/>
    <cellStyle name="Normal 53 3 2 2" xfId="37634"/>
    <cellStyle name="Normal 53 3 3" xfId="37635"/>
    <cellStyle name="Normal 53 3 4" xfId="37636"/>
    <cellStyle name="Normal 53 4" xfId="37637"/>
    <cellStyle name="Normal 53 4 2" xfId="37638"/>
    <cellStyle name="Normal 53 4 3" xfId="37639"/>
    <cellStyle name="Normal 53 5" xfId="37640"/>
    <cellStyle name="Normal 54" xfId="37641"/>
    <cellStyle name="Normal 54 2" xfId="37642"/>
    <cellStyle name="Normal 54 2 2" xfId="37643"/>
    <cellStyle name="Normal 54 2 2 2" xfId="37644"/>
    <cellStyle name="Normal 54 2 2 3" xfId="37645"/>
    <cellStyle name="Normal 54 2 3" xfId="37646"/>
    <cellStyle name="Normal 54 2 3 2" xfId="37647"/>
    <cellStyle name="Normal 54 2 3 3" xfId="37648"/>
    <cellStyle name="Normal 54 2 4" xfId="37649"/>
    <cellStyle name="Normal 54 2 5" xfId="37650"/>
    <cellStyle name="Normal 54 3" xfId="37651"/>
    <cellStyle name="Normal 54 3 2" xfId="37652"/>
    <cellStyle name="Normal 54 3 2 2" xfId="37653"/>
    <cellStyle name="Normal 54 3 3" xfId="37654"/>
    <cellStyle name="Normal 54 3 4" xfId="37655"/>
    <cellStyle name="Normal 54 4" xfId="37656"/>
    <cellStyle name="Normal 54 4 2" xfId="37657"/>
    <cellStyle name="Normal 54 4 3" xfId="37658"/>
    <cellStyle name="Normal 54 5" xfId="37659"/>
    <cellStyle name="Normal 55" xfId="37660"/>
    <cellStyle name="Normal 55 2" xfId="37661"/>
    <cellStyle name="Normal 55 2 2" xfId="37662"/>
    <cellStyle name="Normal 55 2 2 2" xfId="37663"/>
    <cellStyle name="Normal 55 2 2 3" xfId="37664"/>
    <cellStyle name="Normal 55 2 3" xfId="37665"/>
    <cellStyle name="Normal 55 2 3 2" xfId="37666"/>
    <cellStyle name="Normal 55 2 3 3" xfId="37667"/>
    <cellStyle name="Normal 55 2 4" xfId="37668"/>
    <cellStyle name="Normal 55 2 5" xfId="37669"/>
    <cellStyle name="Normal 55 3" xfId="37670"/>
    <cellStyle name="Normal 55 3 2" xfId="37671"/>
    <cellStyle name="Normal 55 3 2 2" xfId="37672"/>
    <cellStyle name="Normal 55 3 3" xfId="37673"/>
    <cellStyle name="Normal 55 3 4" xfId="37674"/>
    <cellStyle name="Normal 55 4" xfId="37675"/>
    <cellStyle name="Normal 55 4 2" xfId="37676"/>
    <cellStyle name="Normal 55 4 3" xfId="37677"/>
    <cellStyle name="Normal 55 5" xfId="37678"/>
    <cellStyle name="Normal 56" xfId="37679"/>
    <cellStyle name="Normal 56 2" xfId="37680"/>
    <cellStyle name="Normal 56 2 2" xfId="37681"/>
    <cellStyle name="Normal 56 2 2 2" xfId="37682"/>
    <cellStyle name="Normal 56 2 2 3" xfId="37683"/>
    <cellStyle name="Normal 56 2 3" xfId="37684"/>
    <cellStyle name="Normal 56 2 3 2" xfId="37685"/>
    <cellStyle name="Normal 56 2 3 3" xfId="37686"/>
    <cellStyle name="Normal 56 2 4" xfId="37687"/>
    <cellStyle name="Normal 56 2 5" xfId="37688"/>
    <cellStyle name="Normal 56 3" xfId="37689"/>
    <cellStyle name="Normal 56 3 2" xfId="37690"/>
    <cellStyle name="Normal 56 3 2 2" xfId="37691"/>
    <cellStyle name="Normal 56 3 3" xfId="37692"/>
    <cellStyle name="Normal 56 3 4" xfId="37693"/>
    <cellStyle name="Normal 56 4" xfId="37694"/>
    <cellStyle name="Normal 56 4 2" xfId="37695"/>
    <cellStyle name="Normal 56 4 3" xfId="37696"/>
    <cellStyle name="Normal 56 5" xfId="37697"/>
    <cellStyle name="Normal 57" xfId="37698"/>
    <cellStyle name="Normal 57 2" xfId="37699"/>
    <cellStyle name="Normal 57 2 2" xfId="37700"/>
    <cellStyle name="Normal 57 2 2 2" xfId="37701"/>
    <cellStyle name="Normal 57 2 2 3" xfId="37702"/>
    <cellStyle name="Normal 57 2 3" xfId="37703"/>
    <cellStyle name="Normal 57 2 3 2" xfId="37704"/>
    <cellStyle name="Normal 57 2 3 3" xfId="37705"/>
    <cellStyle name="Normal 57 2 4" xfId="37706"/>
    <cellStyle name="Normal 57 2 5" xfId="37707"/>
    <cellStyle name="Normal 57 3" xfId="37708"/>
    <cellStyle name="Normal 57 3 2" xfId="37709"/>
    <cellStyle name="Normal 57 3 2 2" xfId="37710"/>
    <cellStyle name="Normal 57 3 3" xfId="37711"/>
    <cellStyle name="Normal 57 3 4" xfId="37712"/>
    <cellStyle name="Normal 57 4" xfId="37713"/>
    <cellStyle name="Normal 57 4 2" xfId="37714"/>
    <cellStyle name="Normal 57 4 3" xfId="37715"/>
    <cellStyle name="Normal 57 5" xfId="37716"/>
    <cellStyle name="Normal 58" xfId="37717"/>
    <cellStyle name="Normal 58 2" xfId="37718"/>
    <cellStyle name="Normal 58 2 2" xfId="37719"/>
    <cellStyle name="Normal 58 2 2 2" xfId="37720"/>
    <cellStyle name="Normal 58 2 2 3" xfId="37721"/>
    <cellStyle name="Normal 58 2 3" xfId="37722"/>
    <cellStyle name="Normal 58 2 3 2" xfId="37723"/>
    <cellStyle name="Normal 58 2 3 3" xfId="37724"/>
    <cellStyle name="Normal 58 2 4" xfId="37725"/>
    <cellStyle name="Normal 58 2 5" xfId="37726"/>
    <cellStyle name="Normal 58 3" xfId="37727"/>
    <cellStyle name="Normal 58 3 2" xfId="37728"/>
    <cellStyle name="Normal 58 3 2 2" xfId="37729"/>
    <cellStyle name="Normal 58 3 3" xfId="37730"/>
    <cellStyle name="Normal 58 3 4" xfId="37731"/>
    <cellStyle name="Normal 58 4" xfId="37732"/>
    <cellStyle name="Normal 58 4 2" xfId="37733"/>
    <cellStyle name="Normal 58 4 3" xfId="37734"/>
    <cellStyle name="Normal 58 5" xfId="37735"/>
    <cellStyle name="Normal 59" xfId="37736"/>
    <cellStyle name="Normal 59 2" xfId="37737"/>
    <cellStyle name="Normal 59 2 2" xfId="37738"/>
    <cellStyle name="Normal 59 2 2 2" xfId="37739"/>
    <cellStyle name="Normal 59 2 2 3" xfId="37740"/>
    <cellStyle name="Normal 59 2 3" xfId="37741"/>
    <cellStyle name="Normal 59 2 3 2" xfId="37742"/>
    <cellStyle name="Normal 59 2 3 3" xfId="37743"/>
    <cellStyle name="Normal 59 2 4" xfId="37744"/>
    <cellStyle name="Normal 59 2 5" xfId="37745"/>
    <cellStyle name="Normal 59 3" xfId="37746"/>
    <cellStyle name="Normal 59 3 2" xfId="37747"/>
    <cellStyle name="Normal 59 3 2 2" xfId="37748"/>
    <cellStyle name="Normal 59 3 3" xfId="37749"/>
    <cellStyle name="Normal 59 3 4" xfId="37750"/>
    <cellStyle name="Normal 59 4" xfId="37751"/>
    <cellStyle name="Normal 59 4 2" xfId="37752"/>
    <cellStyle name="Normal 59 4 3" xfId="37753"/>
    <cellStyle name="Normal 59 5" xfId="37754"/>
    <cellStyle name="Normal 6" xfId="37755"/>
    <cellStyle name="Normal 6 2" xfId="37756"/>
    <cellStyle name="Normal 6 3" xfId="37757"/>
    <cellStyle name="Normal 6 3 2" xfId="37758"/>
    <cellStyle name="Normal 6 3 2 2" xfId="37759"/>
    <cellStyle name="Normal 6 3 2 2 2" xfId="37760"/>
    <cellStyle name="Normal 6 3 2 2 2 2" xfId="37761"/>
    <cellStyle name="Normal 6 3 2 2 2 2 2" xfId="37762"/>
    <cellStyle name="Normal 6 3 2 2 2 3" xfId="37763"/>
    <cellStyle name="Normal 6 3 2 2 3" xfId="37764"/>
    <cellStyle name="Normal 6 3 2 2 3 2" xfId="37765"/>
    <cellStyle name="Normal 6 3 2 2 4" xfId="37766"/>
    <cellStyle name="Normal 6 3 2 3" xfId="37767"/>
    <cellStyle name="Normal 6 3 2 3 2" xfId="37768"/>
    <cellStyle name="Normal 6 3 2 3 2 2" xfId="37769"/>
    <cellStyle name="Normal 6 3 2 3 3" xfId="37770"/>
    <cellStyle name="Normal 6 3 2 4" xfId="37771"/>
    <cellStyle name="Normal 6 3 2 4 2" xfId="37772"/>
    <cellStyle name="Normal 6 3 2 5" xfId="37773"/>
    <cellStyle name="Normal 6 3 3" xfId="37774"/>
    <cellStyle name="Normal 6 3 3 2" xfId="37775"/>
    <cellStyle name="Normal 6 3 3 2 2" xfId="37776"/>
    <cellStyle name="Normal 6 3 3 2 2 2" xfId="37777"/>
    <cellStyle name="Normal 6 3 3 2 3" xfId="37778"/>
    <cellStyle name="Normal 6 3 3 3" xfId="37779"/>
    <cellStyle name="Normal 6 3 3 3 2" xfId="37780"/>
    <cellStyle name="Normal 6 3 3 4" xfId="37781"/>
    <cellStyle name="Normal 6 3 4" xfId="37782"/>
    <cellStyle name="Normal 6 3 4 2" xfId="37783"/>
    <cellStyle name="Normal 6 3 4 2 2" xfId="37784"/>
    <cellStyle name="Normal 6 3 4 3" xfId="37785"/>
    <cellStyle name="Normal 6 3 5" xfId="37786"/>
    <cellStyle name="Normal 6 3 5 2" xfId="37787"/>
    <cellStyle name="Normal 6 3 6" xfId="37788"/>
    <cellStyle name="Normal 6 4" xfId="37789"/>
    <cellStyle name="Normal 6 4 2" xfId="37790"/>
    <cellStyle name="Normal 6 4 2 2" xfId="37791"/>
    <cellStyle name="Normal 6 4 2 2 2" xfId="37792"/>
    <cellStyle name="Normal 6 4 2 3" xfId="37793"/>
    <cellStyle name="Normal 6 4 3" xfId="37794"/>
    <cellStyle name="Normal 6 4 3 2" xfId="37795"/>
    <cellStyle name="Normal 6 4 4" xfId="37796"/>
    <cellStyle name="Normal 60" xfId="37797"/>
    <cellStyle name="Normal 60 2" xfId="37798"/>
    <cellStyle name="Normal 60 2 2" xfId="37799"/>
    <cellStyle name="Normal 60 2 2 2" xfId="37800"/>
    <cellStyle name="Normal 60 2 2 3" xfId="37801"/>
    <cellStyle name="Normal 60 2 3" xfId="37802"/>
    <cellStyle name="Normal 60 2 3 2" xfId="37803"/>
    <cellStyle name="Normal 60 2 3 3" xfId="37804"/>
    <cellStyle name="Normal 60 2 4" xfId="37805"/>
    <cellStyle name="Normal 60 2 5" xfId="37806"/>
    <cellStyle name="Normal 60 3" xfId="37807"/>
    <cellStyle name="Normal 60 3 2" xfId="37808"/>
    <cellStyle name="Normal 60 3 2 2" xfId="37809"/>
    <cellStyle name="Normal 60 3 3" xfId="37810"/>
    <cellStyle name="Normal 60 3 4" xfId="37811"/>
    <cellStyle name="Normal 60 4" xfId="37812"/>
    <cellStyle name="Normal 60 4 2" xfId="37813"/>
    <cellStyle name="Normal 60 4 3" xfId="37814"/>
    <cellStyle name="Normal 60 5" xfId="37815"/>
    <cellStyle name="Normal 61" xfId="37816"/>
    <cellStyle name="Normal 61 2" xfId="37817"/>
    <cellStyle name="Normal 61 2 2" xfId="37818"/>
    <cellStyle name="Normal 61 2 2 2" xfId="37819"/>
    <cellStyle name="Normal 61 2 2 3" xfId="37820"/>
    <cellStyle name="Normal 61 2 3" xfId="37821"/>
    <cellStyle name="Normal 61 2 3 2" xfId="37822"/>
    <cellStyle name="Normal 61 2 3 3" xfId="37823"/>
    <cellStyle name="Normal 61 2 4" xfId="37824"/>
    <cellStyle name="Normal 61 2 5" xfId="37825"/>
    <cellStyle name="Normal 61 3" xfId="37826"/>
    <cellStyle name="Normal 61 3 2" xfId="37827"/>
    <cellStyle name="Normal 61 3 2 2" xfId="37828"/>
    <cellStyle name="Normal 61 3 3" xfId="37829"/>
    <cellStyle name="Normal 61 3 4" xfId="37830"/>
    <cellStyle name="Normal 61 4" xfId="37831"/>
    <cellStyle name="Normal 61 4 2" xfId="37832"/>
    <cellStyle name="Normal 61 4 3" xfId="37833"/>
    <cellStyle name="Normal 61 5" xfId="37834"/>
    <cellStyle name="Normal 62" xfId="37835"/>
    <cellStyle name="Normal 62 2" xfId="37836"/>
    <cellStyle name="Normal 62 2 2" xfId="37837"/>
    <cellStyle name="Normal 62 2 2 2" xfId="37838"/>
    <cellStyle name="Normal 62 2 2 3" xfId="37839"/>
    <cellStyle name="Normal 62 2 3" xfId="37840"/>
    <cellStyle name="Normal 62 2 3 2" xfId="37841"/>
    <cellStyle name="Normal 62 2 3 3" xfId="37842"/>
    <cellStyle name="Normal 62 2 4" xfId="37843"/>
    <cellStyle name="Normal 62 2 5" xfId="37844"/>
    <cellStyle name="Normal 62 3" xfId="37845"/>
    <cellStyle name="Normal 62 3 2" xfId="37846"/>
    <cellStyle name="Normal 62 3 2 2" xfId="37847"/>
    <cellStyle name="Normal 62 3 3" xfId="37848"/>
    <cellStyle name="Normal 62 3 4" xfId="37849"/>
    <cellStyle name="Normal 62 4" xfId="37850"/>
    <cellStyle name="Normal 62 4 2" xfId="37851"/>
    <cellStyle name="Normal 62 4 3" xfId="37852"/>
    <cellStyle name="Normal 62 5" xfId="37853"/>
    <cellStyle name="Normal 63" xfId="37854"/>
    <cellStyle name="Normal 64" xfId="37855"/>
    <cellStyle name="Normal 65" xfId="37856"/>
    <cellStyle name="Normal 66" xfId="37857"/>
    <cellStyle name="Normal 67" xfId="37858"/>
    <cellStyle name="Normal 68" xfId="37859"/>
    <cellStyle name="Normal 69" xfId="37860"/>
    <cellStyle name="Normal 7" xfId="37861"/>
    <cellStyle name="Normal 7 10" xfId="37862"/>
    <cellStyle name="Normal 7 10 10" xfId="37863"/>
    <cellStyle name="Normal 7 10 2" xfId="37864"/>
    <cellStyle name="Normal 7 10 2 2" xfId="37865"/>
    <cellStyle name="Normal 7 10 2 2 2" xfId="37866"/>
    <cellStyle name="Normal 7 10 2 2 2 2" xfId="37867"/>
    <cellStyle name="Normal 7 10 2 2 2 2 2" xfId="37868"/>
    <cellStyle name="Normal 7 10 2 2 2 3" xfId="37869"/>
    <cellStyle name="Normal 7 10 2 2 3" xfId="37870"/>
    <cellStyle name="Normal 7 10 2 2 3 2" xfId="37871"/>
    <cellStyle name="Normal 7 10 2 2 4" xfId="37872"/>
    <cellStyle name="Normal 7 10 2 2 5" xfId="37873"/>
    <cellStyle name="Normal 7 10 2 3" xfId="37874"/>
    <cellStyle name="Normal 7 10 2 3 2" xfId="37875"/>
    <cellStyle name="Normal 7 10 2 3 2 2" xfId="37876"/>
    <cellStyle name="Normal 7 10 2 3 3" xfId="37877"/>
    <cellStyle name="Normal 7 10 2 3 4" xfId="37878"/>
    <cellStyle name="Normal 7 10 2 4" xfId="37879"/>
    <cellStyle name="Normal 7 10 2 4 2" xfId="37880"/>
    <cellStyle name="Normal 7 10 2 5" xfId="37881"/>
    <cellStyle name="Normal 7 10 2 5 2" xfId="37882"/>
    <cellStyle name="Normal 7 10 2 6" xfId="37883"/>
    <cellStyle name="Normal 7 10 2 7" xfId="37884"/>
    <cellStyle name="Normal 7 10 3" xfId="37885"/>
    <cellStyle name="Normal 7 10 3 2" xfId="37886"/>
    <cellStyle name="Normal 7 10 3 2 2" xfId="37887"/>
    <cellStyle name="Normal 7 10 3 2 2 2" xfId="37888"/>
    <cellStyle name="Normal 7 10 3 2 3" xfId="37889"/>
    <cellStyle name="Normal 7 10 3 3" xfId="37890"/>
    <cellStyle name="Normal 7 10 3 3 2" xfId="37891"/>
    <cellStyle name="Normal 7 10 3 4" xfId="37892"/>
    <cellStyle name="Normal 7 10 3 5" xfId="37893"/>
    <cellStyle name="Normal 7 10 4" xfId="37894"/>
    <cellStyle name="Normal 7 10 4 2" xfId="37895"/>
    <cellStyle name="Normal 7 10 4 2 2" xfId="37896"/>
    <cellStyle name="Normal 7 10 4 3" xfId="37897"/>
    <cellStyle name="Normal 7 10 4 4" xfId="37898"/>
    <cellStyle name="Normal 7 10 5" xfId="37899"/>
    <cellStyle name="Normal 7 10 5 2" xfId="37900"/>
    <cellStyle name="Normal 7 10 5 2 2" xfId="37901"/>
    <cellStyle name="Normal 7 10 5 3" xfId="37902"/>
    <cellStyle name="Normal 7 10 6" xfId="37903"/>
    <cellStyle name="Normal 7 10 6 2" xfId="37904"/>
    <cellStyle name="Normal 7 10 6 2 2" xfId="37905"/>
    <cellStyle name="Normal 7 10 6 3" xfId="37906"/>
    <cellStyle name="Normal 7 10 7" xfId="37907"/>
    <cellStyle name="Normal 7 10 7 2" xfId="37908"/>
    <cellStyle name="Normal 7 10 8" xfId="37909"/>
    <cellStyle name="Normal 7 10 8 2" xfId="37910"/>
    <cellStyle name="Normal 7 10 9" xfId="37911"/>
    <cellStyle name="Normal 7 11" xfId="37912"/>
    <cellStyle name="Normal 7 11 2" xfId="37913"/>
    <cellStyle name="Normal 7 11 2 2" xfId="37914"/>
    <cellStyle name="Normal 7 11 2 2 2" xfId="37915"/>
    <cellStyle name="Normal 7 11 2 3" xfId="37916"/>
    <cellStyle name="Normal 7 11 2 4" xfId="37917"/>
    <cellStyle name="Normal 7 11 3" xfId="37918"/>
    <cellStyle name="Normal 7 11 3 2" xfId="37919"/>
    <cellStyle name="Normal 7 11 3 3" xfId="37920"/>
    <cellStyle name="Normal 7 11 4" xfId="37921"/>
    <cellStyle name="Normal 7 11 4 2" xfId="37922"/>
    <cellStyle name="Normal 7 11 5" xfId="37923"/>
    <cellStyle name="Normal 7 11 6" xfId="37924"/>
    <cellStyle name="Normal 7 12" xfId="37925"/>
    <cellStyle name="Normal 7 12 2" xfId="37926"/>
    <cellStyle name="Normal 7 12 2 2" xfId="37927"/>
    <cellStyle name="Normal 7 12 2 2 2" xfId="37928"/>
    <cellStyle name="Normal 7 12 2 3" xfId="37929"/>
    <cellStyle name="Normal 7 12 2 4" xfId="37930"/>
    <cellStyle name="Normal 7 12 3" xfId="37931"/>
    <cellStyle name="Normal 7 12 3 2" xfId="37932"/>
    <cellStyle name="Normal 7 12 4" xfId="37933"/>
    <cellStyle name="Normal 7 12 5" xfId="37934"/>
    <cellStyle name="Normal 7 13" xfId="37935"/>
    <cellStyle name="Normal 7 13 2" xfId="37936"/>
    <cellStyle name="Normal 7 13 2 2" xfId="37937"/>
    <cellStyle name="Normal 7 13 3" xfId="37938"/>
    <cellStyle name="Normal 7 13 4" xfId="37939"/>
    <cellStyle name="Normal 7 14" xfId="37940"/>
    <cellStyle name="Normal 7 14 2" xfId="37941"/>
    <cellStyle name="Normal 7 14 2 2" xfId="37942"/>
    <cellStyle name="Normal 7 14 3" xfId="37943"/>
    <cellStyle name="Normal 7 14 4" xfId="37944"/>
    <cellStyle name="Normal 7 15" xfId="37945"/>
    <cellStyle name="Normal 7 15 2" xfId="37946"/>
    <cellStyle name="Normal 7 16" xfId="37947"/>
    <cellStyle name="Normal 7 16 2" xfId="37948"/>
    <cellStyle name="Normal 7 17" xfId="37949"/>
    <cellStyle name="Normal 7 2" xfId="37950"/>
    <cellStyle name="Normal 7 2 10" xfId="37951"/>
    <cellStyle name="Normal 7 2 10 2" xfId="37952"/>
    <cellStyle name="Normal 7 2 10 2 2" xfId="37953"/>
    <cellStyle name="Normal 7 2 10 2 3" xfId="37954"/>
    <cellStyle name="Normal 7 2 10 3" xfId="37955"/>
    <cellStyle name="Normal 7 2 10 3 2" xfId="37956"/>
    <cellStyle name="Normal 7 2 10 3 3" xfId="37957"/>
    <cellStyle name="Normal 7 2 10 4" xfId="37958"/>
    <cellStyle name="Normal 7 2 10 5" xfId="37959"/>
    <cellStyle name="Normal 7 2 11" xfId="37960"/>
    <cellStyle name="Normal 7 2 11 2" xfId="37961"/>
    <cellStyle name="Normal 7 2 11 2 2" xfId="37962"/>
    <cellStyle name="Normal 7 2 11 2 3" xfId="37963"/>
    <cellStyle name="Normal 7 2 11 3" xfId="37964"/>
    <cellStyle name="Normal 7 2 11 4" xfId="37965"/>
    <cellStyle name="Normal 7 2 12" xfId="37966"/>
    <cellStyle name="Normal 7 2 12 2" xfId="37967"/>
    <cellStyle name="Normal 7 2 12 3" xfId="37968"/>
    <cellStyle name="Normal 7 2 13" xfId="37969"/>
    <cellStyle name="Normal 7 2 13 2" xfId="37970"/>
    <cellStyle name="Normal 7 2 13 3" xfId="37971"/>
    <cellStyle name="Normal 7 2 14" xfId="37972"/>
    <cellStyle name="Normal 7 2 2" xfId="37973"/>
    <cellStyle name="Normal 7 2 2 10" xfId="37974"/>
    <cellStyle name="Normal 7 2 2 10 2" xfId="37975"/>
    <cellStyle name="Normal 7 2 2 10 2 2" xfId="37976"/>
    <cellStyle name="Normal 7 2 2 10 2 2 2" xfId="37977"/>
    <cellStyle name="Normal 7 2 2 10 2 2 2 2" xfId="37978"/>
    <cellStyle name="Normal 7 2 2 10 2 2 3" xfId="37979"/>
    <cellStyle name="Normal 7 2 2 10 2 3" xfId="37980"/>
    <cellStyle name="Normal 7 2 2 10 2 3 2" xfId="37981"/>
    <cellStyle name="Normal 7 2 2 10 2 4" xfId="37982"/>
    <cellStyle name="Normal 7 2 2 10 3" xfId="37983"/>
    <cellStyle name="Normal 7 2 2 10 3 2" xfId="37984"/>
    <cellStyle name="Normal 7 2 2 10 3 2 2" xfId="37985"/>
    <cellStyle name="Normal 7 2 2 10 3 3" xfId="37986"/>
    <cellStyle name="Normal 7 2 2 10 4" xfId="37987"/>
    <cellStyle name="Normal 7 2 2 10 4 2" xfId="37988"/>
    <cellStyle name="Normal 7 2 2 10 5" xfId="37989"/>
    <cellStyle name="Normal 7 2 2 11" xfId="37990"/>
    <cellStyle name="Normal 7 2 2 11 2" xfId="37991"/>
    <cellStyle name="Normal 7 2 2 11 2 2" xfId="37992"/>
    <cellStyle name="Normal 7 2 2 11 2 2 2" xfId="37993"/>
    <cellStyle name="Normal 7 2 2 11 2 3" xfId="37994"/>
    <cellStyle name="Normal 7 2 2 11 3" xfId="37995"/>
    <cellStyle name="Normal 7 2 2 11 3 2" xfId="37996"/>
    <cellStyle name="Normal 7 2 2 11 4" xfId="37997"/>
    <cellStyle name="Normal 7 2 2 12" xfId="37998"/>
    <cellStyle name="Normal 7 2 2 12 2" xfId="37999"/>
    <cellStyle name="Normal 7 2 2 12 2 2" xfId="38000"/>
    <cellStyle name="Normal 7 2 2 12 3" xfId="38001"/>
    <cellStyle name="Normal 7 2 2 13" xfId="38002"/>
    <cellStyle name="Normal 7 2 2 13 2" xfId="38003"/>
    <cellStyle name="Normal 7 2 2 13 2 2" xfId="38004"/>
    <cellStyle name="Normal 7 2 2 13 3" xfId="38005"/>
    <cellStyle name="Normal 7 2 2 14" xfId="38006"/>
    <cellStyle name="Normal 7 2 2 14 2" xfId="38007"/>
    <cellStyle name="Normal 7 2 2 14 2 2" xfId="38008"/>
    <cellStyle name="Normal 7 2 2 14 3" xfId="38009"/>
    <cellStyle name="Normal 7 2 2 15" xfId="38010"/>
    <cellStyle name="Normal 7 2 2 15 2" xfId="38011"/>
    <cellStyle name="Normal 7 2 2 16" xfId="38012"/>
    <cellStyle name="Normal 7 2 2 16 2" xfId="38013"/>
    <cellStyle name="Normal 7 2 2 17" xfId="38014"/>
    <cellStyle name="Normal 7 2 2 17 2" xfId="38015"/>
    <cellStyle name="Normal 7 2 2 18" xfId="38016"/>
    <cellStyle name="Normal 7 2 2 19" xfId="38017"/>
    <cellStyle name="Normal 7 2 2 2" xfId="38018"/>
    <cellStyle name="Normal 7 2 2 2 10" xfId="38019"/>
    <cellStyle name="Normal 7 2 2 2 10 2" xfId="38020"/>
    <cellStyle name="Normal 7 2 2 2 10 2 2" xfId="38021"/>
    <cellStyle name="Normal 7 2 2 2 10 2 2 2" xfId="38022"/>
    <cellStyle name="Normal 7 2 2 2 10 2 3" xfId="38023"/>
    <cellStyle name="Normal 7 2 2 2 10 3" xfId="38024"/>
    <cellStyle name="Normal 7 2 2 2 10 3 2" xfId="38025"/>
    <cellStyle name="Normal 7 2 2 2 10 4" xfId="38026"/>
    <cellStyle name="Normal 7 2 2 2 11" xfId="38027"/>
    <cellStyle name="Normal 7 2 2 2 11 2" xfId="38028"/>
    <cellStyle name="Normal 7 2 2 2 11 2 2" xfId="38029"/>
    <cellStyle name="Normal 7 2 2 2 11 3" xfId="38030"/>
    <cellStyle name="Normal 7 2 2 2 12" xfId="38031"/>
    <cellStyle name="Normal 7 2 2 2 12 2" xfId="38032"/>
    <cellStyle name="Normal 7 2 2 2 12 2 2" xfId="38033"/>
    <cellStyle name="Normal 7 2 2 2 12 3" xfId="38034"/>
    <cellStyle name="Normal 7 2 2 2 13" xfId="38035"/>
    <cellStyle name="Normal 7 2 2 2 13 2" xfId="38036"/>
    <cellStyle name="Normal 7 2 2 2 13 2 2" xfId="38037"/>
    <cellStyle name="Normal 7 2 2 2 13 3" xfId="38038"/>
    <cellStyle name="Normal 7 2 2 2 14" xfId="38039"/>
    <cellStyle name="Normal 7 2 2 2 14 2" xfId="38040"/>
    <cellStyle name="Normal 7 2 2 2 15" xfId="38041"/>
    <cellStyle name="Normal 7 2 2 2 15 2" xfId="38042"/>
    <cellStyle name="Normal 7 2 2 2 16" xfId="38043"/>
    <cellStyle name="Normal 7 2 2 2 16 2" xfId="38044"/>
    <cellStyle name="Normal 7 2 2 2 17" xfId="38045"/>
    <cellStyle name="Normal 7 2 2 2 18" xfId="38046"/>
    <cellStyle name="Normal 7 2 2 2 2" xfId="38047"/>
    <cellStyle name="Normal 7 2 2 2 2 10" xfId="38048"/>
    <cellStyle name="Normal 7 2 2 2 2 10 2" xfId="38049"/>
    <cellStyle name="Normal 7 2 2 2 2 10 2 2" xfId="38050"/>
    <cellStyle name="Normal 7 2 2 2 2 10 3" xfId="38051"/>
    <cellStyle name="Normal 7 2 2 2 2 11" xfId="38052"/>
    <cellStyle name="Normal 7 2 2 2 2 11 2" xfId="38053"/>
    <cellStyle name="Normal 7 2 2 2 2 12" xfId="38054"/>
    <cellStyle name="Normal 7 2 2 2 2 12 2" xfId="38055"/>
    <cellStyle name="Normal 7 2 2 2 2 13" xfId="38056"/>
    <cellStyle name="Normal 7 2 2 2 2 14" xfId="38057"/>
    <cellStyle name="Normal 7 2 2 2 2 2" xfId="38058"/>
    <cellStyle name="Normal 7 2 2 2 2 2 10" xfId="38059"/>
    <cellStyle name="Normal 7 2 2 2 2 2 10 2" xfId="38060"/>
    <cellStyle name="Normal 7 2 2 2 2 2 11" xfId="38061"/>
    <cellStyle name="Normal 7 2 2 2 2 2 12" xfId="38062"/>
    <cellStyle name="Normal 7 2 2 2 2 2 2" xfId="38063"/>
    <cellStyle name="Normal 7 2 2 2 2 2 2 2" xfId="38064"/>
    <cellStyle name="Normal 7 2 2 2 2 2 2 2 2" xfId="38065"/>
    <cellStyle name="Normal 7 2 2 2 2 2 2 2 2 2" xfId="38066"/>
    <cellStyle name="Normal 7 2 2 2 2 2 2 2 2 2 2" xfId="38067"/>
    <cellStyle name="Normal 7 2 2 2 2 2 2 2 2 2 2 2" xfId="38068"/>
    <cellStyle name="Normal 7 2 2 2 2 2 2 2 2 2 2 2 2" xfId="38069"/>
    <cellStyle name="Normal 7 2 2 2 2 2 2 2 2 2 2 3" xfId="38070"/>
    <cellStyle name="Normal 7 2 2 2 2 2 2 2 2 2 3" xfId="38071"/>
    <cellStyle name="Normal 7 2 2 2 2 2 2 2 2 2 3 2" xfId="38072"/>
    <cellStyle name="Normal 7 2 2 2 2 2 2 2 2 2 4" xfId="38073"/>
    <cellStyle name="Normal 7 2 2 2 2 2 2 2 2 3" xfId="38074"/>
    <cellStyle name="Normal 7 2 2 2 2 2 2 2 2 3 2" xfId="38075"/>
    <cellStyle name="Normal 7 2 2 2 2 2 2 2 2 3 2 2" xfId="38076"/>
    <cellStyle name="Normal 7 2 2 2 2 2 2 2 2 3 3" xfId="38077"/>
    <cellStyle name="Normal 7 2 2 2 2 2 2 2 2 4" xfId="38078"/>
    <cellStyle name="Normal 7 2 2 2 2 2 2 2 2 4 2" xfId="38079"/>
    <cellStyle name="Normal 7 2 2 2 2 2 2 2 2 5" xfId="38080"/>
    <cellStyle name="Normal 7 2 2 2 2 2 2 2 3" xfId="38081"/>
    <cellStyle name="Normal 7 2 2 2 2 2 2 2 3 2" xfId="38082"/>
    <cellStyle name="Normal 7 2 2 2 2 2 2 2 3 2 2" xfId="38083"/>
    <cellStyle name="Normal 7 2 2 2 2 2 2 2 3 2 2 2" xfId="38084"/>
    <cellStyle name="Normal 7 2 2 2 2 2 2 2 3 2 3" xfId="38085"/>
    <cellStyle name="Normal 7 2 2 2 2 2 2 2 3 3" xfId="38086"/>
    <cellStyle name="Normal 7 2 2 2 2 2 2 2 3 3 2" xfId="38087"/>
    <cellStyle name="Normal 7 2 2 2 2 2 2 2 3 4" xfId="38088"/>
    <cellStyle name="Normal 7 2 2 2 2 2 2 2 4" xfId="38089"/>
    <cellStyle name="Normal 7 2 2 2 2 2 2 2 4 2" xfId="38090"/>
    <cellStyle name="Normal 7 2 2 2 2 2 2 2 4 2 2" xfId="38091"/>
    <cellStyle name="Normal 7 2 2 2 2 2 2 2 4 3" xfId="38092"/>
    <cellStyle name="Normal 7 2 2 2 2 2 2 2 5" xfId="38093"/>
    <cellStyle name="Normal 7 2 2 2 2 2 2 2 5 2" xfId="38094"/>
    <cellStyle name="Normal 7 2 2 2 2 2 2 2 6" xfId="38095"/>
    <cellStyle name="Normal 7 2 2 2 2 2 2 3" xfId="38096"/>
    <cellStyle name="Normal 7 2 2 2 2 2 2 3 2" xfId="38097"/>
    <cellStyle name="Normal 7 2 2 2 2 2 2 3 2 2" xfId="38098"/>
    <cellStyle name="Normal 7 2 2 2 2 2 2 3 2 2 2" xfId="38099"/>
    <cellStyle name="Normal 7 2 2 2 2 2 2 3 2 2 2 2" xfId="38100"/>
    <cellStyle name="Normal 7 2 2 2 2 2 2 3 2 2 2 2 2" xfId="38101"/>
    <cellStyle name="Normal 7 2 2 2 2 2 2 3 2 2 2 3" xfId="38102"/>
    <cellStyle name="Normal 7 2 2 2 2 2 2 3 2 2 3" xfId="38103"/>
    <cellStyle name="Normal 7 2 2 2 2 2 2 3 2 2 3 2" xfId="38104"/>
    <cellStyle name="Normal 7 2 2 2 2 2 2 3 2 2 4" xfId="38105"/>
    <cellStyle name="Normal 7 2 2 2 2 2 2 3 2 3" xfId="38106"/>
    <cellStyle name="Normal 7 2 2 2 2 2 2 3 2 3 2" xfId="38107"/>
    <cellStyle name="Normal 7 2 2 2 2 2 2 3 2 3 2 2" xfId="38108"/>
    <cellStyle name="Normal 7 2 2 2 2 2 2 3 2 3 3" xfId="38109"/>
    <cellStyle name="Normal 7 2 2 2 2 2 2 3 2 4" xfId="38110"/>
    <cellStyle name="Normal 7 2 2 2 2 2 2 3 2 4 2" xfId="38111"/>
    <cellStyle name="Normal 7 2 2 2 2 2 2 3 2 5" xfId="38112"/>
    <cellStyle name="Normal 7 2 2 2 2 2 2 3 3" xfId="38113"/>
    <cellStyle name="Normal 7 2 2 2 2 2 2 3 3 2" xfId="38114"/>
    <cellStyle name="Normal 7 2 2 2 2 2 2 3 3 2 2" xfId="38115"/>
    <cellStyle name="Normal 7 2 2 2 2 2 2 3 3 2 2 2" xfId="38116"/>
    <cellStyle name="Normal 7 2 2 2 2 2 2 3 3 2 3" xfId="38117"/>
    <cellStyle name="Normal 7 2 2 2 2 2 2 3 3 3" xfId="38118"/>
    <cellStyle name="Normal 7 2 2 2 2 2 2 3 3 3 2" xfId="38119"/>
    <cellStyle name="Normal 7 2 2 2 2 2 2 3 3 4" xfId="38120"/>
    <cellStyle name="Normal 7 2 2 2 2 2 2 3 4" xfId="38121"/>
    <cellStyle name="Normal 7 2 2 2 2 2 2 3 4 2" xfId="38122"/>
    <cellStyle name="Normal 7 2 2 2 2 2 2 3 4 2 2" xfId="38123"/>
    <cellStyle name="Normal 7 2 2 2 2 2 2 3 4 3" xfId="38124"/>
    <cellStyle name="Normal 7 2 2 2 2 2 2 3 5" xfId="38125"/>
    <cellStyle name="Normal 7 2 2 2 2 2 2 3 5 2" xfId="38126"/>
    <cellStyle name="Normal 7 2 2 2 2 2 2 3 6" xfId="38127"/>
    <cellStyle name="Normal 7 2 2 2 2 2 2 4" xfId="38128"/>
    <cellStyle name="Normal 7 2 2 2 2 2 2 4 2" xfId="38129"/>
    <cellStyle name="Normal 7 2 2 2 2 2 2 4 2 2" xfId="38130"/>
    <cellStyle name="Normal 7 2 2 2 2 2 2 4 2 2 2" xfId="38131"/>
    <cellStyle name="Normal 7 2 2 2 2 2 2 4 2 2 2 2" xfId="38132"/>
    <cellStyle name="Normal 7 2 2 2 2 2 2 4 2 2 2 2 2" xfId="38133"/>
    <cellStyle name="Normal 7 2 2 2 2 2 2 4 2 2 2 3" xfId="38134"/>
    <cellStyle name="Normal 7 2 2 2 2 2 2 4 2 2 3" xfId="38135"/>
    <cellStyle name="Normal 7 2 2 2 2 2 2 4 2 2 3 2" xfId="38136"/>
    <cellStyle name="Normal 7 2 2 2 2 2 2 4 2 2 4" xfId="38137"/>
    <cellStyle name="Normal 7 2 2 2 2 2 2 4 2 3" xfId="38138"/>
    <cellStyle name="Normal 7 2 2 2 2 2 2 4 2 3 2" xfId="38139"/>
    <cellStyle name="Normal 7 2 2 2 2 2 2 4 2 3 2 2" xfId="38140"/>
    <cellStyle name="Normal 7 2 2 2 2 2 2 4 2 3 3" xfId="38141"/>
    <cellStyle name="Normal 7 2 2 2 2 2 2 4 2 4" xfId="38142"/>
    <cellStyle name="Normal 7 2 2 2 2 2 2 4 2 4 2" xfId="38143"/>
    <cellStyle name="Normal 7 2 2 2 2 2 2 4 2 5" xfId="38144"/>
    <cellStyle name="Normal 7 2 2 2 2 2 2 4 3" xfId="38145"/>
    <cellStyle name="Normal 7 2 2 2 2 2 2 4 3 2" xfId="38146"/>
    <cellStyle name="Normal 7 2 2 2 2 2 2 4 3 2 2" xfId="38147"/>
    <cellStyle name="Normal 7 2 2 2 2 2 2 4 3 2 2 2" xfId="38148"/>
    <cellStyle name="Normal 7 2 2 2 2 2 2 4 3 2 3" xfId="38149"/>
    <cellStyle name="Normal 7 2 2 2 2 2 2 4 3 3" xfId="38150"/>
    <cellStyle name="Normal 7 2 2 2 2 2 2 4 3 3 2" xfId="38151"/>
    <cellStyle name="Normal 7 2 2 2 2 2 2 4 3 4" xfId="38152"/>
    <cellStyle name="Normal 7 2 2 2 2 2 2 4 4" xfId="38153"/>
    <cellStyle name="Normal 7 2 2 2 2 2 2 4 4 2" xfId="38154"/>
    <cellStyle name="Normal 7 2 2 2 2 2 2 4 4 2 2" xfId="38155"/>
    <cellStyle name="Normal 7 2 2 2 2 2 2 4 4 3" xfId="38156"/>
    <cellStyle name="Normal 7 2 2 2 2 2 2 4 5" xfId="38157"/>
    <cellStyle name="Normal 7 2 2 2 2 2 2 4 5 2" xfId="38158"/>
    <cellStyle name="Normal 7 2 2 2 2 2 2 4 6" xfId="38159"/>
    <cellStyle name="Normal 7 2 2 2 2 2 2 5" xfId="38160"/>
    <cellStyle name="Normal 7 2 2 2 2 2 2 5 2" xfId="38161"/>
    <cellStyle name="Normal 7 2 2 2 2 2 2 5 2 2" xfId="38162"/>
    <cellStyle name="Normal 7 2 2 2 2 2 2 5 2 2 2" xfId="38163"/>
    <cellStyle name="Normal 7 2 2 2 2 2 2 5 2 2 2 2" xfId="38164"/>
    <cellStyle name="Normal 7 2 2 2 2 2 2 5 2 2 3" xfId="38165"/>
    <cellStyle name="Normal 7 2 2 2 2 2 2 5 2 3" xfId="38166"/>
    <cellStyle name="Normal 7 2 2 2 2 2 2 5 2 3 2" xfId="38167"/>
    <cellStyle name="Normal 7 2 2 2 2 2 2 5 2 4" xfId="38168"/>
    <cellStyle name="Normal 7 2 2 2 2 2 2 5 3" xfId="38169"/>
    <cellStyle name="Normal 7 2 2 2 2 2 2 5 3 2" xfId="38170"/>
    <cellStyle name="Normal 7 2 2 2 2 2 2 5 3 2 2" xfId="38171"/>
    <cellStyle name="Normal 7 2 2 2 2 2 2 5 3 3" xfId="38172"/>
    <cellStyle name="Normal 7 2 2 2 2 2 2 5 4" xfId="38173"/>
    <cellStyle name="Normal 7 2 2 2 2 2 2 5 4 2" xfId="38174"/>
    <cellStyle name="Normal 7 2 2 2 2 2 2 5 5" xfId="38175"/>
    <cellStyle name="Normal 7 2 2 2 2 2 2 6" xfId="38176"/>
    <cellStyle name="Normal 7 2 2 2 2 2 2 6 2" xfId="38177"/>
    <cellStyle name="Normal 7 2 2 2 2 2 2 6 2 2" xfId="38178"/>
    <cellStyle name="Normal 7 2 2 2 2 2 2 6 2 2 2" xfId="38179"/>
    <cellStyle name="Normal 7 2 2 2 2 2 2 6 2 3" xfId="38180"/>
    <cellStyle name="Normal 7 2 2 2 2 2 2 6 3" xfId="38181"/>
    <cellStyle name="Normal 7 2 2 2 2 2 2 6 3 2" xfId="38182"/>
    <cellStyle name="Normal 7 2 2 2 2 2 2 6 4" xfId="38183"/>
    <cellStyle name="Normal 7 2 2 2 2 2 2 7" xfId="38184"/>
    <cellStyle name="Normal 7 2 2 2 2 2 2 7 2" xfId="38185"/>
    <cellStyle name="Normal 7 2 2 2 2 2 2 7 2 2" xfId="38186"/>
    <cellStyle name="Normal 7 2 2 2 2 2 2 7 3" xfId="38187"/>
    <cellStyle name="Normal 7 2 2 2 2 2 2 8" xfId="38188"/>
    <cellStyle name="Normal 7 2 2 2 2 2 2 8 2" xfId="38189"/>
    <cellStyle name="Normal 7 2 2 2 2 2 2 9" xfId="38190"/>
    <cellStyle name="Normal 7 2 2 2 2 2 3" xfId="38191"/>
    <cellStyle name="Normal 7 2 2 2 2 2 3 2" xfId="38192"/>
    <cellStyle name="Normal 7 2 2 2 2 2 3 2 2" xfId="38193"/>
    <cellStyle name="Normal 7 2 2 2 2 2 3 2 2 2" xfId="38194"/>
    <cellStyle name="Normal 7 2 2 2 2 2 3 2 2 2 2" xfId="38195"/>
    <cellStyle name="Normal 7 2 2 2 2 2 3 2 2 2 2 2" xfId="38196"/>
    <cellStyle name="Normal 7 2 2 2 2 2 3 2 2 2 2 2 2" xfId="38197"/>
    <cellStyle name="Normal 7 2 2 2 2 2 3 2 2 2 2 3" xfId="38198"/>
    <cellStyle name="Normal 7 2 2 2 2 2 3 2 2 2 3" xfId="38199"/>
    <cellStyle name="Normal 7 2 2 2 2 2 3 2 2 2 3 2" xfId="38200"/>
    <cellStyle name="Normal 7 2 2 2 2 2 3 2 2 2 4" xfId="38201"/>
    <cellStyle name="Normal 7 2 2 2 2 2 3 2 2 3" xfId="38202"/>
    <cellStyle name="Normal 7 2 2 2 2 2 3 2 2 3 2" xfId="38203"/>
    <cellStyle name="Normal 7 2 2 2 2 2 3 2 2 3 2 2" xfId="38204"/>
    <cellStyle name="Normal 7 2 2 2 2 2 3 2 2 3 3" xfId="38205"/>
    <cellStyle name="Normal 7 2 2 2 2 2 3 2 2 4" xfId="38206"/>
    <cellStyle name="Normal 7 2 2 2 2 2 3 2 2 4 2" xfId="38207"/>
    <cellStyle name="Normal 7 2 2 2 2 2 3 2 2 5" xfId="38208"/>
    <cellStyle name="Normal 7 2 2 2 2 2 3 2 3" xfId="38209"/>
    <cellStyle name="Normal 7 2 2 2 2 2 3 2 3 2" xfId="38210"/>
    <cellStyle name="Normal 7 2 2 2 2 2 3 2 3 2 2" xfId="38211"/>
    <cellStyle name="Normal 7 2 2 2 2 2 3 2 3 2 2 2" xfId="38212"/>
    <cellStyle name="Normal 7 2 2 2 2 2 3 2 3 2 3" xfId="38213"/>
    <cellStyle name="Normal 7 2 2 2 2 2 3 2 3 3" xfId="38214"/>
    <cellStyle name="Normal 7 2 2 2 2 2 3 2 3 3 2" xfId="38215"/>
    <cellStyle name="Normal 7 2 2 2 2 2 3 2 3 4" xfId="38216"/>
    <cellStyle name="Normal 7 2 2 2 2 2 3 2 4" xfId="38217"/>
    <cellStyle name="Normal 7 2 2 2 2 2 3 2 4 2" xfId="38218"/>
    <cellStyle name="Normal 7 2 2 2 2 2 3 2 4 2 2" xfId="38219"/>
    <cellStyle name="Normal 7 2 2 2 2 2 3 2 4 3" xfId="38220"/>
    <cellStyle name="Normal 7 2 2 2 2 2 3 2 5" xfId="38221"/>
    <cellStyle name="Normal 7 2 2 2 2 2 3 2 5 2" xfId="38222"/>
    <cellStyle name="Normal 7 2 2 2 2 2 3 2 6" xfId="38223"/>
    <cellStyle name="Normal 7 2 2 2 2 2 3 3" xfId="38224"/>
    <cellStyle name="Normal 7 2 2 2 2 2 3 3 2" xfId="38225"/>
    <cellStyle name="Normal 7 2 2 2 2 2 3 3 2 2" xfId="38226"/>
    <cellStyle name="Normal 7 2 2 2 2 2 3 3 2 2 2" xfId="38227"/>
    <cellStyle name="Normal 7 2 2 2 2 2 3 3 2 2 2 2" xfId="38228"/>
    <cellStyle name="Normal 7 2 2 2 2 2 3 3 2 2 2 2 2" xfId="38229"/>
    <cellStyle name="Normal 7 2 2 2 2 2 3 3 2 2 2 3" xfId="38230"/>
    <cellStyle name="Normal 7 2 2 2 2 2 3 3 2 2 3" xfId="38231"/>
    <cellStyle name="Normal 7 2 2 2 2 2 3 3 2 2 3 2" xfId="38232"/>
    <cellStyle name="Normal 7 2 2 2 2 2 3 3 2 2 4" xfId="38233"/>
    <cellStyle name="Normal 7 2 2 2 2 2 3 3 2 3" xfId="38234"/>
    <cellStyle name="Normal 7 2 2 2 2 2 3 3 2 3 2" xfId="38235"/>
    <cellStyle name="Normal 7 2 2 2 2 2 3 3 2 3 2 2" xfId="38236"/>
    <cellStyle name="Normal 7 2 2 2 2 2 3 3 2 3 3" xfId="38237"/>
    <cellStyle name="Normal 7 2 2 2 2 2 3 3 2 4" xfId="38238"/>
    <cellStyle name="Normal 7 2 2 2 2 2 3 3 2 4 2" xfId="38239"/>
    <cellStyle name="Normal 7 2 2 2 2 2 3 3 2 5" xfId="38240"/>
    <cellStyle name="Normal 7 2 2 2 2 2 3 3 3" xfId="38241"/>
    <cellStyle name="Normal 7 2 2 2 2 2 3 3 3 2" xfId="38242"/>
    <cellStyle name="Normal 7 2 2 2 2 2 3 3 3 2 2" xfId="38243"/>
    <cellStyle name="Normal 7 2 2 2 2 2 3 3 3 2 2 2" xfId="38244"/>
    <cellStyle name="Normal 7 2 2 2 2 2 3 3 3 2 3" xfId="38245"/>
    <cellStyle name="Normal 7 2 2 2 2 2 3 3 3 3" xfId="38246"/>
    <cellStyle name="Normal 7 2 2 2 2 2 3 3 3 3 2" xfId="38247"/>
    <cellStyle name="Normal 7 2 2 2 2 2 3 3 3 4" xfId="38248"/>
    <cellStyle name="Normal 7 2 2 2 2 2 3 3 4" xfId="38249"/>
    <cellStyle name="Normal 7 2 2 2 2 2 3 3 4 2" xfId="38250"/>
    <cellStyle name="Normal 7 2 2 2 2 2 3 3 4 2 2" xfId="38251"/>
    <cellStyle name="Normal 7 2 2 2 2 2 3 3 4 3" xfId="38252"/>
    <cellStyle name="Normal 7 2 2 2 2 2 3 3 5" xfId="38253"/>
    <cellStyle name="Normal 7 2 2 2 2 2 3 3 5 2" xfId="38254"/>
    <cellStyle name="Normal 7 2 2 2 2 2 3 3 6" xfId="38255"/>
    <cellStyle name="Normal 7 2 2 2 2 2 3 4" xfId="38256"/>
    <cellStyle name="Normal 7 2 2 2 2 2 3 4 2" xfId="38257"/>
    <cellStyle name="Normal 7 2 2 2 2 2 3 4 2 2" xfId="38258"/>
    <cellStyle name="Normal 7 2 2 2 2 2 3 4 2 2 2" xfId="38259"/>
    <cellStyle name="Normal 7 2 2 2 2 2 3 4 2 2 2 2" xfId="38260"/>
    <cellStyle name="Normal 7 2 2 2 2 2 3 4 2 2 2 2 2" xfId="38261"/>
    <cellStyle name="Normal 7 2 2 2 2 2 3 4 2 2 2 3" xfId="38262"/>
    <cellStyle name="Normal 7 2 2 2 2 2 3 4 2 2 3" xfId="38263"/>
    <cellStyle name="Normal 7 2 2 2 2 2 3 4 2 2 3 2" xfId="38264"/>
    <cellStyle name="Normal 7 2 2 2 2 2 3 4 2 2 4" xfId="38265"/>
    <cellStyle name="Normal 7 2 2 2 2 2 3 4 2 3" xfId="38266"/>
    <cellStyle name="Normal 7 2 2 2 2 2 3 4 2 3 2" xfId="38267"/>
    <cellStyle name="Normal 7 2 2 2 2 2 3 4 2 3 2 2" xfId="38268"/>
    <cellStyle name="Normal 7 2 2 2 2 2 3 4 2 3 3" xfId="38269"/>
    <cellStyle name="Normal 7 2 2 2 2 2 3 4 2 4" xfId="38270"/>
    <cellStyle name="Normal 7 2 2 2 2 2 3 4 2 4 2" xfId="38271"/>
    <cellStyle name="Normal 7 2 2 2 2 2 3 4 2 5" xfId="38272"/>
    <cellStyle name="Normal 7 2 2 2 2 2 3 4 3" xfId="38273"/>
    <cellStyle name="Normal 7 2 2 2 2 2 3 4 3 2" xfId="38274"/>
    <cellStyle name="Normal 7 2 2 2 2 2 3 4 3 2 2" xfId="38275"/>
    <cellStyle name="Normal 7 2 2 2 2 2 3 4 3 2 2 2" xfId="38276"/>
    <cellStyle name="Normal 7 2 2 2 2 2 3 4 3 2 3" xfId="38277"/>
    <cellStyle name="Normal 7 2 2 2 2 2 3 4 3 3" xfId="38278"/>
    <cellStyle name="Normal 7 2 2 2 2 2 3 4 3 3 2" xfId="38279"/>
    <cellStyle name="Normal 7 2 2 2 2 2 3 4 3 4" xfId="38280"/>
    <cellStyle name="Normal 7 2 2 2 2 2 3 4 4" xfId="38281"/>
    <cellStyle name="Normal 7 2 2 2 2 2 3 4 4 2" xfId="38282"/>
    <cellStyle name="Normal 7 2 2 2 2 2 3 4 4 2 2" xfId="38283"/>
    <cellStyle name="Normal 7 2 2 2 2 2 3 4 4 3" xfId="38284"/>
    <cellStyle name="Normal 7 2 2 2 2 2 3 4 5" xfId="38285"/>
    <cellStyle name="Normal 7 2 2 2 2 2 3 4 5 2" xfId="38286"/>
    <cellStyle name="Normal 7 2 2 2 2 2 3 4 6" xfId="38287"/>
    <cellStyle name="Normal 7 2 2 2 2 2 3 5" xfId="38288"/>
    <cellStyle name="Normal 7 2 2 2 2 2 3 5 2" xfId="38289"/>
    <cellStyle name="Normal 7 2 2 2 2 2 3 5 2 2" xfId="38290"/>
    <cellStyle name="Normal 7 2 2 2 2 2 3 5 2 2 2" xfId="38291"/>
    <cellStyle name="Normal 7 2 2 2 2 2 3 5 2 2 2 2" xfId="38292"/>
    <cellStyle name="Normal 7 2 2 2 2 2 3 5 2 2 3" xfId="38293"/>
    <cellStyle name="Normal 7 2 2 2 2 2 3 5 2 3" xfId="38294"/>
    <cellStyle name="Normal 7 2 2 2 2 2 3 5 2 3 2" xfId="38295"/>
    <cellStyle name="Normal 7 2 2 2 2 2 3 5 2 4" xfId="38296"/>
    <cellStyle name="Normal 7 2 2 2 2 2 3 5 3" xfId="38297"/>
    <cellStyle name="Normal 7 2 2 2 2 2 3 5 3 2" xfId="38298"/>
    <cellStyle name="Normal 7 2 2 2 2 2 3 5 3 2 2" xfId="38299"/>
    <cellStyle name="Normal 7 2 2 2 2 2 3 5 3 3" xfId="38300"/>
    <cellStyle name="Normal 7 2 2 2 2 2 3 5 4" xfId="38301"/>
    <cellStyle name="Normal 7 2 2 2 2 2 3 5 4 2" xfId="38302"/>
    <cellStyle name="Normal 7 2 2 2 2 2 3 5 5" xfId="38303"/>
    <cellStyle name="Normal 7 2 2 2 2 2 3 6" xfId="38304"/>
    <cellStyle name="Normal 7 2 2 2 2 2 3 6 2" xfId="38305"/>
    <cellStyle name="Normal 7 2 2 2 2 2 3 6 2 2" xfId="38306"/>
    <cellStyle name="Normal 7 2 2 2 2 2 3 6 2 2 2" xfId="38307"/>
    <cellStyle name="Normal 7 2 2 2 2 2 3 6 2 3" xfId="38308"/>
    <cellStyle name="Normal 7 2 2 2 2 2 3 6 3" xfId="38309"/>
    <cellStyle name="Normal 7 2 2 2 2 2 3 6 3 2" xfId="38310"/>
    <cellStyle name="Normal 7 2 2 2 2 2 3 6 4" xfId="38311"/>
    <cellStyle name="Normal 7 2 2 2 2 2 3 7" xfId="38312"/>
    <cellStyle name="Normal 7 2 2 2 2 2 3 7 2" xfId="38313"/>
    <cellStyle name="Normal 7 2 2 2 2 2 3 7 2 2" xfId="38314"/>
    <cellStyle name="Normal 7 2 2 2 2 2 3 7 3" xfId="38315"/>
    <cellStyle name="Normal 7 2 2 2 2 2 3 8" xfId="38316"/>
    <cellStyle name="Normal 7 2 2 2 2 2 3 8 2" xfId="38317"/>
    <cellStyle name="Normal 7 2 2 2 2 2 3 9" xfId="38318"/>
    <cellStyle name="Normal 7 2 2 2 2 2 4" xfId="38319"/>
    <cellStyle name="Normal 7 2 2 2 2 2 4 2" xfId="38320"/>
    <cellStyle name="Normal 7 2 2 2 2 2 4 2 2" xfId="38321"/>
    <cellStyle name="Normal 7 2 2 2 2 2 4 2 2 2" xfId="38322"/>
    <cellStyle name="Normal 7 2 2 2 2 2 4 2 2 2 2" xfId="38323"/>
    <cellStyle name="Normal 7 2 2 2 2 2 4 2 2 2 2 2" xfId="38324"/>
    <cellStyle name="Normal 7 2 2 2 2 2 4 2 2 2 3" xfId="38325"/>
    <cellStyle name="Normal 7 2 2 2 2 2 4 2 2 3" xfId="38326"/>
    <cellStyle name="Normal 7 2 2 2 2 2 4 2 2 3 2" xfId="38327"/>
    <cellStyle name="Normal 7 2 2 2 2 2 4 2 2 4" xfId="38328"/>
    <cellStyle name="Normal 7 2 2 2 2 2 4 2 3" xfId="38329"/>
    <cellStyle name="Normal 7 2 2 2 2 2 4 2 3 2" xfId="38330"/>
    <cellStyle name="Normal 7 2 2 2 2 2 4 2 3 2 2" xfId="38331"/>
    <cellStyle name="Normal 7 2 2 2 2 2 4 2 3 3" xfId="38332"/>
    <cellStyle name="Normal 7 2 2 2 2 2 4 2 4" xfId="38333"/>
    <cellStyle name="Normal 7 2 2 2 2 2 4 2 4 2" xfId="38334"/>
    <cellStyle name="Normal 7 2 2 2 2 2 4 2 5" xfId="38335"/>
    <cellStyle name="Normal 7 2 2 2 2 2 4 3" xfId="38336"/>
    <cellStyle name="Normal 7 2 2 2 2 2 4 3 2" xfId="38337"/>
    <cellStyle name="Normal 7 2 2 2 2 2 4 3 2 2" xfId="38338"/>
    <cellStyle name="Normal 7 2 2 2 2 2 4 3 2 2 2" xfId="38339"/>
    <cellStyle name="Normal 7 2 2 2 2 2 4 3 2 3" xfId="38340"/>
    <cellStyle name="Normal 7 2 2 2 2 2 4 3 3" xfId="38341"/>
    <cellStyle name="Normal 7 2 2 2 2 2 4 3 3 2" xfId="38342"/>
    <cellStyle name="Normal 7 2 2 2 2 2 4 3 4" xfId="38343"/>
    <cellStyle name="Normal 7 2 2 2 2 2 4 4" xfId="38344"/>
    <cellStyle name="Normal 7 2 2 2 2 2 4 4 2" xfId="38345"/>
    <cellStyle name="Normal 7 2 2 2 2 2 4 4 2 2" xfId="38346"/>
    <cellStyle name="Normal 7 2 2 2 2 2 4 4 3" xfId="38347"/>
    <cellStyle name="Normal 7 2 2 2 2 2 4 5" xfId="38348"/>
    <cellStyle name="Normal 7 2 2 2 2 2 4 5 2" xfId="38349"/>
    <cellStyle name="Normal 7 2 2 2 2 2 4 6" xfId="38350"/>
    <cellStyle name="Normal 7 2 2 2 2 2 5" xfId="38351"/>
    <cellStyle name="Normal 7 2 2 2 2 2 5 2" xfId="38352"/>
    <cellStyle name="Normal 7 2 2 2 2 2 5 2 2" xfId="38353"/>
    <cellStyle name="Normal 7 2 2 2 2 2 5 2 2 2" xfId="38354"/>
    <cellStyle name="Normal 7 2 2 2 2 2 5 2 2 2 2" xfId="38355"/>
    <cellStyle name="Normal 7 2 2 2 2 2 5 2 2 2 2 2" xfId="38356"/>
    <cellStyle name="Normal 7 2 2 2 2 2 5 2 2 2 3" xfId="38357"/>
    <cellStyle name="Normal 7 2 2 2 2 2 5 2 2 3" xfId="38358"/>
    <cellStyle name="Normal 7 2 2 2 2 2 5 2 2 3 2" xfId="38359"/>
    <cellStyle name="Normal 7 2 2 2 2 2 5 2 2 4" xfId="38360"/>
    <cellStyle name="Normal 7 2 2 2 2 2 5 2 3" xfId="38361"/>
    <cellStyle name="Normal 7 2 2 2 2 2 5 2 3 2" xfId="38362"/>
    <cellStyle name="Normal 7 2 2 2 2 2 5 2 3 2 2" xfId="38363"/>
    <cellStyle name="Normal 7 2 2 2 2 2 5 2 3 3" xfId="38364"/>
    <cellStyle name="Normal 7 2 2 2 2 2 5 2 4" xfId="38365"/>
    <cellStyle name="Normal 7 2 2 2 2 2 5 2 4 2" xfId="38366"/>
    <cellStyle name="Normal 7 2 2 2 2 2 5 2 5" xfId="38367"/>
    <cellStyle name="Normal 7 2 2 2 2 2 5 3" xfId="38368"/>
    <cellStyle name="Normal 7 2 2 2 2 2 5 3 2" xfId="38369"/>
    <cellStyle name="Normal 7 2 2 2 2 2 5 3 2 2" xfId="38370"/>
    <cellStyle name="Normal 7 2 2 2 2 2 5 3 2 2 2" xfId="38371"/>
    <cellStyle name="Normal 7 2 2 2 2 2 5 3 2 3" xfId="38372"/>
    <cellStyle name="Normal 7 2 2 2 2 2 5 3 3" xfId="38373"/>
    <cellStyle name="Normal 7 2 2 2 2 2 5 3 3 2" xfId="38374"/>
    <cellStyle name="Normal 7 2 2 2 2 2 5 3 4" xfId="38375"/>
    <cellStyle name="Normal 7 2 2 2 2 2 5 4" xfId="38376"/>
    <cellStyle name="Normal 7 2 2 2 2 2 5 4 2" xfId="38377"/>
    <cellStyle name="Normal 7 2 2 2 2 2 5 4 2 2" xfId="38378"/>
    <cellStyle name="Normal 7 2 2 2 2 2 5 4 3" xfId="38379"/>
    <cellStyle name="Normal 7 2 2 2 2 2 5 5" xfId="38380"/>
    <cellStyle name="Normal 7 2 2 2 2 2 5 5 2" xfId="38381"/>
    <cellStyle name="Normal 7 2 2 2 2 2 5 6" xfId="38382"/>
    <cellStyle name="Normal 7 2 2 2 2 2 6" xfId="38383"/>
    <cellStyle name="Normal 7 2 2 2 2 2 6 2" xfId="38384"/>
    <cellStyle name="Normal 7 2 2 2 2 2 6 2 2" xfId="38385"/>
    <cellStyle name="Normal 7 2 2 2 2 2 6 2 2 2" xfId="38386"/>
    <cellStyle name="Normal 7 2 2 2 2 2 6 2 2 2 2" xfId="38387"/>
    <cellStyle name="Normal 7 2 2 2 2 2 6 2 2 2 2 2" xfId="38388"/>
    <cellStyle name="Normal 7 2 2 2 2 2 6 2 2 2 3" xfId="38389"/>
    <cellStyle name="Normal 7 2 2 2 2 2 6 2 2 3" xfId="38390"/>
    <cellStyle name="Normal 7 2 2 2 2 2 6 2 2 3 2" xfId="38391"/>
    <cellStyle name="Normal 7 2 2 2 2 2 6 2 2 4" xfId="38392"/>
    <cellStyle name="Normal 7 2 2 2 2 2 6 2 3" xfId="38393"/>
    <cellStyle name="Normal 7 2 2 2 2 2 6 2 3 2" xfId="38394"/>
    <cellStyle name="Normal 7 2 2 2 2 2 6 2 3 2 2" xfId="38395"/>
    <cellStyle name="Normal 7 2 2 2 2 2 6 2 3 3" xfId="38396"/>
    <cellStyle name="Normal 7 2 2 2 2 2 6 2 4" xfId="38397"/>
    <cellStyle name="Normal 7 2 2 2 2 2 6 2 4 2" xfId="38398"/>
    <cellStyle name="Normal 7 2 2 2 2 2 6 2 5" xfId="38399"/>
    <cellStyle name="Normal 7 2 2 2 2 2 6 3" xfId="38400"/>
    <cellStyle name="Normal 7 2 2 2 2 2 6 3 2" xfId="38401"/>
    <cellStyle name="Normal 7 2 2 2 2 2 6 3 2 2" xfId="38402"/>
    <cellStyle name="Normal 7 2 2 2 2 2 6 3 2 2 2" xfId="38403"/>
    <cellStyle name="Normal 7 2 2 2 2 2 6 3 2 3" xfId="38404"/>
    <cellStyle name="Normal 7 2 2 2 2 2 6 3 3" xfId="38405"/>
    <cellStyle name="Normal 7 2 2 2 2 2 6 3 3 2" xfId="38406"/>
    <cellStyle name="Normal 7 2 2 2 2 2 6 3 4" xfId="38407"/>
    <cellStyle name="Normal 7 2 2 2 2 2 6 4" xfId="38408"/>
    <cellStyle name="Normal 7 2 2 2 2 2 6 4 2" xfId="38409"/>
    <cellStyle name="Normal 7 2 2 2 2 2 6 4 2 2" xfId="38410"/>
    <cellStyle name="Normal 7 2 2 2 2 2 6 4 3" xfId="38411"/>
    <cellStyle name="Normal 7 2 2 2 2 2 6 5" xfId="38412"/>
    <cellStyle name="Normal 7 2 2 2 2 2 6 5 2" xfId="38413"/>
    <cellStyle name="Normal 7 2 2 2 2 2 6 6" xfId="38414"/>
    <cellStyle name="Normal 7 2 2 2 2 2 7" xfId="38415"/>
    <cellStyle name="Normal 7 2 2 2 2 2 7 2" xfId="38416"/>
    <cellStyle name="Normal 7 2 2 2 2 2 7 2 2" xfId="38417"/>
    <cellStyle name="Normal 7 2 2 2 2 2 7 2 2 2" xfId="38418"/>
    <cellStyle name="Normal 7 2 2 2 2 2 7 2 2 2 2" xfId="38419"/>
    <cellStyle name="Normal 7 2 2 2 2 2 7 2 2 3" xfId="38420"/>
    <cellStyle name="Normal 7 2 2 2 2 2 7 2 3" xfId="38421"/>
    <cellStyle name="Normal 7 2 2 2 2 2 7 2 3 2" xfId="38422"/>
    <cellStyle name="Normal 7 2 2 2 2 2 7 2 4" xfId="38423"/>
    <cellStyle name="Normal 7 2 2 2 2 2 7 3" xfId="38424"/>
    <cellStyle name="Normal 7 2 2 2 2 2 7 3 2" xfId="38425"/>
    <cellStyle name="Normal 7 2 2 2 2 2 7 3 2 2" xfId="38426"/>
    <cellStyle name="Normal 7 2 2 2 2 2 7 3 3" xfId="38427"/>
    <cellStyle name="Normal 7 2 2 2 2 2 7 4" xfId="38428"/>
    <cellStyle name="Normal 7 2 2 2 2 2 7 4 2" xfId="38429"/>
    <cellStyle name="Normal 7 2 2 2 2 2 7 5" xfId="38430"/>
    <cellStyle name="Normal 7 2 2 2 2 2 8" xfId="38431"/>
    <cellStyle name="Normal 7 2 2 2 2 2 8 2" xfId="38432"/>
    <cellStyle name="Normal 7 2 2 2 2 2 8 2 2" xfId="38433"/>
    <cellStyle name="Normal 7 2 2 2 2 2 8 2 2 2" xfId="38434"/>
    <cellStyle name="Normal 7 2 2 2 2 2 8 2 3" xfId="38435"/>
    <cellStyle name="Normal 7 2 2 2 2 2 8 3" xfId="38436"/>
    <cellStyle name="Normal 7 2 2 2 2 2 8 3 2" xfId="38437"/>
    <cellStyle name="Normal 7 2 2 2 2 2 8 4" xfId="38438"/>
    <cellStyle name="Normal 7 2 2 2 2 2 9" xfId="38439"/>
    <cellStyle name="Normal 7 2 2 2 2 2 9 2" xfId="38440"/>
    <cellStyle name="Normal 7 2 2 2 2 2 9 2 2" xfId="38441"/>
    <cellStyle name="Normal 7 2 2 2 2 2 9 3" xfId="38442"/>
    <cellStyle name="Normal 7 2 2 2 2 3" xfId="38443"/>
    <cellStyle name="Normal 7 2 2 2 2 3 10" xfId="38444"/>
    <cellStyle name="Normal 7 2 2 2 2 3 2" xfId="38445"/>
    <cellStyle name="Normal 7 2 2 2 2 3 2 2" xfId="38446"/>
    <cellStyle name="Normal 7 2 2 2 2 3 2 2 2" xfId="38447"/>
    <cellStyle name="Normal 7 2 2 2 2 3 2 2 2 2" xfId="38448"/>
    <cellStyle name="Normal 7 2 2 2 2 3 2 2 2 2 2" xfId="38449"/>
    <cellStyle name="Normal 7 2 2 2 2 3 2 2 2 2 2 2" xfId="38450"/>
    <cellStyle name="Normal 7 2 2 2 2 3 2 2 2 2 3" xfId="38451"/>
    <cellStyle name="Normal 7 2 2 2 2 3 2 2 2 3" xfId="38452"/>
    <cellStyle name="Normal 7 2 2 2 2 3 2 2 2 3 2" xfId="38453"/>
    <cellStyle name="Normal 7 2 2 2 2 3 2 2 2 4" xfId="38454"/>
    <cellStyle name="Normal 7 2 2 2 2 3 2 2 3" xfId="38455"/>
    <cellStyle name="Normal 7 2 2 2 2 3 2 2 3 2" xfId="38456"/>
    <cellStyle name="Normal 7 2 2 2 2 3 2 2 3 2 2" xfId="38457"/>
    <cellStyle name="Normal 7 2 2 2 2 3 2 2 3 3" xfId="38458"/>
    <cellStyle name="Normal 7 2 2 2 2 3 2 2 4" xfId="38459"/>
    <cellStyle name="Normal 7 2 2 2 2 3 2 2 4 2" xfId="38460"/>
    <cellStyle name="Normal 7 2 2 2 2 3 2 2 5" xfId="38461"/>
    <cellStyle name="Normal 7 2 2 2 2 3 2 3" xfId="38462"/>
    <cellStyle name="Normal 7 2 2 2 2 3 2 3 2" xfId="38463"/>
    <cellStyle name="Normal 7 2 2 2 2 3 2 3 2 2" xfId="38464"/>
    <cellStyle name="Normal 7 2 2 2 2 3 2 3 2 2 2" xfId="38465"/>
    <cellStyle name="Normal 7 2 2 2 2 3 2 3 2 3" xfId="38466"/>
    <cellStyle name="Normal 7 2 2 2 2 3 2 3 3" xfId="38467"/>
    <cellStyle name="Normal 7 2 2 2 2 3 2 3 3 2" xfId="38468"/>
    <cellStyle name="Normal 7 2 2 2 2 3 2 3 4" xfId="38469"/>
    <cellStyle name="Normal 7 2 2 2 2 3 2 4" xfId="38470"/>
    <cellStyle name="Normal 7 2 2 2 2 3 2 4 2" xfId="38471"/>
    <cellStyle name="Normal 7 2 2 2 2 3 2 4 2 2" xfId="38472"/>
    <cellStyle name="Normal 7 2 2 2 2 3 2 4 3" xfId="38473"/>
    <cellStyle name="Normal 7 2 2 2 2 3 2 5" xfId="38474"/>
    <cellStyle name="Normal 7 2 2 2 2 3 2 5 2" xfId="38475"/>
    <cellStyle name="Normal 7 2 2 2 2 3 2 6" xfId="38476"/>
    <cellStyle name="Normal 7 2 2 2 2 3 3" xfId="38477"/>
    <cellStyle name="Normal 7 2 2 2 2 3 3 2" xfId="38478"/>
    <cellStyle name="Normal 7 2 2 2 2 3 3 2 2" xfId="38479"/>
    <cellStyle name="Normal 7 2 2 2 2 3 3 2 2 2" xfId="38480"/>
    <cellStyle name="Normal 7 2 2 2 2 3 3 2 2 2 2" xfId="38481"/>
    <cellStyle name="Normal 7 2 2 2 2 3 3 2 2 2 2 2" xfId="38482"/>
    <cellStyle name="Normal 7 2 2 2 2 3 3 2 2 2 3" xfId="38483"/>
    <cellStyle name="Normal 7 2 2 2 2 3 3 2 2 3" xfId="38484"/>
    <cellStyle name="Normal 7 2 2 2 2 3 3 2 2 3 2" xfId="38485"/>
    <cellStyle name="Normal 7 2 2 2 2 3 3 2 2 4" xfId="38486"/>
    <cellStyle name="Normal 7 2 2 2 2 3 3 2 3" xfId="38487"/>
    <cellStyle name="Normal 7 2 2 2 2 3 3 2 3 2" xfId="38488"/>
    <cellStyle name="Normal 7 2 2 2 2 3 3 2 3 2 2" xfId="38489"/>
    <cellStyle name="Normal 7 2 2 2 2 3 3 2 3 3" xfId="38490"/>
    <cellStyle name="Normal 7 2 2 2 2 3 3 2 4" xfId="38491"/>
    <cellStyle name="Normal 7 2 2 2 2 3 3 2 4 2" xfId="38492"/>
    <cellStyle name="Normal 7 2 2 2 2 3 3 2 5" xfId="38493"/>
    <cellStyle name="Normal 7 2 2 2 2 3 3 3" xfId="38494"/>
    <cellStyle name="Normal 7 2 2 2 2 3 3 3 2" xfId="38495"/>
    <cellStyle name="Normal 7 2 2 2 2 3 3 3 2 2" xfId="38496"/>
    <cellStyle name="Normal 7 2 2 2 2 3 3 3 2 2 2" xfId="38497"/>
    <cellStyle name="Normal 7 2 2 2 2 3 3 3 2 3" xfId="38498"/>
    <cellStyle name="Normal 7 2 2 2 2 3 3 3 3" xfId="38499"/>
    <cellStyle name="Normal 7 2 2 2 2 3 3 3 3 2" xfId="38500"/>
    <cellStyle name="Normal 7 2 2 2 2 3 3 3 4" xfId="38501"/>
    <cellStyle name="Normal 7 2 2 2 2 3 3 4" xfId="38502"/>
    <cellStyle name="Normal 7 2 2 2 2 3 3 4 2" xfId="38503"/>
    <cellStyle name="Normal 7 2 2 2 2 3 3 4 2 2" xfId="38504"/>
    <cellStyle name="Normal 7 2 2 2 2 3 3 4 3" xfId="38505"/>
    <cellStyle name="Normal 7 2 2 2 2 3 3 5" xfId="38506"/>
    <cellStyle name="Normal 7 2 2 2 2 3 3 5 2" xfId="38507"/>
    <cellStyle name="Normal 7 2 2 2 2 3 3 6" xfId="38508"/>
    <cellStyle name="Normal 7 2 2 2 2 3 4" xfId="38509"/>
    <cellStyle name="Normal 7 2 2 2 2 3 4 2" xfId="38510"/>
    <cellStyle name="Normal 7 2 2 2 2 3 4 2 2" xfId="38511"/>
    <cellStyle name="Normal 7 2 2 2 2 3 4 2 2 2" xfId="38512"/>
    <cellStyle name="Normal 7 2 2 2 2 3 4 2 2 2 2" xfId="38513"/>
    <cellStyle name="Normal 7 2 2 2 2 3 4 2 2 2 2 2" xfId="38514"/>
    <cellStyle name="Normal 7 2 2 2 2 3 4 2 2 2 3" xfId="38515"/>
    <cellStyle name="Normal 7 2 2 2 2 3 4 2 2 3" xfId="38516"/>
    <cellStyle name="Normal 7 2 2 2 2 3 4 2 2 3 2" xfId="38517"/>
    <cellStyle name="Normal 7 2 2 2 2 3 4 2 2 4" xfId="38518"/>
    <cellStyle name="Normal 7 2 2 2 2 3 4 2 3" xfId="38519"/>
    <cellStyle name="Normal 7 2 2 2 2 3 4 2 3 2" xfId="38520"/>
    <cellStyle name="Normal 7 2 2 2 2 3 4 2 3 2 2" xfId="38521"/>
    <cellStyle name="Normal 7 2 2 2 2 3 4 2 3 3" xfId="38522"/>
    <cellStyle name="Normal 7 2 2 2 2 3 4 2 4" xfId="38523"/>
    <cellStyle name="Normal 7 2 2 2 2 3 4 2 4 2" xfId="38524"/>
    <cellStyle name="Normal 7 2 2 2 2 3 4 2 5" xfId="38525"/>
    <cellStyle name="Normal 7 2 2 2 2 3 4 3" xfId="38526"/>
    <cellStyle name="Normal 7 2 2 2 2 3 4 3 2" xfId="38527"/>
    <cellStyle name="Normal 7 2 2 2 2 3 4 3 2 2" xfId="38528"/>
    <cellStyle name="Normal 7 2 2 2 2 3 4 3 2 2 2" xfId="38529"/>
    <cellStyle name="Normal 7 2 2 2 2 3 4 3 2 3" xfId="38530"/>
    <cellStyle name="Normal 7 2 2 2 2 3 4 3 3" xfId="38531"/>
    <cellStyle name="Normal 7 2 2 2 2 3 4 3 3 2" xfId="38532"/>
    <cellStyle name="Normal 7 2 2 2 2 3 4 3 4" xfId="38533"/>
    <cellStyle name="Normal 7 2 2 2 2 3 4 4" xfId="38534"/>
    <cellStyle name="Normal 7 2 2 2 2 3 4 4 2" xfId="38535"/>
    <cellStyle name="Normal 7 2 2 2 2 3 4 4 2 2" xfId="38536"/>
    <cellStyle name="Normal 7 2 2 2 2 3 4 4 3" xfId="38537"/>
    <cellStyle name="Normal 7 2 2 2 2 3 4 5" xfId="38538"/>
    <cellStyle name="Normal 7 2 2 2 2 3 4 5 2" xfId="38539"/>
    <cellStyle name="Normal 7 2 2 2 2 3 4 6" xfId="38540"/>
    <cellStyle name="Normal 7 2 2 2 2 3 5" xfId="38541"/>
    <cellStyle name="Normal 7 2 2 2 2 3 5 2" xfId="38542"/>
    <cellStyle name="Normal 7 2 2 2 2 3 5 2 2" xfId="38543"/>
    <cellStyle name="Normal 7 2 2 2 2 3 5 2 2 2" xfId="38544"/>
    <cellStyle name="Normal 7 2 2 2 2 3 5 2 2 2 2" xfId="38545"/>
    <cellStyle name="Normal 7 2 2 2 2 3 5 2 2 3" xfId="38546"/>
    <cellStyle name="Normal 7 2 2 2 2 3 5 2 3" xfId="38547"/>
    <cellStyle name="Normal 7 2 2 2 2 3 5 2 3 2" xfId="38548"/>
    <cellStyle name="Normal 7 2 2 2 2 3 5 2 4" xfId="38549"/>
    <cellStyle name="Normal 7 2 2 2 2 3 5 3" xfId="38550"/>
    <cellStyle name="Normal 7 2 2 2 2 3 5 3 2" xfId="38551"/>
    <cellStyle name="Normal 7 2 2 2 2 3 5 3 2 2" xfId="38552"/>
    <cellStyle name="Normal 7 2 2 2 2 3 5 3 3" xfId="38553"/>
    <cellStyle name="Normal 7 2 2 2 2 3 5 4" xfId="38554"/>
    <cellStyle name="Normal 7 2 2 2 2 3 5 4 2" xfId="38555"/>
    <cellStyle name="Normal 7 2 2 2 2 3 5 5" xfId="38556"/>
    <cellStyle name="Normal 7 2 2 2 2 3 6" xfId="38557"/>
    <cellStyle name="Normal 7 2 2 2 2 3 6 2" xfId="38558"/>
    <cellStyle name="Normal 7 2 2 2 2 3 6 2 2" xfId="38559"/>
    <cellStyle name="Normal 7 2 2 2 2 3 6 2 2 2" xfId="38560"/>
    <cellStyle name="Normal 7 2 2 2 2 3 6 2 3" xfId="38561"/>
    <cellStyle name="Normal 7 2 2 2 2 3 6 3" xfId="38562"/>
    <cellStyle name="Normal 7 2 2 2 2 3 6 3 2" xfId="38563"/>
    <cellStyle name="Normal 7 2 2 2 2 3 6 4" xfId="38564"/>
    <cellStyle name="Normal 7 2 2 2 2 3 7" xfId="38565"/>
    <cellStyle name="Normal 7 2 2 2 2 3 7 2" xfId="38566"/>
    <cellStyle name="Normal 7 2 2 2 2 3 7 2 2" xfId="38567"/>
    <cellStyle name="Normal 7 2 2 2 2 3 7 3" xfId="38568"/>
    <cellStyle name="Normal 7 2 2 2 2 3 8" xfId="38569"/>
    <cellStyle name="Normal 7 2 2 2 2 3 8 2" xfId="38570"/>
    <cellStyle name="Normal 7 2 2 2 2 3 9" xfId="38571"/>
    <cellStyle name="Normal 7 2 2 2 2 4" xfId="38572"/>
    <cellStyle name="Normal 7 2 2 2 2 4 2" xfId="38573"/>
    <cellStyle name="Normal 7 2 2 2 2 4 2 2" xfId="38574"/>
    <cellStyle name="Normal 7 2 2 2 2 4 2 2 2" xfId="38575"/>
    <cellStyle name="Normal 7 2 2 2 2 4 2 2 2 2" xfId="38576"/>
    <cellStyle name="Normal 7 2 2 2 2 4 2 2 2 2 2" xfId="38577"/>
    <cellStyle name="Normal 7 2 2 2 2 4 2 2 2 2 2 2" xfId="38578"/>
    <cellStyle name="Normal 7 2 2 2 2 4 2 2 2 2 3" xfId="38579"/>
    <cellStyle name="Normal 7 2 2 2 2 4 2 2 2 3" xfId="38580"/>
    <cellStyle name="Normal 7 2 2 2 2 4 2 2 2 3 2" xfId="38581"/>
    <cellStyle name="Normal 7 2 2 2 2 4 2 2 2 4" xfId="38582"/>
    <cellStyle name="Normal 7 2 2 2 2 4 2 2 3" xfId="38583"/>
    <cellStyle name="Normal 7 2 2 2 2 4 2 2 3 2" xfId="38584"/>
    <cellStyle name="Normal 7 2 2 2 2 4 2 2 3 2 2" xfId="38585"/>
    <cellStyle name="Normal 7 2 2 2 2 4 2 2 3 3" xfId="38586"/>
    <cellStyle name="Normal 7 2 2 2 2 4 2 2 4" xfId="38587"/>
    <cellStyle name="Normal 7 2 2 2 2 4 2 2 4 2" xfId="38588"/>
    <cellStyle name="Normal 7 2 2 2 2 4 2 2 5" xfId="38589"/>
    <cellStyle name="Normal 7 2 2 2 2 4 2 3" xfId="38590"/>
    <cellStyle name="Normal 7 2 2 2 2 4 2 3 2" xfId="38591"/>
    <cellStyle name="Normal 7 2 2 2 2 4 2 3 2 2" xfId="38592"/>
    <cellStyle name="Normal 7 2 2 2 2 4 2 3 2 2 2" xfId="38593"/>
    <cellStyle name="Normal 7 2 2 2 2 4 2 3 2 3" xfId="38594"/>
    <cellStyle name="Normal 7 2 2 2 2 4 2 3 3" xfId="38595"/>
    <cellStyle name="Normal 7 2 2 2 2 4 2 3 3 2" xfId="38596"/>
    <cellStyle name="Normal 7 2 2 2 2 4 2 3 4" xfId="38597"/>
    <cellStyle name="Normal 7 2 2 2 2 4 2 4" xfId="38598"/>
    <cellStyle name="Normal 7 2 2 2 2 4 2 4 2" xfId="38599"/>
    <cellStyle name="Normal 7 2 2 2 2 4 2 4 2 2" xfId="38600"/>
    <cellStyle name="Normal 7 2 2 2 2 4 2 4 3" xfId="38601"/>
    <cellStyle name="Normal 7 2 2 2 2 4 2 5" xfId="38602"/>
    <cellStyle name="Normal 7 2 2 2 2 4 2 5 2" xfId="38603"/>
    <cellStyle name="Normal 7 2 2 2 2 4 2 6" xfId="38604"/>
    <cellStyle name="Normal 7 2 2 2 2 4 3" xfId="38605"/>
    <cellStyle name="Normal 7 2 2 2 2 4 3 2" xfId="38606"/>
    <cellStyle name="Normal 7 2 2 2 2 4 3 2 2" xfId="38607"/>
    <cellStyle name="Normal 7 2 2 2 2 4 3 2 2 2" xfId="38608"/>
    <cellStyle name="Normal 7 2 2 2 2 4 3 2 2 2 2" xfId="38609"/>
    <cellStyle name="Normal 7 2 2 2 2 4 3 2 2 2 2 2" xfId="38610"/>
    <cellStyle name="Normal 7 2 2 2 2 4 3 2 2 2 3" xfId="38611"/>
    <cellStyle name="Normal 7 2 2 2 2 4 3 2 2 3" xfId="38612"/>
    <cellStyle name="Normal 7 2 2 2 2 4 3 2 2 3 2" xfId="38613"/>
    <cellStyle name="Normal 7 2 2 2 2 4 3 2 2 4" xfId="38614"/>
    <cellStyle name="Normal 7 2 2 2 2 4 3 2 3" xfId="38615"/>
    <cellStyle name="Normal 7 2 2 2 2 4 3 2 3 2" xfId="38616"/>
    <cellStyle name="Normal 7 2 2 2 2 4 3 2 3 2 2" xfId="38617"/>
    <cellStyle name="Normal 7 2 2 2 2 4 3 2 3 3" xfId="38618"/>
    <cellStyle name="Normal 7 2 2 2 2 4 3 2 4" xfId="38619"/>
    <cellStyle name="Normal 7 2 2 2 2 4 3 2 4 2" xfId="38620"/>
    <cellStyle name="Normal 7 2 2 2 2 4 3 2 5" xfId="38621"/>
    <cellStyle name="Normal 7 2 2 2 2 4 3 3" xfId="38622"/>
    <cellStyle name="Normal 7 2 2 2 2 4 3 3 2" xfId="38623"/>
    <cellStyle name="Normal 7 2 2 2 2 4 3 3 2 2" xfId="38624"/>
    <cellStyle name="Normal 7 2 2 2 2 4 3 3 2 2 2" xfId="38625"/>
    <cellStyle name="Normal 7 2 2 2 2 4 3 3 2 3" xfId="38626"/>
    <cellStyle name="Normal 7 2 2 2 2 4 3 3 3" xfId="38627"/>
    <cellStyle name="Normal 7 2 2 2 2 4 3 3 3 2" xfId="38628"/>
    <cellStyle name="Normal 7 2 2 2 2 4 3 3 4" xfId="38629"/>
    <cellStyle name="Normal 7 2 2 2 2 4 3 4" xfId="38630"/>
    <cellStyle name="Normal 7 2 2 2 2 4 3 4 2" xfId="38631"/>
    <cellStyle name="Normal 7 2 2 2 2 4 3 4 2 2" xfId="38632"/>
    <cellStyle name="Normal 7 2 2 2 2 4 3 4 3" xfId="38633"/>
    <cellStyle name="Normal 7 2 2 2 2 4 3 5" xfId="38634"/>
    <cellStyle name="Normal 7 2 2 2 2 4 3 5 2" xfId="38635"/>
    <cellStyle name="Normal 7 2 2 2 2 4 3 6" xfId="38636"/>
    <cellStyle name="Normal 7 2 2 2 2 4 4" xfId="38637"/>
    <cellStyle name="Normal 7 2 2 2 2 4 4 2" xfId="38638"/>
    <cellStyle name="Normal 7 2 2 2 2 4 4 2 2" xfId="38639"/>
    <cellStyle name="Normal 7 2 2 2 2 4 4 2 2 2" xfId="38640"/>
    <cellStyle name="Normal 7 2 2 2 2 4 4 2 2 2 2" xfId="38641"/>
    <cellStyle name="Normal 7 2 2 2 2 4 4 2 2 2 2 2" xfId="38642"/>
    <cellStyle name="Normal 7 2 2 2 2 4 4 2 2 2 3" xfId="38643"/>
    <cellStyle name="Normal 7 2 2 2 2 4 4 2 2 3" xfId="38644"/>
    <cellStyle name="Normal 7 2 2 2 2 4 4 2 2 3 2" xfId="38645"/>
    <cellStyle name="Normal 7 2 2 2 2 4 4 2 2 4" xfId="38646"/>
    <cellStyle name="Normal 7 2 2 2 2 4 4 2 3" xfId="38647"/>
    <cellStyle name="Normal 7 2 2 2 2 4 4 2 3 2" xfId="38648"/>
    <cellStyle name="Normal 7 2 2 2 2 4 4 2 3 2 2" xfId="38649"/>
    <cellStyle name="Normal 7 2 2 2 2 4 4 2 3 3" xfId="38650"/>
    <cellStyle name="Normal 7 2 2 2 2 4 4 2 4" xfId="38651"/>
    <cellStyle name="Normal 7 2 2 2 2 4 4 2 4 2" xfId="38652"/>
    <cellStyle name="Normal 7 2 2 2 2 4 4 2 5" xfId="38653"/>
    <cellStyle name="Normal 7 2 2 2 2 4 4 3" xfId="38654"/>
    <cellStyle name="Normal 7 2 2 2 2 4 4 3 2" xfId="38655"/>
    <cellStyle name="Normal 7 2 2 2 2 4 4 3 2 2" xfId="38656"/>
    <cellStyle name="Normal 7 2 2 2 2 4 4 3 2 2 2" xfId="38657"/>
    <cellStyle name="Normal 7 2 2 2 2 4 4 3 2 3" xfId="38658"/>
    <cellStyle name="Normal 7 2 2 2 2 4 4 3 3" xfId="38659"/>
    <cellStyle name="Normal 7 2 2 2 2 4 4 3 3 2" xfId="38660"/>
    <cellStyle name="Normal 7 2 2 2 2 4 4 3 4" xfId="38661"/>
    <cellStyle name="Normal 7 2 2 2 2 4 4 4" xfId="38662"/>
    <cellStyle name="Normal 7 2 2 2 2 4 4 4 2" xfId="38663"/>
    <cellStyle name="Normal 7 2 2 2 2 4 4 4 2 2" xfId="38664"/>
    <cellStyle name="Normal 7 2 2 2 2 4 4 4 3" xfId="38665"/>
    <cellStyle name="Normal 7 2 2 2 2 4 4 5" xfId="38666"/>
    <cellStyle name="Normal 7 2 2 2 2 4 4 5 2" xfId="38667"/>
    <cellStyle name="Normal 7 2 2 2 2 4 4 6" xfId="38668"/>
    <cellStyle name="Normal 7 2 2 2 2 4 5" xfId="38669"/>
    <cellStyle name="Normal 7 2 2 2 2 4 5 2" xfId="38670"/>
    <cellStyle name="Normal 7 2 2 2 2 4 5 2 2" xfId="38671"/>
    <cellStyle name="Normal 7 2 2 2 2 4 5 2 2 2" xfId="38672"/>
    <cellStyle name="Normal 7 2 2 2 2 4 5 2 2 2 2" xfId="38673"/>
    <cellStyle name="Normal 7 2 2 2 2 4 5 2 2 3" xfId="38674"/>
    <cellStyle name="Normal 7 2 2 2 2 4 5 2 3" xfId="38675"/>
    <cellStyle name="Normal 7 2 2 2 2 4 5 2 3 2" xfId="38676"/>
    <cellStyle name="Normal 7 2 2 2 2 4 5 2 4" xfId="38677"/>
    <cellStyle name="Normal 7 2 2 2 2 4 5 3" xfId="38678"/>
    <cellStyle name="Normal 7 2 2 2 2 4 5 3 2" xfId="38679"/>
    <cellStyle name="Normal 7 2 2 2 2 4 5 3 2 2" xfId="38680"/>
    <cellStyle name="Normal 7 2 2 2 2 4 5 3 3" xfId="38681"/>
    <cellStyle name="Normal 7 2 2 2 2 4 5 4" xfId="38682"/>
    <cellStyle name="Normal 7 2 2 2 2 4 5 4 2" xfId="38683"/>
    <cellStyle name="Normal 7 2 2 2 2 4 5 5" xfId="38684"/>
    <cellStyle name="Normal 7 2 2 2 2 4 6" xfId="38685"/>
    <cellStyle name="Normal 7 2 2 2 2 4 6 2" xfId="38686"/>
    <cellStyle name="Normal 7 2 2 2 2 4 6 2 2" xfId="38687"/>
    <cellStyle name="Normal 7 2 2 2 2 4 6 2 2 2" xfId="38688"/>
    <cellStyle name="Normal 7 2 2 2 2 4 6 2 3" xfId="38689"/>
    <cellStyle name="Normal 7 2 2 2 2 4 6 3" xfId="38690"/>
    <cellStyle name="Normal 7 2 2 2 2 4 6 3 2" xfId="38691"/>
    <cellStyle name="Normal 7 2 2 2 2 4 6 4" xfId="38692"/>
    <cellStyle name="Normal 7 2 2 2 2 4 7" xfId="38693"/>
    <cellStyle name="Normal 7 2 2 2 2 4 7 2" xfId="38694"/>
    <cellStyle name="Normal 7 2 2 2 2 4 7 2 2" xfId="38695"/>
    <cellStyle name="Normal 7 2 2 2 2 4 7 3" xfId="38696"/>
    <cellStyle name="Normal 7 2 2 2 2 4 8" xfId="38697"/>
    <cellStyle name="Normal 7 2 2 2 2 4 8 2" xfId="38698"/>
    <cellStyle name="Normal 7 2 2 2 2 4 9" xfId="38699"/>
    <cellStyle name="Normal 7 2 2 2 2 5" xfId="38700"/>
    <cellStyle name="Normal 7 2 2 2 2 5 2" xfId="38701"/>
    <cellStyle name="Normal 7 2 2 2 2 5 2 2" xfId="38702"/>
    <cellStyle name="Normal 7 2 2 2 2 5 2 2 2" xfId="38703"/>
    <cellStyle name="Normal 7 2 2 2 2 5 2 2 2 2" xfId="38704"/>
    <cellStyle name="Normal 7 2 2 2 2 5 2 2 2 2 2" xfId="38705"/>
    <cellStyle name="Normal 7 2 2 2 2 5 2 2 2 3" xfId="38706"/>
    <cellStyle name="Normal 7 2 2 2 2 5 2 2 3" xfId="38707"/>
    <cellStyle name="Normal 7 2 2 2 2 5 2 2 3 2" xfId="38708"/>
    <cellStyle name="Normal 7 2 2 2 2 5 2 2 4" xfId="38709"/>
    <cellStyle name="Normal 7 2 2 2 2 5 2 3" xfId="38710"/>
    <cellStyle name="Normal 7 2 2 2 2 5 2 3 2" xfId="38711"/>
    <cellStyle name="Normal 7 2 2 2 2 5 2 3 2 2" xfId="38712"/>
    <cellStyle name="Normal 7 2 2 2 2 5 2 3 3" xfId="38713"/>
    <cellStyle name="Normal 7 2 2 2 2 5 2 4" xfId="38714"/>
    <cellStyle name="Normal 7 2 2 2 2 5 2 4 2" xfId="38715"/>
    <cellStyle name="Normal 7 2 2 2 2 5 2 5" xfId="38716"/>
    <cellStyle name="Normal 7 2 2 2 2 5 3" xfId="38717"/>
    <cellStyle name="Normal 7 2 2 2 2 5 3 2" xfId="38718"/>
    <cellStyle name="Normal 7 2 2 2 2 5 3 2 2" xfId="38719"/>
    <cellStyle name="Normal 7 2 2 2 2 5 3 2 2 2" xfId="38720"/>
    <cellStyle name="Normal 7 2 2 2 2 5 3 2 3" xfId="38721"/>
    <cellStyle name="Normal 7 2 2 2 2 5 3 3" xfId="38722"/>
    <cellStyle name="Normal 7 2 2 2 2 5 3 3 2" xfId="38723"/>
    <cellStyle name="Normal 7 2 2 2 2 5 3 4" xfId="38724"/>
    <cellStyle name="Normal 7 2 2 2 2 5 4" xfId="38725"/>
    <cellStyle name="Normal 7 2 2 2 2 5 4 2" xfId="38726"/>
    <cellStyle name="Normal 7 2 2 2 2 5 4 2 2" xfId="38727"/>
    <cellStyle name="Normal 7 2 2 2 2 5 4 3" xfId="38728"/>
    <cellStyle name="Normal 7 2 2 2 2 5 5" xfId="38729"/>
    <cellStyle name="Normal 7 2 2 2 2 5 5 2" xfId="38730"/>
    <cellStyle name="Normal 7 2 2 2 2 5 6" xfId="38731"/>
    <cellStyle name="Normal 7 2 2 2 2 6" xfId="38732"/>
    <cellStyle name="Normal 7 2 2 2 2 6 2" xfId="38733"/>
    <cellStyle name="Normal 7 2 2 2 2 6 2 2" xfId="38734"/>
    <cellStyle name="Normal 7 2 2 2 2 6 2 2 2" xfId="38735"/>
    <cellStyle name="Normal 7 2 2 2 2 6 2 2 2 2" xfId="38736"/>
    <cellStyle name="Normal 7 2 2 2 2 6 2 2 2 2 2" xfId="38737"/>
    <cellStyle name="Normal 7 2 2 2 2 6 2 2 2 3" xfId="38738"/>
    <cellStyle name="Normal 7 2 2 2 2 6 2 2 3" xfId="38739"/>
    <cellStyle name="Normal 7 2 2 2 2 6 2 2 3 2" xfId="38740"/>
    <cellStyle name="Normal 7 2 2 2 2 6 2 2 4" xfId="38741"/>
    <cellStyle name="Normal 7 2 2 2 2 6 2 3" xfId="38742"/>
    <cellStyle name="Normal 7 2 2 2 2 6 2 3 2" xfId="38743"/>
    <cellStyle name="Normal 7 2 2 2 2 6 2 3 2 2" xfId="38744"/>
    <cellStyle name="Normal 7 2 2 2 2 6 2 3 3" xfId="38745"/>
    <cellStyle name="Normal 7 2 2 2 2 6 2 4" xfId="38746"/>
    <cellStyle name="Normal 7 2 2 2 2 6 2 4 2" xfId="38747"/>
    <cellStyle name="Normal 7 2 2 2 2 6 2 5" xfId="38748"/>
    <cellStyle name="Normal 7 2 2 2 2 6 3" xfId="38749"/>
    <cellStyle name="Normal 7 2 2 2 2 6 3 2" xfId="38750"/>
    <cellStyle name="Normal 7 2 2 2 2 6 3 2 2" xfId="38751"/>
    <cellStyle name="Normal 7 2 2 2 2 6 3 2 2 2" xfId="38752"/>
    <cellStyle name="Normal 7 2 2 2 2 6 3 2 3" xfId="38753"/>
    <cellStyle name="Normal 7 2 2 2 2 6 3 3" xfId="38754"/>
    <cellStyle name="Normal 7 2 2 2 2 6 3 3 2" xfId="38755"/>
    <cellStyle name="Normal 7 2 2 2 2 6 3 4" xfId="38756"/>
    <cellStyle name="Normal 7 2 2 2 2 6 4" xfId="38757"/>
    <cellStyle name="Normal 7 2 2 2 2 6 4 2" xfId="38758"/>
    <cellStyle name="Normal 7 2 2 2 2 6 4 2 2" xfId="38759"/>
    <cellStyle name="Normal 7 2 2 2 2 6 4 3" xfId="38760"/>
    <cellStyle name="Normal 7 2 2 2 2 6 5" xfId="38761"/>
    <cellStyle name="Normal 7 2 2 2 2 6 5 2" xfId="38762"/>
    <cellStyle name="Normal 7 2 2 2 2 6 6" xfId="38763"/>
    <cellStyle name="Normal 7 2 2 2 2 7" xfId="38764"/>
    <cellStyle name="Normal 7 2 2 2 2 7 2" xfId="38765"/>
    <cellStyle name="Normal 7 2 2 2 2 7 2 2" xfId="38766"/>
    <cellStyle name="Normal 7 2 2 2 2 7 2 2 2" xfId="38767"/>
    <cellStyle name="Normal 7 2 2 2 2 7 2 2 2 2" xfId="38768"/>
    <cellStyle name="Normal 7 2 2 2 2 7 2 2 2 2 2" xfId="38769"/>
    <cellStyle name="Normal 7 2 2 2 2 7 2 2 2 3" xfId="38770"/>
    <cellStyle name="Normal 7 2 2 2 2 7 2 2 3" xfId="38771"/>
    <cellStyle name="Normal 7 2 2 2 2 7 2 2 3 2" xfId="38772"/>
    <cellStyle name="Normal 7 2 2 2 2 7 2 2 4" xfId="38773"/>
    <cellStyle name="Normal 7 2 2 2 2 7 2 3" xfId="38774"/>
    <cellStyle name="Normal 7 2 2 2 2 7 2 3 2" xfId="38775"/>
    <cellStyle name="Normal 7 2 2 2 2 7 2 3 2 2" xfId="38776"/>
    <cellStyle name="Normal 7 2 2 2 2 7 2 3 3" xfId="38777"/>
    <cellStyle name="Normal 7 2 2 2 2 7 2 4" xfId="38778"/>
    <cellStyle name="Normal 7 2 2 2 2 7 2 4 2" xfId="38779"/>
    <cellStyle name="Normal 7 2 2 2 2 7 2 5" xfId="38780"/>
    <cellStyle name="Normal 7 2 2 2 2 7 3" xfId="38781"/>
    <cellStyle name="Normal 7 2 2 2 2 7 3 2" xfId="38782"/>
    <cellStyle name="Normal 7 2 2 2 2 7 3 2 2" xfId="38783"/>
    <cellStyle name="Normal 7 2 2 2 2 7 3 2 2 2" xfId="38784"/>
    <cellStyle name="Normal 7 2 2 2 2 7 3 2 3" xfId="38785"/>
    <cellStyle name="Normal 7 2 2 2 2 7 3 3" xfId="38786"/>
    <cellStyle name="Normal 7 2 2 2 2 7 3 3 2" xfId="38787"/>
    <cellStyle name="Normal 7 2 2 2 2 7 3 4" xfId="38788"/>
    <cellStyle name="Normal 7 2 2 2 2 7 4" xfId="38789"/>
    <cellStyle name="Normal 7 2 2 2 2 7 4 2" xfId="38790"/>
    <cellStyle name="Normal 7 2 2 2 2 7 4 2 2" xfId="38791"/>
    <cellStyle name="Normal 7 2 2 2 2 7 4 3" xfId="38792"/>
    <cellStyle name="Normal 7 2 2 2 2 7 5" xfId="38793"/>
    <cellStyle name="Normal 7 2 2 2 2 7 5 2" xfId="38794"/>
    <cellStyle name="Normal 7 2 2 2 2 7 6" xfId="38795"/>
    <cellStyle name="Normal 7 2 2 2 2 8" xfId="38796"/>
    <cellStyle name="Normal 7 2 2 2 2 8 2" xfId="38797"/>
    <cellStyle name="Normal 7 2 2 2 2 8 2 2" xfId="38798"/>
    <cellStyle name="Normal 7 2 2 2 2 8 2 2 2" xfId="38799"/>
    <cellStyle name="Normal 7 2 2 2 2 8 2 2 2 2" xfId="38800"/>
    <cellStyle name="Normal 7 2 2 2 2 8 2 2 3" xfId="38801"/>
    <cellStyle name="Normal 7 2 2 2 2 8 2 3" xfId="38802"/>
    <cellStyle name="Normal 7 2 2 2 2 8 2 3 2" xfId="38803"/>
    <cellStyle name="Normal 7 2 2 2 2 8 2 4" xfId="38804"/>
    <cellStyle name="Normal 7 2 2 2 2 8 3" xfId="38805"/>
    <cellStyle name="Normal 7 2 2 2 2 8 3 2" xfId="38806"/>
    <cellStyle name="Normal 7 2 2 2 2 8 3 2 2" xfId="38807"/>
    <cellStyle name="Normal 7 2 2 2 2 8 3 3" xfId="38808"/>
    <cellStyle name="Normal 7 2 2 2 2 8 4" xfId="38809"/>
    <cellStyle name="Normal 7 2 2 2 2 8 4 2" xfId="38810"/>
    <cellStyle name="Normal 7 2 2 2 2 8 5" xfId="38811"/>
    <cellStyle name="Normal 7 2 2 2 2 9" xfId="38812"/>
    <cellStyle name="Normal 7 2 2 2 2 9 2" xfId="38813"/>
    <cellStyle name="Normal 7 2 2 2 2 9 2 2" xfId="38814"/>
    <cellStyle name="Normal 7 2 2 2 2 9 2 2 2" xfId="38815"/>
    <cellStyle name="Normal 7 2 2 2 2 9 2 3" xfId="38816"/>
    <cellStyle name="Normal 7 2 2 2 2 9 3" xfId="38817"/>
    <cellStyle name="Normal 7 2 2 2 2 9 3 2" xfId="38818"/>
    <cellStyle name="Normal 7 2 2 2 2 9 4" xfId="38819"/>
    <cellStyle name="Normal 7 2 2 2 3" xfId="38820"/>
    <cellStyle name="Normal 7 2 2 2 3 10" xfId="38821"/>
    <cellStyle name="Normal 7 2 2 2 3 10 2" xfId="38822"/>
    <cellStyle name="Normal 7 2 2 2 3 11" xfId="38823"/>
    <cellStyle name="Normal 7 2 2 2 3 12" xfId="38824"/>
    <cellStyle name="Normal 7 2 2 2 3 2" xfId="38825"/>
    <cellStyle name="Normal 7 2 2 2 3 2 10" xfId="38826"/>
    <cellStyle name="Normal 7 2 2 2 3 2 2" xfId="38827"/>
    <cellStyle name="Normal 7 2 2 2 3 2 2 2" xfId="38828"/>
    <cellStyle name="Normal 7 2 2 2 3 2 2 2 2" xfId="38829"/>
    <cellStyle name="Normal 7 2 2 2 3 2 2 2 2 2" xfId="38830"/>
    <cellStyle name="Normal 7 2 2 2 3 2 2 2 2 2 2" xfId="38831"/>
    <cellStyle name="Normal 7 2 2 2 3 2 2 2 2 2 2 2" xfId="38832"/>
    <cellStyle name="Normal 7 2 2 2 3 2 2 2 2 2 3" xfId="38833"/>
    <cellStyle name="Normal 7 2 2 2 3 2 2 2 2 3" xfId="38834"/>
    <cellStyle name="Normal 7 2 2 2 3 2 2 2 2 3 2" xfId="38835"/>
    <cellStyle name="Normal 7 2 2 2 3 2 2 2 2 4" xfId="38836"/>
    <cellStyle name="Normal 7 2 2 2 3 2 2 2 3" xfId="38837"/>
    <cellStyle name="Normal 7 2 2 2 3 2 2 2 3 2" xfId="38838"/>
    <cellStyle name="Normal 7 2 2 2 3 2 2 2 3 2 2" xfId="38839"/>
    <cellStyle name="Normal 7 2 2 2 3 2 2 2 3 3" xfId="38840"/>
    <cellStyle name="Normal 7 2 2 2 3 2 2 2 4" xfId="38841"/>
    <cellStyle name="Normal 7 2 2 2 3 2 2 2 4 2" xfId="38842"/>
    <cellStyle name="Normal 7 2 2 2 3 2 2 2 5" xfId="38843"/>
    <cellStyle name="Normal 7 2 2 2 3 2 2 3" xfId="38844"/>
    <cellStyle name="Normal 7 2 2 2 3 2 2 3 2" xfId="38845"/>
    <cellStyle name="Normal 7 2 2 2 3 2 2 3 2 2" xfId="38846"/>
    <cellStyle name="Normal 7 2 2 2 3 2 2 3 2 2 2" xfId="38847"/>
    <cellStyle name="Normal 7 2 2 2 3 2 2 3 2 3" xfId="38848"/>
    <cellStyle name="Normal 7 2 2 2 3 2 2 3 3" xfId="38849"/>
    <cellStyle name="Normal 7 2 2 2 3 2 2 3 3 2" xfId="38850"/>
    <cellStyle name="Normal 7 2 2 2 3 2 2 3 4" xfId="38851"/>
    <cellStyle name="Normal 7 2 2 2 3 2 2 4" xfId="38852"/>
    <cellStyle name="Normal 7 2 2 2 3 2 2 4 2" xfId="38853"/>
    <cellStyle name="Normal 7 2 2 2 3 2 2 4 2 2" xfId="38854"/>
    <cellStyle name="Normal 7 2 2 2 3 2 2 4 3" xfId="38855"/>
    <cellStyle name="Normal 7 2 2 2 3 2 2 5" xfId="38856"/>
    <cellStyle name="Normal 7 2 2 2 3 2 2 5 2" xfId="38857"/>
    <cellStyle name="Normal 7 2 2 2 3 2 2 6" xfId="38858"/>
    <cellStyle name="Normal 7 2 2 2 3 2 3" xfId="38859"/>
    <cellStyle name="Normal 7 2 2 2 3 2 3 2" xfId="38860"/>
    <cellStyle name="Normal 7 2 2 2 3 2 3 2 2" xfId="38861"/>
    <cellStyle name="Normal 7 2 2 2 3 2 3 2 2 2" xfId="38862"/>
    <cellStyle name="Normal 7 2 2 2 3 2 3 2 2 2 2" xfId="38863"/>
    <cellStyle name="Normal 7 2 2 2 3 2 3 2 2 2 2 2" xfId="38864"/>
    <cellStyle name="Normal 7 2 2 2 3 2 3 2 2 2 3" xfId="38865"/>
    <cellStyle name="Normal 7 2 2 2 3 2 3 2 2 3" xfId="38866"/>
    <cellStyle name="Normal 7 2 2 2 3 2 3 2 2 3 2" xfId="38867"/>
    <cellStyle name="Normal 7 2 2 2 3 2 3 2 2 4" xfId="38868"/>
    <cellStyle name="Normal 7 2 2 2 3 2 3 2 3" xfId="38869"/>
    <cellStyle name="Normal 7 2 2 2 3 2 3 2 3 2" xfId="38870"/>
    <cellStyle name="Normal 7 2 2 2 3 2 3 2 3 2 2" xfId="38871"/>
    <cellStyle name="Normal 7 2 2 2 3 2 3 2 3 3" xfId="38872"/>
    <cellStyle name="Normal 7 2 2 2 3 2 3 2 4" xfId="38873"/>
    <cellStyle name="Normal 7 2 2 2 3 2 3 2 4 2" xfId="38874"/>
    <cellStyle name="Normal 7 2 2 2 3 2 3 2 5" xfId="38875"/>
    <cellStyle name="Normal 7 2 2 2 3 2 3 3" xfId="38876"/>
    <cellStyle name="Normal 7 2 2 2 3 2 3 3 2" xfId="38877"/>
    <cellStyle name="Normal 7 2 2 2 3 2 3 3 2 2" xfId="38878"/>
    <cellStyle name="Normal 7 2 2 2 3 2 3 3 2 2 2" xfId="38879"/>
    <cellStyle name="Normal 7 2 2 2 3 2 3 3 2 3" xfId="38880"/>
    <cellStyle name="Normal 7 2 2 2 3 2 3 3 3" xfId="38881"/>
    <cellStyle name="Normal 7 2 2 2 3 2 3 3 3 2" xfId="38882"/>
    <cellStyle name="Normal 7 2 2 2 3 2 3 3 4" xfId="38883"/>
    <cellStyle name="Normal 7 2 2 2 3 2 3 4" xfId="38884"/>
    <cellStyle name="Normal 7 2 2 2 3 2 3 4 2" xfId="38885"/>
    <cellStyle name="Normal 7 2 2 2 3 2 3 4 2 2" xfId="38886"/>
    <cellStyle name="Normal 7 2 2 2 3 2 3 4 3" xfId="38887"/>
    <cellStyle name="Normal 7 2 2 2 3 2 3 5" xfId="38888"/>
    <cellStyle name="Normal 7 2 2 2 3 2 3 5 2" xfId="38889"/>
    <cellStyle name="Normal 7 2 2 2 3 2 3 6" xfId="38890"/>
    <cellStyle name="Normal 7 2 2 2 3 2 4" xfId="38891"/>
    <cellStyle name="Normal 7 2 2 2 3 2 4 2" xfId="38892"/>
    <cellStyle name="Normal 7 2 2 2 3 2 4 2 2" xfId="38893"/>
    <cellStyle name="Normal 7 2 2 2 3 2 4 2 2 2" xfId="38894"/>
    <cellStyle name="Normal 7 2 2 2 3 2 4 2 2 2 2" xfId="38895"/>
    <cellStyle name="Normal 7 2 2 2 3 2 4 2 2 2 2 2" xfId="38896"/>
    <cellStyle name="Normal 7 2 2 2 3 2 4 2 2 2 3" xfId="38897"/>
    <cellStyle name="Normal 7 2 2 2 3 2 4 2 2 3" xfId="38898"/>
    <cellStyle name="Normal 7 2 2 2 3 2 4 2 2 3 2" xfId="38899"/>
    <cellStyle name="Normal 7 2 2 2 3 2 4 2 2 4" xfId="38900"/>
    <cellStyle name="Normal 7 2 2 2 3 2 4 2 3" xfId="38901"/>
    <cellStyle name="Normal 7 2 2 2 3 2 4 2 3 2" xfId="38902"/>
    <cellStyle name="Normal 7 2 2 2 3 2 4 2 3 2 2" xfId="38903"/>
    <cellStyle name="Normal 7 2 2 2 3 2 4 2 3 3" xfId="38904"/>
    <cellStyle name="Normal 7 2 2 2 3 2 4 2 4" xfId="38905"/>
    <cellStyle name="Normal 7 2 2 2 3 2 4 2 4 2" xfId="38906"/>
    <cellStyle name="Normal 7 2 2 2 3 2 4 2 5" xfId="38907"/>
    <cellStyle name="Normal 7 2 2 2 3 2 4 3" xfId="38908"/>
    <cellStyle name="Normal 7 2 2 2 3 2 4 3 2" xfId="38909"/>
    <cellStyle name="Normal 7 2 2 2 3 2 4 3 2 2" xfId="38910"/>
    <cellStyle name="Normal 7 2 2 2 3 2 4 3 2 2 2" xfId="38911"/>
    <cellStyle name="Normal 7 2 2 2 3 2 4 3 2 3" xfId="38912"/>
    <cellStyle name="Normal 7 2 2 2 3 2 4 3 3" xfId="38913"/>
    <cellStyle name="Normal 7 2 2 2 3 2 4 3 3 2" xfId="38914"/>
    <cellStyle name="Normal 7 2 2 2 3 2 4 3 4" xfId="38915"/>
    <cellStyle name="Normal 7 2 2 2 3 2 4 4" xfId="38916"/>
    <cellStyle name="Normal 7 2 2 2 3 2 4 4 2" xfId="38917"/>
    <cellStyle name="Normal 7 2 2 2 3 2 4 4 2 2" xfId="38918"/>
    <cellStyle name="Normal 7 2 2 2 3 2 4 4 3" xfId="38919"/>
    <cellStyle name="Normal 7 2 2 2 3 2 4 5" xfId="38920"/>
    <cellStyle name="Normal 7 2 2 2 3 2 4 5 2" xfId="38921"/>
    <cellStyle name="Normal 7 2 2 2 3 2 4 6" xfId="38922"/>
    <cellStyle name="Normal 7 2 2 2 3 2 5" xfId="38923"/>
    <cellStyle name="Normal 7 2 2 2 3 2 5 2" xfId="38924"/>
    <cellStyle name="Normal 7 2 2 2 3 2 5 2 2" xfId="38925"/>
    <cellStyle name="Normal 7 2 2 2 3 2 5 2 2 2" xfId="38926"/>
    <cellStyle name="Normal 7 2 2 2 3 2 5 2 2 2 2" xfId="38927"/>
    <cellStyle name="Normal 7 2 2 2 3 2 5 2 2 3" xfId="38928"/>
    <cellStyle name="Normal 7 2 2 2 3 2 5 2 3" xfId="38929"/>
    <cellStyle name="Normal 7 2 2 2 3 2 5 2 3 2" xfId="38930"/>
    <cellStyle name="Normal 7 2 2 2 3 2 5 2 4" xfId="38931"/>
    <cellStyle name="Normal 7 2 2 2 3 2 5 3" xfId="38932"/>
    <cellStyle name="Normal 7 2 2 2 3 2 5 3 2" xfId="38933"/>
    <cellStyle name="Normal 7 2 2 2 3 2 5 3 2 2" xfId="38934"/>
    <cellStyle name="Normal 7 2 2 2 3 2 5 3 3" xfId="38935"/>
    <cellStyle name="Normal 7 2 2 2 3 2 5 4" xfId="38936"/>
    <cellStyle name="Normal 7 2 2 2 3 2 5 4 2" xfId="38937"/>
    <cellStyle name="Normal 7 2 2 2 3 2 5 5" xfId="38938"/>
    <cellStyle name="Normal 7 2 2 2 3 2 6" xfId="38939"/>
    <cellStyle name="Normal 7 2 2 2 3 2 6 2" xfId="38940"/>
    <cellStyle name="Normal 7 2 2 2 3 2 6 2 2" xfId="38941"/>
    <cellStyle name="Normal 7 2 2 2 3 2 6 2 2 2" xfId="38942"/>
    <cellStyle name="Normal 7 2 2 2 3 2 6 2 3" xfId="38943"/>
    <cellStyle name="Normal 7 2 2 2 3 2 6 3" xfId="38944"/>
    <cellStyle name="Normal 7 2 2 2 3 2 6 3 2" xfId="38945"/>
    <cellStyle name="Normal 7 2 2 2 3 2 6 4" xfId="38946"/>
    <cellStyle name="Normal 7 2 2 2 3 2 7" xfId="38947"/>
    <cellStyle name="Normal 7 2 2 2 3 2 7 2" xfId="38948"/>
    <cellStyle name="Normal 7 2 2 2 3 2 7 2 2" xfId="38949"/>
    <cellStyle name="Normal 7 2 2 2 3 2 7 3" xfId="38950"/>
    <cellStyle name="Normal 7 2 2 2 3 2 8" xfId="38951"/>
    <cellStyle name="Normal 7 2 2 2 3 2 8 2" xfId="38952"/>
    <cellStyle name="Normal 7 2 2 2 3 2 9" xfId="38953"/>
    <cellStyle name="Normal 7 2 2 2 3 3" xfId="38954"/>
    <cellStyle name="Normal 7 2 2 2 3 3 2" xfId="38955"/>
    <cellStyle name="Normal 7 2 2 2 3 3 2 2" xfId="38956"/>
    <cellStyle name="Normal 7 2 2 2 3 3 2 2 2" xfId="38957"/>
    <cellStyle name="Normal 7 2 2 2 3 3 2 2 2 2" xfId="38958"/>
    <cellStyle name="Normal 7 2 2 2 3 3 2 2 2 2 2" xfId="38959"/>
    <cellStyle name="Normal 7 2 2 2 3 3 2 2 2 2 2 2" xfId="38960"/>
    <cellStyle name="Normal 7 2 2 2 3 3 2 2 2 2 3" xfId="38961"/>
    <cellStyle name="Normal 7 2 2 2 3 3 2 2 2 3" xfId="38962"/>
    <cellStyle name="Normal 7 2 2 2 3 3 2 2 2 3 2" xfId="38963"/>
    <cellStyle name="Normal 7 2 2 2 3 3 2 2 2 4" xfId="38964"/>
    <cellStyle name="Normal 7 2 2 2 3 3 2 2 3" xfId="38965"/>
    <cellStyle name="Normal 7 2 2 2 3 3 2 2 3 2" xfId="38966"/>
    <cellStyle name="Normal 7 2 2 2 3 3 2 2 3 2 2" xfId="38967"/>
    <cellStyle name="Normal 7 2 2 2 3 3 2 2 3 3" xfId="38968"/>
    <cellStyle name="Normal 7 2 2 2 3 3 2 2 4" xfId="38969"/>
    <cellStyle name="Normal 7 2 2 2 3 3 2 2 4 2" xfId="38970"/>
    <cellStyle name="Normal 7 2 2 2 3 3 2 2 5" xfId="38971"/>
    <cellStyle name="Normal 7 2 2 2 3 3 2 3" xfId="38972"/>
    <cellStyle name="Normal 7 2 2 2 3 3 2 3 2" xfId="38973"/>
    <cellStyle name="Normal 7 2 2 2 3 3 2 3 2 2" xfId="38974"/>
    <cellStyle name="Normal 7 2 2 2 3 3 2 3 2 2 2" xfId="38975"/>
    <cellStyle name="Normal 7 2 2 2 3 3 2 3 2 3" xfId="38976"/>
    <cellStyle name="Normal 7 2 2 2 3 3 2 3 3" xfId="38977"/>
    <cellStyle name="Normal 7 2 2 2 3 3 2 3 3 2" xfId="38978"/>
    <cellStyle name="Normal 7 2 2 2 3 3 2 3 4" xfId="38979"/>
    <cellStyle name="Normal 7 2 2 2 3 3 2 4" xfId="38980"/>
    <cellStyle name="Normal 7 2 2 2 3 3 2 4 2" xfId="38981"/>
    <cellStyle name="Normal 7 2 2 2 3 3 2 4 2 2" xfId="38982"/>
    <cellStyle name="Normal 7 2 2 2 3 3 2 4 3" xfId="38983"/>
    <cellStyle name="Normal 7 2 2 2 3 3 2 5" xfId="38984"/>
    <cellStyle name="Normal 7 2 2 2 3 3 2 5 2" xfId="38985"/>
    <cellStyle name="Normal 7 2 2 2 3 3 2 6" xfId="38986"/>
    <cellStyle name="Normal 7 2 2 2 3 3 3" xfId="38987"/>
    <cellStyle name="Normal 7 2 2 2 3 3 3 2" xfId="38988"/>
    <cellStyle name="Normal 7 2 2 2 3 3 3 2 2" xfId="38989"/>
    <cellStyle name="Normal 7 2 2 2 3 3 3 2 2 2" xfId="38990"/>
    <cellStyle name="Normal 7 2 2 2 3 3 3 2 2 2 2" xfId="38991"/>
    <cellStyle name="Normal 7 2 2 2 3 3 3 2 2 2 2 2" xfId="38992"/>
    <cellStyle name="Normal 7 2 2 2 3 3 3 2 2 2 3" xfId="38993"/>
    <cellStyle name="Normal 7 2 2 2 3 3 3 2 2 3" xfId="38994"/>
    <cellStyle name="Normal 7 2 2 2 3 3 3 2 2 3 2" xfId="38995"/>
    <cellStyle name="Normal 7 2 2 2 3 3 3 2 2 4" xfId="38996"/>
    <cellStyle name="Normal 7 2 2 2 3 3 3 2 3" xfId="38997"/>
    <cellStyle name="Normal 7 2 2 2 3 3 3 2 3 2" xfId="38998"/>
    <cellStyle name="Normal 7 2 2 2 3 3 3 2 3 2 2" xfId="38999"/>
    <cellStyle name="Normal 7 2 2 2 3 3 3 2 3 3" xfId="39000"/>
    <cellStyle name="Normal 7 2 2 2 3 3 3 2 4" xfId="39001"/>
    <cellStyle name="Normal 7 2 2 2 3 3 3 2 4 2" xfId="39002"/>
    <cellStyle name="Normal 7 2 2 2 3 3 3 2 5" xfId="39003"/>
    <cellStyle name="Normal 7 2 2 2 3 3 3 3" xfId="39004"/>
    <cellStyle name="Normal 7 2 2 2 3 3 3 3 2" xfId="39005"/>
    <cellStyle name="Normal 7 2 2 2 3 3 3 3 2 2" xfId="39006"/>
    <cellStyle name="Normal 7 2 2 2 3 3 3 3 2 2 2" xfId="39007"/>
    <cellStyle name="Normal 7 2 2 2 3 3 3 3 2 3" xfId="39008"/>
    <cellStyle name="Normal 7 2 2 2 3 3 3 3 3" xfId="39009"/>
    <cellStyle name="Normal 7 2 2 2 3 3 3 3 3 2" xfId="39010"/>
    <cellStyle name="Normal 7 2 2 2 3 3 3 3 4" xfId="39011"/>
    <cellStyle name="Normal 7 2 2 2 3 3 3 4" xfId="39012"/>
    <cellStyle name="Normal 7 2 2 2 3 3 3 4 2" xfId="39013"/>
    <cellStyle name="Normal 7 2 2 2 3 3 3 4 2 2" xfId="39014"/>
    <cellStyle name="Normal 7 2 2 2 3 3 3 4 3" xfId="39015"/>
    <cellStyle name="Normal 7 2 2 2 3 3 3 5" xfId="39016"/>
    <cellStyle name="Normal 7 2 2 2 3 3 3 5 2" xfId="39017"/>
    <cellStyle name="Normal 7 2 2 2 3 3 3 6" xfId="39018"/>
    <cellStyle name="Normal 7 2 2 2 3 3 4" xfId="39019"/>
    <cellStyle name="Normal 7 2 2 2 3 3 4 2" xfId="39020"/>
    <cellStyle name="Normal 7 2 2 2 3 3 4 2 2" xfId="39021"/>
    <cellStyle name="Normal 7 2 2 2 3 3 4 2 2 2" xfId="39022"/>
    <cellStyle name="Normal 7 2 2 2 3 3 4 2 2 2 2" xfId="39023"/>
    <cellStyle name="Normal 7 2 2 2 3 3 4 2 2 2 2 2" xfId="39024"/>
    <cellStyle name="Normal 7 2 2 2 3 3 4 2 2 2 3" xfId="39025"/>
    <cellStyle name="Normal 7 2 2 2 3 3 4 2 2 3" xfId="39026"/>
    <cellStyle name="Normal 7 2 2 2 3 3 4 2 2 3 2" xfId="39027"/>
    <cellStyle name="Normal 7 2 2 2 3 3 4 2 2 4" xfId="39028"/>
    <cellStyle name="Normal 7 2 2 2 3 3 4 2 3" xfId="39029"/>
    <cellStyle name="Normal 7 2 2 2 3 3 4 2 3 2" xfId="39030"/>
    <cellStyle name="Normal 7 2 2 2 3 3 4 2 3 2 2" xfId="39031"/>
    <cellStyle name="Normal 7 2 2 2 3 3 4 2 3 3" xfId="39032"/>
    <cellStyle name="Normal 7 2 2 2 3 3 4 2 4" xfId="39033"/>
    <cellStyle name="Normal 7 2 2 2 3 3 4 2 4 2" xfId="39034"/>
    <cellStyle name="Normal 7 2 2 2 3 3 4 2 5" xfId="39035"/>
    <cellStyle name="Normal 7 2 2 2 3 3 4 3" xfId="39036"/>
    <cellStyle name="Normal 7 2 2 2 3 3 4 3 2" xfId="39037"/>
    <cellStyle name="Normal 7 2 2 2 3 3 4 3 2 2" xfId="39038"/>
    <cellStyle name="Normal 7 2 2 2 3 3 4 3 2 2 2" xfId="39039"/>
    <cellStyle name="Normal 7 2 2 2 3 3 4 3 2 3" xfId="39040"/>
    <cellStyle name="Normal 7 2 2 2 3 3 4 3 3" xfId="39041"/>
    <cellStyle name="Normal 7 2 2 2 3 3 4 3 3 2" xfId="39042"/>
    <cellStyle name="Normal 7 2 2 2 3 3 4 3 4" xfId="39043"/>
    <cellStyle name="Normal 7 2 2 2 3 3 4 4" xfId="39044"/>
    <cellStyle name="Normal 7 2 2 2 3 3 4 4 2" xfId="39045"/>
    <cellStyle name="Normal 7 2 2 2 3 3 4 4 2 2" xfId="39046"/>
    <cellStyle name="Normal 7 2 2 2 3 3 4 4 3" xfId="39047"/>
    <cellStyle name="Normal 7 2 2 2 3 3 4 5" xfId="39048"/>
    <cellStyle name="Normal 7 2 2 2 3 3 4 5 2" xfId="39049"/>
    <cellStyle name="Normal 7 2 2 2 3 3 4 6" xfId="39050"/>
    <cellStyle name="Normal 7 2 2 2 3 3 5" xfId="39051"/>
    <cellStyle name="Normal 7 2 2 2 3 3 5 2" xfId="39052"/>
    <cellStyle name="Normal 7 2 2 2 3 3 5 2 2" xfId="39053"/>
    <cellStyle name="Normal 7 2 2 2 3 3 5 2 2 2" xfId="39054"/>
    <cellStyle name="Normal 7 2 2 2 3 3 5 2 2 2 2" xfId="39055"/>
    <cellStyle name="Normal 7 2 2 2 3 3 5 2 2 3" xfId="39056"/>
    <cellStyle name="Normal 7 2 2 2 3 3 5 2 3" xfId="39057"/>
    <cellStyle name="Normal 7 2 2 2 3 3 5 2 3 2" xfId="39058"/>
    <cellStyle name="Normal 7 2 2 2 3 3 5 2 4" xfId="39059"/>
    <cellStyle name="Normal 7 2 2 2 3 3 5 3" xfId="39060"/>
    <cellStyle name="Normal 7 2 2 2 3 3 5 3 2" xfId="39061"/>
    <cellStyle name="Normal 7 2 2 2 3 3 5 3 2 2" xfId="39062"/>
    <cellStyle name="Normal 7 2 2 2 3 3 5 3 3" xfId="39063"/>
    <cellStyle name="Normal 7 2 2 2 3 3 5 4" xfId="39064"/>
    <cellStyle name="Normal 7 2 2 2 3 3 5 4 2" xfId="39065"/>
    <cellStyle name="Normal 7 2 2 2 3 3 5 5" xfId="39066"/>
    <cellStyle name="Normal 7 2 2 2 3 3 6" xfId="39067"/>
    <cellStyle name="Normal 7 2 2 2 3 3 6 2" xfId="39068"/>
    <cellStyle name="Normal 7 2 2 2 3 3 6 2 2" xfId="39069"/>
    <cellStyle name="Normal 7 2 2 2 3 3 6 2 2 2" xfId="39070"/>
    <cellStyle name="Normal 7 2 2 2 3 3 6 2 3" xfId="39071"/>
    <cellStyle name="Normal 7 2 2 2 3 3 6 3" xfId="39072"/>
    <cellStyle name="Normal 7 2 2 2 3 3 6 3 2" xfId="39073"/>
    <cellStyle name="Normal 7 2 2 2 3 3 6 4" xfId="39074"/>
    <cellStyle name="Normal 7 2 2 2 3 3 7" xfId="39075"/>
    <cellStyle name="Normal 7 2 2 2 3 3 7 2" xfId="39076"/>
    <cellStyle name="Normal 7 2 2 2 3 3 7 2 2" xfId="39077"/>
    <cellStyle name="Normal 7 2 2 2 3 3 7 3" xfId="39078"/>
    <cellStyle name="Normal 7 2 2 2 3 3 8" xfId="39079"/>
    <cellStyle name="Normal 7 2 2 2 3 3 8 2" xfId="39080"/>
    <cellStyle name="Normal 7 2 2 2 3 3 9" xfId="39081"/>
    <cellStyle name="Normal 7 2 2 2 3 4" xfId="39082"/>
    <cellStyle name="Normal 7 2 2 2 3 4 2" xfId="39083"/>
    <cellStyle name="Normal 7 2 2 2 3 4 2 2" xfId="39084"/>
    <cellStyle name="Normal 7 2 2 2 3 4 2 2 2" xfId="39085"/>
    <cellStyle name="Normal 7 2 2 2 3 4 2 2 2 2" xfId="39086"/>
    <cellStyle name="Normal 7 2 2 2 3 4 2 2 2 2 2" xfId="39087"/>
    <cellStyle name="Normal 7 2 2 2 3 4 2 2 2 3" xfId="39088"/>
    <cellStyle name="Normal 7 2 2 2 3 4 2 2 3" xfId="39089"/>
    <cellStyle name="Normal 7 2 2 2 3 4 2 2 3 2" xfId="39090"/>
    <cellStyle name="Normal 7 2 2 2 3 4 2 2 4" xfId="39091"/>
    <cellStyle name="Normal 7 2 2 2 3 4 2 3" xfId="39092"/>
    <cellStyle name="Normal 7 2 2 2 3 4 2 3 2" xfId="39093"/>
    <cellStyle name="Normal 7 2 2 2 3 4 2 3 2 2" xfId="39094"/>
    <cellStyle name="Normal 7 2 2 2 3 4 2 3 3" xfId="39095"/>
    <cellStyle name="Normal 7 2 2 2 3 4 2 4" xfId="39096"/>
    <cellStyle name="Normal 7 2 2 2 3 4 2 4 2" xfId="39097"/>
    <cellStyle name="Normal 7 2 2 2 3 4 2 5" xfId="39098"/>
    <cellStyle name="Normal 7 2 2 2 3 4 3" xfId="39099"/>
    <cellStyle name="Normal 7 2 2 2 3 4 3 2" xfId="39100"/>
    <cellStyle name="Normal 7 2 2 2 3 4 3 2 2" xfId="39101"/>
    <cellStyle name="Normal 7 2 2 2 3 4 3 2 2 2" xfId="39102"/>
    <cellStyle name="Normal 7 2 2 2 3 4 3 2 3" xfId="39103"/>
    <cellStyle name="Normal 7 2 2 2 3 4 3 3" xfId="39104"/>
    <cellStyle name="Normal 7 2 2 2 3 4 3 3 2" xfId="39105"/>
    <cellStyle name="Normal 7 2 2 2 3 4 3 4" xfId="39106"/>
    <cellStyle name="Normal 7 2 2 2 3 4 4" xfId="39107"/>
    <cellStyle name="Normal 7 2 2 2 3 4 4 2" xfId="39108"/>
    <cellStyle name="Normal 7 2 2 2 3 4 4 2 2" xfId="39109"/>
    <cellStyle name="Normal 7 2 2 2 3 4 4 3" xfId="39110"/>
    <cellStyle name="Normal 7 2 2 2 3 4 5" xfId="39111"/>
    <cellStyle name="Normal 7 2 2 2 3 4 5 2" xfId="39112"/>
    <cellStyle name="Normal 7 2 2 2 3 4 6" xfId="39113"/>
    <cellStyle name="Normal 7 2 2 2 3 5" xfId="39114"/>
    <cellStyle name="Normal 7 2 2 2 3 5 2" xfId="39115"/>
    <cellStyle name="Normal 7 2 2 2 3 5 2 2" xfId="39116"/>
    <cellStyle name="Normal 7 2 2 2 3 5 2 2 2" xfId="39117"/>
    <cellStyle name="Normal 7 2 2 2 3 5 2 2 2 2" xfId="39118"/>
    <cellStyle name="Normal 7 2 2 2 3 5 2 2 2 2 2" xfId="39119"/>
    <cellStyle name="Normal 7 2 2 2 3 5 2 2 2 3" xfId="39120"/>
    <cellStyle name="Normal 7 2 2 2 3 5 2 2 3" xfId="39121"/>
    <cellStyle name="Normal 7 2 2 2 3 5 2 2 3 2" xfId="39122"/>
    <cellStyle name="Normal 7 2 2 2 3 5 2 2 4" xfId="39123"/>
    <cellStyle name="Normal 7 2 2 2 3 5 2 3" xfId="39124"/>
    <cellStyle name="Normal 7 2 2 2 3 5 2 3 2" xfId="39125"/>
    <cellStyle name="Normal 7 2 2 2 3 5 2 3 2 2" xfId="39126"/>
    <cellStyle name="Normal 7 2 2 2 3 5 2 3 3" xfId="39127"/>
    <cellStyle name="Normal 7 2 2 2 3 5 2 4" xfId="39128"/>
    <cellStyle name="Normal 7 2 2 2 3 5 2 4 2" xfId="39129"/>
    <cellStyle name="Normal 7 2 2 2 3 5 2 5" xfId="39130"/>
    <cellStyle name="Normal 7 2 2 2 3 5 3" xfId="39131"/>
    <cellStyle name="Normal 7 2 2 2 3 5 3 2" xfId="39132"/>
    <cellStyle name="Normal 7 2 2 2 3 5 3 2 2" xfId="39133"/>
    <cellStyle name="Normal 7 2 2 2 3 5 3 2 2 2" xfId="39134"/>
    <cellStyle name="Normal 7 2 2 2 3 5 3 2 3" xfId="39135"/>
    <cellStyle name="Normal 7 2 2 2 3 5 3 3" xfId="39136"/>
    <cellStyle name="Normal 7 2 2 2 3 5 3 3 2" xfId="39137"/>
    <cellStyle name="Normal 7 2 2 2 3 5 3 4" xfId="39138"/>
    <cellStyle name="Normal 7 2 2 2 3 5 4" xfId="39139"/>
    <cellStyle name="Normal 7 2 2 2 3 5 4 2" xfId="39140"/>
    <cellStyle name="Normal 7 2 2 2 3 5 4 2 2" xfId="39141"/>
    <cellStyle name="Normal 7 2 2 2 3 5 4 3" xfId="39142"/>
    <cellStyle name="Normal 7 2 2 2 3 5 5" xfId="39143"/>
    <cellStyle name="Normal 7 2 2 2 3 5 5 2" xfId="39144"/>
    <cellStyle name="Normal 7 2 2 2 3 5 6" xfId="39145"/>
    <cellStyle name="Normal 7 2 2 2 3 6" xfId="39146"/>
    <cellStyle name="Normal 7 2 2 2 3 6 2" xfId="39147"/>
    <cellStyle name="Normal 7 2 2 2 3 6 2 2" xfId="39148"/>
    <cellStyle name="Normal 7 2 2 2 3 6 2 2 2" xfId="39149"/>
    <cellStyle name="Normal 7 2 2 2 3 6 2 2 2 2" xfId="39150"/>
    <cellStyle name="Normal 7 2 2 2 3 6 2 2 2 2 2" xfId="39151"/>
    <cellStyle name="Normal 7 2 2 2 3 6 2 2 2 3" xfId="39152"/>
    <cellStyle name="Normal 7 2 2 2 3 6 2 2 3" xfId="39153"/>
    <cellStyle name="Normal 7 2 2 2 3 6 2 2 3 2" xfId="39154"/>
    <cellStyle name="Normal 7 2 2 2 3 6 2 2 4" xfId="39155"/>
    <cellStyle name="Normal 7 2 2 2 3 6 2 3" xfId="39156"/>
    <cellStyle name="Normal 7 2 2 2 3 6 2 3 2" xfId="39157"/>
    <cellStyle name="Normal 7 2 2 2 3 6 2 3 2 2" xfId="39158"/>
    <cellStyle name="Normal 7 2 2 2 3 6 2 3 3" xfId="39159"/>
    <cellStyle name="Normal 7 2 2 2 3 6 2 4" xfId="39160"/>
    <cellStyle name="Normal 7 2 2 2 3 6 2 4 2" xfId="39161"/>
    <cellStyle name="Normal 7 2 2 2 3 6 2 5" xfId="39162"/>
    <cellStyle name="Normal 7 2 2 2 3 6 3" xfId="39163"/>
    <cellStyle name="Normal 7 2 2 2 3 6 3 2" xfId="39164"/>
    <cellStyle name="Normal 7 2 2 2 3 6 3 2 2" xfId="39165"/>
    <cellStyle name="Normal 7 2 2 2 3 6 3 2 2 2" xfId="39166"/>
    <cellStyle name="Normal 7 2 2 2 3 6 3 2 3" xfId="39167"/>
    <cellStyle name="Normal 7 2 2 2 3 6 3 3" xfId="39168"/>
    <cellStyle name="Normal 7 2 2 2 3 6 3 3 2" xfId="39169"/>
    <cellStyle name="Normal 7 2 2 2 3 6 3 4" xfId="39170"/>
    <cellStyle name="Normal 7 2 2 2 3 6 4" xfId="39171"/>
    <cellStyle name="Normal 7 2 2 2 3 6 4 2" xfId="39172"/>
    <cellStyle name="Normal 7 2 2 2 3 6 4 2 2" xfId="39173"/>
    <cellStyle name="Normal 7 2 2 2 3 6 4 3" xfId="39174"/>
    <cellStyle name="Normal 7 2 2 2 3 6 5" xfId="39175"/>
    <cellStyle name="Normal 7 2 2 2 3 6 5 2" xfId="39176"/>
    <cellStyle name="Normal 7 2 2 2 3 6 6" xfId="39177"/>
    <cellStyle name="Normal 7 2 2 2 3 7" xfId="39178"/>
    <cellStyle name="Normal 7 2 2 2 3 7 2" xfId="39179"/>
    <cellStyle name="Normal 7 2 2 2 3 7 2 2" xfId="39180"/>
    <cellStyle name="Normal 7 2 2 2 3 7 2 2 2" xfId="39181"/>
    <cellStyle name="Normal 7 2 2 2 3 7 2 2 2 2" xfId="39182"/>
    <cellStyle name="Normal 7 2 2 2 3 7 2 2 3" xfId="39183"/>
    <cellStyle name="Normal 7 2 2 2 3 7 2 3" xfId="39184"/>
    <cellStyle name="Normal 7 2 2 2 3 7 2 3 2" xfId="39185"/>
    <cellStyle name="Normal 7 2 2 2 3 7 2 4" xfId="39186"/>
    <cellStyle name="Normal 7 2 2 2 3 7 3" xfId="39187"/>
    <cellStyle name="Normal 7 2 2 2 3 7 3 2" xfId="39188"/>
    <cellStyle name="Normal 7 2 2 2 3 7 3 2 2" xfId="39189"/>
    <cellStyle name="Normal 7 2 2 2 3 7 3 3" xfId="39190"/>
    <cellStyle name="Normal 7 2 2 2 3 7 4" xfId="39191"/>
    <cellStyle name="Normal 7 2 2 2 3 7 4 2" xfId="39192"/>
    <cellStyle name="Normal 7 2 2 2 3 7 5" xfId="39193"/>
    <cellStyle name="Normal 7 2 2 2 3 8" xfId="39194"/>
    <cellStyle name="Normal 7 2 2 2 3 8 2" xfId="39195"/>
    <cellStyle name="Normal 7 2 2 2 3 8 2 2" xfId="39196"/>
    <cellStyle name="Normal 7 2 2 2 3 8 2 2 2" xfId="39197"/>
    <cellStyle name="Normal 7 2 2 2 3 8 2 3" xfId="39198"/>
    <cellStyle name="Normal 7 2 2 2 3 8 3" xfId="39199"/>
    <cellStyle name="Normal 7 2 2 2 3 8 3 2" xfId="39200"/>
    <cellStyle name="Normal 7 2 2 2 3 8 4" xfId="39201"/>
    <cellStyle name="Normal 7 2 2 2 3 9" xfId="39202"/>
    <cellStyle name="Normal 7 2 2 2 3 9 2" xfId="39203"/>
    <cellStyle name="Normal 7 2 2 2 3 9 2 2" xfId="39204"/>
    <cellStyle name="Normal 7 2 2 2 3 9 3" xfId="39205"/>
    <cellStyle name="Normal 7 2 2 2 4" xfId="39206"/>
    <cellStyle name="Normal 7 2 2 2 4 10" xfId="39207"/>
    <cellStyle name="Normal 7 2 2 2 4 2" xfId="39208"/>
    <cellStyle name="Normal 7 2 2 2 4 2 2" xfId="39209"/>
    <cellStyle name="Normal 7 2 2 2 4 2 2 2" xfId="39210"/>
    <cellStyle name="Normal 7 2 2 2 4 2 2 2 2" xfId="39211"/>
    <cellStyle name="Normal 7 2 2 2 4 2 2 2 2 2" xfId="39212"/>
    <cellStyle name="Normal 7 2 2 2 4 2 2 2 2 2 2" xfId="39213"/>
    <cellStyle name="Normal 7 2 2 2 4 2 2 2 2 3" xfId="39214"/>
    <cellStyle name="Normal 7 2 2 2 4 2 2 2 3" xfId="39215"/>
    <cellStyle name="Normal 7 2 2 2 4 2 2 2 3 2" xfId="39216"/>
    <cellStyle name="Normal 7 2 2 2 4 2 2 2 4" xfId="39217"/>
    <cellStyle name="Normal 7 2 2 2 4 2 2 3" xfId="39218"/>
    <cellStyle name="Normal 7 2 2 2 4 2 2 3 2" xfId="39219"/>
    <cellStyle name="Normal 7 2 2 2 4 2 2 3 2 2" xfId="39220"/>
    <cellStyle name="Normal 7 2 2 2 4 2 2 3 3" xfId="39221"/>
    <cellStyle name="Normal 7 2 2 2 4 2 2 4" xfId="39222"/>
    <cellStyle name="Normal 7 2 2 2 4 2 2 4 2" xfId="39223"/>
    <cellStyle name="Normal 7 2 2 2 4 2 2 5" xfId="39224"/>
    <cellStyle name="Normal 7 2 2 2 4 2 3" xfId="39225"/>
    <cellStyle name="Normal 7 2 2 2 4 2 3 2" xfId="39226"/>
    <cellStyle name="Normal 7 2 2 2 4 2 3 2 2" xfId="39227"/>
    <cellStyle name="Normal 7 2 2 2 4 2 3 2 2 2" xfId="39228"/>
    <cellStyle name="Normal 7 2 2 2 4 2 3 2 3" xfId="39229"/>
    <cellStyle name="Normal 7 2 2 2 4 2 3 3" xfId="39230"/>
    <cellStyle name="Normal 7 2 2 2 4 2 3 3 2" xfId="39231"/>
    <cellStyle name="Normal 7 2 2 2 4 2 3 4" xfId="39232"/>
    <cellStyle name="Normal 7 2 2 2 4 2 4" xfId="39233"/>
    <cellStyle name="Normal 7 2 2 2 4 2 4 2" xfId="39234"/>
    <cellStyle name="Normal 7 2 2 2 4 2 4 2 2" xfId="39235"/>
    <cellStyle name="Normal 7 2 2 2 4 2 4 3" xfId="39236"/>
    <cellStyle name="Normal 7 2 2 2 4 2 5" xfId="39237"/>
    <cellStyle name="Normal 7 2 2 2 4 2 5 2" xfId="39238"/>
    <cellStyle name="Normal 7 2 2 2 4 2 6" xfId="39239"/>
    <cellStyle name="Normal 7 2 2 2 4 3" xfId="39240"/>
    <cellStyle name="Normal 7 2 2 2 4 3 2" xfId="39241"/>
    <cellStyle name="Normal 7 2 2 2 4 3 2 2" xfId="39242"/>
    <cellStyle name="Normal 7 2 2 2 4 3 2 2 2" xfId="39243"/>
    <cellStyle name="Normal 7 2 2 2 4 3 2 2 2 2" xfId="39244"/>
    <cellStyle name="Normal 7 2 2 2 4 3 2 2 2 2 2" xfId="39245"/>
    <cellStyle name="Normal 7 2 2 2 4 3 2 2 2 3" xfId="39246"/>
    <cellStyle name="Normal 7 2 2 2 4 3 2 2 3" xfId="39247"/>
    <cellStyle name="Normal 7 2 2 2 4 3 2 2 3 2" xfId="39248"/>
    <cellStyle name="Normal 7 2 2 2 4 3 2 2 4" xfId="39249"/>
    <cellStyle name="Normal 7 2 2 2 4 3 2 3" xfId="39250"/>
    <cellStyle name="Normal 7 2 2 2 4 3 2 3 2" xfId="39251"/>
    <cellStyle name="Normal 7 2 2 2 4 3 2 3 2 2" xfId="39252"/>
    <cellStyle name="Normal 7 2 2 2 4 3 2 3 3" xfId="39253"/>
    <cellStyle name="Normal 7 2 2 2 4 3 2 4" xfId="39254"/>
    <cellStyle name="Normal 7 2 2 2 4 3 2 4 2" xfId="39255"/>
    <cellStyle name="Normal 7 2 2 2 4 3 2 5" xfId="39256"/>
    <cellStyle name="Normal 7 2 2 2 4 3 3" xfId="39257"/>
    <cellStyle name="Normal 7 2 2 2 4 3 3 2" xfId="39258"/>
    <cellStyle name="Normal 7 2 2 2 4 3 3 2 2" xfId="39259"/>
    <cellStyle name="Normal 7 2 2 2 4 3 3 2 2 2" xfId="39260"/>
    <cellStyle name="Normal 7 2 2 2 4 3 3 2 3" xfId="39261"/>
    <cellStyle name="Normal 7 2 2 2 4 3 3 3" xfId="39262"/>
    <cellStyle name="Normal 7 2 2 2 4 3 3 3 2" xfId="39263"/>
    <cellStyle name="Normal 7 2 2 2 4 3 3 4" xfId="39264"/>
    <cellStyle name="Normal 7 2 2 2 4 3 4" xfId="39265"/>
    <cellStyle name="Normal 7 2 2 2 4 3 4 2" xfId="39266"/>
    <cellStyle name="Normal 7 2 2 2 4 3 4 2 2" xfId="39267"/>
    <cellStyle name="Normal 7 2 2 2 4 3 4 3" xfId="39268"/>
    <cellStyle name="Normal 7 2 2 2 4 3 5" xfId="39269"/>
    <cellStyle name="Normal 7 2 2 2 4 3 5 2" xfId="39270"/>
    <cellStyle name="Normal 7 2 2 2 4 3 6" xfId="39271"/>
    <cellStyle name="Normal 7 2 2 2 4 4" xfId="39272"/>
    <cellStyle name="Normal 7 2 2 2 4 4 2" xfId="39273"/>
    <cellStyle name="Normal 7 2 2 2 4 4 2 2" xfId="39274"/>
    <cellStyle name="Normal 7 2 2 2 4 4 2 2 2" xfId="39275"/>
    <cellStyle name="Normal 7 2 2 2 4 4 2 2 2 2" xfId="39276"/>
    <cellStyle name="Normal 7 2 2 2 4 4 2 2 2 2 2" xfId="39277"/>
    <cellStyle name="Normal 7 2 2 2 4 4 2 2 2 3" xfId="39278"/>
    <cellStyle name="Normal 7 2 2 2 4 4 2 2 3" xfId="39279"/>
    <cellStyle name="Normal 7 2 2 2 4 4 2 2 3 2" xfId="39280"/>
    <cellStyle name="Normal 7 2 2 2 4 4 2 2 4" xfId="39281"/>
    <cellStyle name="Normal 7 2 2 2 4 4 2 3" xfId="39282"/>
    <cellStyle name="Normal 7 2 2 2 4 4 2 3 2" xfId="39283"/>
    <cellStyle name="Normal 7 2 2 2 4 4 2 3 2 2" xfId="39284"/>
    <cellStyle name="Normal 7 2 2 2 4 4 2 3 3" xfId="39285"/>
    <cellStyle name="Normal 7 2 2 2 4 4 2 4" xfId="39286"/>
    <cellStyle name="Normal 7 2 2 2 4 4 2 4 2" xfId="39287"/>
    <cellStyle name="Normal 7 2 2 2 4 4 2 5" xfId="39288"/>
    <cellStyle name="Normal 7 2 2 2 4 4 3" xfId="39289"/>
    <cellStyle name="Normal 7 2 2 2 4 4 3 2" xfId="39290"/>
    <cellStyle name="Normal 7 2 2 2 4 4 3 2 2" xfId="39291"/>
    <cellStyle name="Normal 7 2 2 2 4 4 3 2 2 2" xfId="39292"/>
    <cellStyle name="Normal 7 2 2 2 4 4 3 2 3" xfId="39293"/>
    <cellStyle name="Normal 7 2 2 2 4 4 3 3" xfId="39294"/>
    <cellStyle name="Normal 7 2 2 2 4 4 3 3 2" xfId="39295"/>
    <cellStyle name="Normal 7 2 2 2 4 4 3 4" xfId="39296"/>
    <cellStyle name="Normal 7 2 2 2 4 4 4" xfId="39297"/>
    <cellStyle name="Normal 7 2 2 2 4 4 4 2" xfId="39298"/>
    <cellStyle name="Normal 7 2 2 2 4 4 4 2 2" xfId="39299"/>
    <cellStyle name="Normal 7 2 2 2 4 4 4 3" xfId="39300"/>
    <cellStyle name="Normal 7 2 2 2 4 4 5" xfId="39301"/>
    <cellStyle name="Normal 7 2 2 2 4 4 5 2" xfId="39302"/>
    <cellStyle name="Normal 7 2 2 2 4 4 6" xfId="39303"/>
    <cellStyle name="Normal 7 2 2 2 4 5" xfId="39304"/>
    <cellStyle name="Normal 7 2 2 2 4 5 2" xfId="39305"/>
    <cellStyle name="Normal 7 2 2 2 4 5 2 2" xfId="39306"/>
    <cellStyle name="Normal 7 2 2 2 4 5 2 2 2" xfId="39307"/>
    <cellStyle name="Normal 7 2 2 2 4 5 2 2 2 2" xfId="39308"/>
    <cellStyle name="Normal 7 2 2 2 4 5 2 2 3" xfId="39309"/>
    <cellStyle name="Normal 7 2 2 2 4 5 2 3" xfId="39310"/>
    <cellStyle name="Normal 7 2 2 2 4 5 2 3 2" xfId="39311"/>
    <cellStyle name="Normal 7 2 2 2 4 5 2 4" xfId="39312"/>
    <cellStyle name="Normal 7 2 2 2 4 5 3" xfId="39313"/>
    <cellStyle name="Normal 7 2 2 2 4 5 3 2" xfId="39314"/>
    <cellStyle name="Normal 7 2 2 2 4 5 3 2 2" xfId="39315"/>
    <cellStyle name="Normal 7 2 2 2 4 5 3 3" xfId="39316"/>
    <cellStyle name="Normal 7 2 2 2 4 5 4" xfId="39317"/>
    <cellStyle name="Normal 7 2 2 2 4 5 4 2" xfId="39318"/>
    <cellStyle name="Normal 7 2 2 2 4 5 5" xfId="39319"/>
    <cellStyle name="Normal 7 2 2 2 4 6" xfId="39320"/>
    <cellStyle name="Normal 7 2 2 2 4 6 2" xfId="39321"/>
    <cellStyle name="Normal 7 2 2 2 4 6 2 2" xfId="39322"/>
    <cellStyle name="Normal 7 2 2 2 4 6 2 2 2" xfId="39323"/>
    <cellStyle name="Normal 7 2 2 2 4 6 2 3" xfId="39324"/>
    <cellStyle name="Normal 7 2 2 2 4 6 3" xfId="39325"/>
    <cellStyle name="Normal 7 2 2 2 4 6 3 2" xfId="39326"/>
    <cellStyle name="Normal 7 2 2 2 4 6 4" xfId="39327"/>
    <cellStyle name="Normal 7 2 2 2 4 7" xfId="39328"/>
    <cellStyle name="Normal 7 2 2 2 4 7 2" xfId="39329"/>
    <cellStyle name="Normal 7 2 2 2 4 7 2 2" xfId="39330"/>
    <cellStyle name="Normal 7 2 2 2 4 7 3" xfId="39331"/>
    <cellStyle name="Normal 7 2 2 2 4 8" xfId="39332"/>
    <cellStyle name="Normal 7 2 2 2 4 8 2" xfId="39333"/>
    <cellStyle name="Normal 7 2 2 2 4 9" xfId="39334"/>
    <cellStyle name="Normal 7 2 2 2 5" xfId="39335"/>
    <cellStyle name="Normal 7 2 2 2 5 10" xfId="39336"/>
    <cellStyle name="Normal 7 2 2 2 5 2" xfId="39337"/>
    <cellStyle name="Normal 7 2 2 2 5 2 2" xfId="39338"/>
    <cellStyle name="Normal 7 2 2 2 5 2 2 2" xfId="39339"/>
    <cellStyle name="Normal 7 2 2 2 5 2 2 2 2" xfId="39340"/>
    <cellStyle name="Normal 7 2 2 2 5 2 2 2 2 2" xfId="39341"/>
    <cellStyle name="Normal 7 2 2 2 5 2 2 2 2 2 2" xfId="39342"/>
    <cellStyle name="Normal 7 2 2 2 5 2 2 2 2 3" xfId="39343"/>
    <cellStyle name="Normal 7 2 2 2 5 2 2 2 3" xfId="39344"/>
    <cellStyle name="Normal 7 2 2 2 5 2 2 2 3 2" xfId="39345"/>
    <cellStyle name="Normal 7 2 2 2 5 2 2 2 4" xfId="39346"/>
    <cellStyle name="Normal 7 2 2 2 5 2 2 3" xfId="39347"/>
    <cellStyle name="Normal 7 2 2 2 5 2 2 3 2" xfId="39348"/>
    <cellStyle name="Normal 7 2 2 2 5 2 2 3 2 2" xfId="39349"/>
    <cellStyle name="Normal 7 2 2 2 5 2 2 3 3" xfId="39350"/>
    <cellStyle name="Normal 7 2 2 2 5 2 2 4" xfId="39351"/>
    <cellStyle name="Normal 7 2 2 2 5 2 2 4 2" xfId="39352"/>
    <cellStyle name="Normal 7 2 2 2 5 2 2 5" xfId="39353"/>
    <cellStyle name="Normal 7 2 2 2 5 2 3" xfId="39354"/>
    <cellStyle name="Normal 7 2 2 2 5 2 3 2" xfId="39355"/>
    <cellStyle name="Normal 7 2 2 2 5 2 3 2 2" xfId="39356"/>
    <cellStyle name="Normal 7 2 2 2 5 2 3 2 2 2" xfId="39357"/>
    <cellStyle name="Normal 7 2 2 2 5 2 3 2 3" xfId="39358"/>
    <cellStyle name="Normal 7 2 2 2 5 2 3 3" xfId="39359"/>
    <cellStyle name="Normal 7 2 2 2 5 2 3 3 2" xfId="39360"/>
    <cellStyle name="Normal 7 2 2 2 5 2 3 4" xfId="39361"/>
    <cellStyle name="Normal 7 2 2 2 5 2 4" xfId="39362"/>
    <cellStyle name="Normal 7 2 2 2 5 2 4 2" xfId="39363"/>
    <cellStyle name="Normal 7 2 2 2 5 2 4 2 2" xfId="39364"/>
    <cellStyle name="Normal 7 2 2 2 5 2 4 3" xfId="39365"/>
    <cellStyle name="Normal 7 2 2 2 5 2 5" xfId="39366"/>
    <cellStyle name="Normal 7 2 2 2 5 2 5 2" xfId="39367"/>
    <cellStyle name="Normal 7 2 2 2 5 2 6" xfId="39368"/>
    <cellStyle name="Normal 7 2 2 2 5 3" xfId="39369"/>
    <cellStyle name="Normal 7 2 2 2 5 3 2" xfId="39370"/>
    <cellStyle name="Normal 7 2 2 2 5 3 2 2" xfId="39371"/>
    <cellStyle name="Normal 7 2 2 2 5 3 2 2 2" xfId="39372"/>
    <cellStyle name="Normal 7 2 2 2 5 3 2 2 2 2" xfId="39373"/>
    <cellStyle name="Normal 7 2 2 2 5 3 2 2 2 2 2" xfId="39374"/>
    <cellStyle name="Normal 7 2 2 2 5 3 2 2 2 3" xfId="39375"/>
    <cellStyle name="Normal 7 2 2 2 5 3 2 2 3" xfId="39376"/>
    <cellStyle name="Normal 7 2 2 2 5 3 2 2 3 2" xfId="39377"/>
    <cellStyle name="Normal 7 2 2 2 5 3 2 2 4" xfId="39378"/>
    <cellStyle name="Normal 7 2 2 2 5 3 2 3" xfId="39379"/>
    <cellStyle name="Normal 7 2 2 2 5 3 2 3 2" xfId="39380"/>
    <cellStyle name="Normal 7 2 2 2 5 3 2 3 2 2" xfId="39381"/>
    <cellStyle name="Normal 7 2 2 2 5 3 2 3 3" xfId="39382"/>
    <cellStyle name="Normal 7 2 2 2 5 3 2 4" xfId="39383"/>
    <cellStyle name="Normal 7 2 2 2 5 3 2 4 2" xfId="39384"/>
    <cellStyle name="Normal 7 2 2 2 5 3 2 5" xfId="39385"/>
    <cellStyle name="Normal 7 2 2 2 5 3 3" xfId="39386"/>
    <cellStyle name="Normal 7 2 2 2 5 3 3 2" xfId="39387"/>
    <cellStyle name="Normal 7 2 2 2 5 3 3 2 2" xfId="39388"/>
    <cellStyle name="Normal 7 2 2 2 5 3 3 2 2 2" xfId="39389"/>
    <cellStyle name="Normal 7 2 2 2 5 3 3 2 3" xfId="39390"/>
    <cellStyle name="Normal 7 2 2 2 5 3 3 3" xfId="39391"/>
    <cellStyle name="Normal 7 2 2 2 5 3 3 3 2" xfId="39392"/>
    <cellStyle name="Normal 7 2 2 2 5 3 3 4" xfId="39393"/>
    <cellStyle name="Normal 7 2 2 2 5 3 4" xfId="39394"/>
    <cellStyle name="Normal 7 2 2 2 5 3 4 2" xfId="39395"/>
    <cellStyle name="Normal 7 2 2 2 5 3 4 2 2" xfId="39396"/>
    <cellStyle name="Normal 7 2 2 2 5 3 4 3" xfId="39397"/>
    <cellStyle name="Normal 7 2 2 2 5 3 5" xfId="39398"/>
    <cellStyle name="Normal 7 2 2 2 5 3 5 2" xfId="39399"/>
    <cellStyle name="Normal 7 2 2 2 5 3 6" xfId="39400"/>
    <cellStyle name="Normal 7 2 2 2 5 4" xfId="39401"/>
    <cellStyle name="Normal 7 2 2 2 5 4 2" xfId="39402"/>
    <cellStyle name="Normal 7 2 2 2 5 4 2 2" xfId="39403"/>
    <cellStyle name="Normal 7 2 2 2 5 4 2 2 2" xfId="39404"/>
    <cellStyle name="Normal 7 2 2 2 5 4 2 2 2 2" xfId="39405"/>
    <cellStyle name="Normal 7 2 2 2 5 4 2 2 2 2 2" xfId="39406"/>
    <cellStyle name="Normal 7 2 2 2 5 4 2 2 2 3" xfId="39407"/>
    <cellStyle name="Normal 7 2 2 2 5 4 2 2 3" xfId="39408"/>
    <cellStyle name="Normal 7 2 2 2 5 4 2 2 3 2" xfId="39409"/>
    <cellStyle name="Normal 7 2 2 2 5 4 2 2 4" xfId="39410"/>
    <cellStyle name="Normal 7 2 2 2 5 4 2 3" xfId="39411"/>
    <cellStyle name="Normal 7 2 2 2 5 4 2 3 2" xfId="39412"/>
    <cellStyle name="Normal 7 2 2 2 5 4 2 3 2 2" xfId="39413"/>
    <cellStyle name="Normal 7 2 2 2 5 4 2 3 3" xfId="39414"/>
    <cellStyle name="Normal 7 2 2 2 5 4 2 4" xfId="39415"/>
    <cellStyle name="Normal 7 2 2 2 5 4 2 4 2" xfId="39416"/>
    <cellStyle name="Normal 7 2 2 2 5 4 2 5" xfId="39417"/>
    <cellStyle name="Normal 7 2 2 2 5 4 3" xfId="39418"/>
    <cellStyle name="Normal 7 2 2 2 5 4 3 2" xfId="39419"/>
    <cellStyle name="Normal 7 2 2 2 5 4 3 2 2" xfId="39420"/>
    <cellStyle name="Normal 7 2 2 2 5 4 3 2 2 2" xfId="39421"/>
    <cellStyle name="Normal 7 2 2 2 5 4 3 2 3" xfId="39422"/>
    <cellStyle name="Normal 7 2 2 2 5 4 3 3" xfId="39423"/>
    <cellStyle name="Normal 7 2 2 2 5 4 3 3 2" xfId="39424"/>
    <cellStyle name="Normal 7 2 2 2 5 4 3 4" xfId="39425"/>
    <cellStyle name="Normal 7 2 2 2 5 4 4" xfId="39426"/>
    <cellStyle name="Normal 7 2 2 2 5 4 4 2" xfId="39427"/>
    <cellStyle name="Normal 7 2 2 2 5 4 4 2 2" xfId="39428"/>
    <cellStyle name="Normal 7 2 2 2 5 4 4 3" xfId="39429"/>
    <cellStyle name="Normal 7 2 2 2 5 4 5" xfId="39430"/>
    <cellStyle name="Normal 7 2 2 2 5 4 5 2" xfId="39431"/>
    <cellStyle name="Normal 7 2 2 2 5 4 6" xfId="39432"/>
    <cellStyle name="Normal 7 2 2 2 5 5" xfId="39433"/>
    <cellStyle name="Normal 7 2 2 2 5 5 2" xfId="39434"/>
    <cellStyle name="Normal 7 2 2 2 5 5 2 2" xfId="39435"/>
    <cellStyle name="Normal 7 2 2 2 5 5 2 2 2" xfId="39436"/>
    <cellStyle name="Normal 7 2 2 2 5 5 2 2 2 2" xfId="39437"/>
    <cellStyle name="Normal 7 2 2 2 5 5 2 2 3" xfId="39438"/>
    <cellStyle name="Normal 7 2 2 2 5 5 2 3" xfId="39439"/>
    <cellStyle name="Normal 7 2 2 2 5 5 2 3 2" xfId="39440"/>
    <cellStyle name="Normal 7 2 2 2 5 5 2 4" xfId="39441"/>
    <cellStyle name="Normal 7 2 2 2 5 5 3" xfId="39442"/>
    <cellStyle name="Normal 7 2 2 2 5 5 3 2" xfId="39443"/>
    <cellStyle name="Normal 7 2 2 2 5 5 3 2 2" xfId="39444"/>
    <cellStyle name="Normal 7 2 2 2 5 5 3 3" xfId="39445"/>
    <cellStyle name="Normal 7 2 2 2 5 5 4" xfId="39446"/>
    <cellStyle name="Normal 7 2 2 2 5 5 4 2" xfId="39447"/>
    <cellStyle name="Normal 7 2 2 2 5 5 5" xfId="39448"/>
    <cellStyle name="Normal 7 2 2 2 5 6" xfId="39449"/>
    <cellStyle name="Normal 7 2 2 2 5 6 2" xfId="39450"/>
    <cellStyle name="Normal 7 2 2 2 5 6 2 2" xfId="39451"/>
    <cellStyle name="Normal 7 2 2 2 5 6 2 2 2" xfId="39452"/>
    <cellStyle name="Normal 7 2 2 2 5 6 2 3" xfId="39453"/>
    <cellStyle name="Normal 7 2 2 2 5 6 3" xfId="39454"/>
    <cellStyle name="Normal 7 2 2 2 5 6 3 2" xfId="39455"/>
    <cellStyle name="Normal 7 2 2 2 5 6 4" xfId="39456"/>
    <cellStyle name="Normal 7 2 2 2 5 7" xfId="39457"/>
    <cellStyle name="Normal 7 2 2 2 5 7 2" xfId="39458"/>
    <cellStyle name="Normal 7 2 2 2 5 7 2 2" xfId="39459"/>
    <cellStyle name="Normal 7 2 2 2 5 7 3" xfId="39460"/>
    <cellStyle name="Normal 7 2 2 2 5 8" xfId="39461"/>
    <cellStyle name="Normal 7 2 2 2 5 8 2" xfId="39462"/>
    <cellStyle name="Normal 7 2 2 2 5 9" xfId="39463"/>
    <cellStyle name="Normal 7 2 2 2 6" xfId="39464"/>
    <cellStyle name="Normal 7 2 2 2 6 2" xfId="39465"/>
    <cellStyle name="Normal 7 2 2 2 6 2 2" xfId="39466"/>
    <cellStyle name="Normal 7 2 2 2 6 2 2 2" xfId="39467"/>
    <cellStyle name="Normal 7 2 2 2 6 2 2 2 2" xfId="39468"/>
    <cellStyle name="Normal 7 2 2 2 6 2 2 2 2 2" xfId="39469"/>
    <cellStyle name="Normal 7 2 2 2 6 2 2 2 3" xfId="39470"/>
    <cellStyle name="Normal 7 2 2 2 6 2 2 3" xfId="39471"/>
    <cellStyle name="Normal 7 2 2 2 6 2 2 3 2" xfId="39472"/>
    <cellStyle name="Normal 7 2 2 2 6 2 2 4" xfId="39473"/>
    <cellStyle name="Normal 7 2 2 2 6 2 3" xfId="39474"/>
    <cellStyle name="Normal 7 2 2 2 6 2 3 2" xfId="39475"/>
    <cellStyle name="Normal 7 2 2 2 6 2 3 2 2" xfId="39476"/>
    <cellStyle name="Normal 7 2 2 2 6 2 3 3" xfId="39477"/>
    <cellStyle name="Normal 7 2 2 2 6 2 4" xfId="39478"/>
    <cellStyle name="Normal 7 2 2 2 6 2 4 2" xfId="39479"/>
    <cellStyle name="Normal 7 2 2 2 6 2 5" xfId="39480"/>
    <cellStyle name="Normal 7 2 2 2 6 3" xfId="39481"/>
    <cellStyle name="Normal 7 2 2 2 6 3 2" xfId="39482"/>
    <cellStyle name="Normal 7 2 2 2 6 3 2 2" xfId="39483"/>
    <cellStyle name="Normal 7 2 2 2 6 3 2 2 2" xfId="39484"/>
    <cellStyle name="Normal 7 2 2 2 6 3 2 3" xfId="39485"/>
    <cellStyle name="Normal 7 2 2 2 6 3 3" xfId="39486"/>
    <cellStyle name="Normal 7 2 2 2 6 3 3 2" xfId="39487"/>
    <cellStyle name="Normal 7 2 2 2 6 3 4" xfId="39488"/>
    <cellStyle name="Normal 7 2 2 2 6 4" xfId="39489"/>
    <cellStyle name="Normal 7 2 2 2 6 4 2" xfId="39490"/>
    <cellStyle name="Normal 7 2 2 2 6 4 2 2" xfId="39491"/>
    <cellStyle name="Normal 7 2 2 2 6 4 3" xfId="39492"/>
    <cellStyle name="Normal 7 2 2 2 6 5" xfId="39493"/>
    <cellStyle name="Normal 7 2 2 2 6 5 2" xfId="39494"/>
    <cellStyle name="Normal 7 2 2 2 6 6" xfId="39495"/>
    <cellStyle name="Normal 7 2 2 2 7" xfId="39496"/>
    <cellStyle name="Normal 7 2 2 2 7 2" xfId="39497"/>
    <cellStyle name="Normal 7 2 2 2 7 2 2" xfId="39498"/>
    <cellStyle name="Normal 7 2 2 2 7 2 2 2" xfId="39499"/>
    <cellStyle name="Normal 7 2 2 2 7 2 2 2 2" xfId="39500"/>
    <cellStyle name="Normal 7 2 2 2 7 2 2 2 2 2" xfId="39501"/>
    <cellStyle name="Normal 7 2 2 2 7 2 2 2 3" xfId="39502"/>
    <cellStyle name="Normal 7 2 2 2 7 2 2 3" xfId="39503"/>
    <cellStyle name="Normal 7 2 2 2 7 2 2 3 2" xfId="39504"/>
    <cellStyle name="Normal 7 2 2 2 7 2 2 4" xfId="39505"/>
    <cellStyle name="Normal 7 2 2 2 7 2 3" xfId="39506"/>
    <cellStyle name="Normal 7 2 2 2 7 2 3 2" xfId="39507"/>
    <cellStyle name="Normal 7 2 2 2 7 2 3 2 2" xfId="39508"/>
    <cellStyle name="Normal 7 2 2 2 7 2 3 3" xfId="39509"/>
    <cellStyle name="Normal 7 2 2 2 7 2 4" xfId="39510"/>
    <cellStyle name="Normal 7 2 2 2 7 2 4 2" xfId="39511"/>
    <cellStyle name="Normal 7 2 2 2 7 2 5" xfId="39512"/>
    <cellStyle name="Normal 7 2 2 2 7 3" xfId="39513"/>
    <cellStyle name="Normal 7 2 2 2 7 3 2" xfId="39514"/>
    <cellStyle name="Normal 7 2 2 2 7 3 2 2" xfId="39515"/>
    <cellStyle name="Normal 7 2 2 2 7 3 2 2 2" xfId="39516"/>
    <cellStyle name="Normal 7 2 2 2 7 3 2 3" xfId="39517"/>
    <cellStyle name="Normal 7 2 2 2 7 3 3" xfId="39518"/>
    <cellStyle name="Normal 7 2 2 2 7 3 3 2" xfId="39519"/>
    <cellStyle name="Normal 7 2 2 2 7 3 4" xfId="39520"/>
    <cellStyle name="Normal 7 2 2 2 7 4" xfId="39521"/>
    <cellStyle name="Normal 7 2 2 2 7 4 2" xfId="39522"/>
    <cellStyle name="Normal 7 2 2 2 7 4 2 2" xfId="39523"/>
    <cellStyle name="Normal 7 2 2 2 7 4 3" xfId="39524"/>
    <cellStyle name="Normal 7 2 2 2 7 5" xfId="39525"/>
    <cellStyle name="Normal 7 2 2 2 7 5 2" xfId="39526"/>
    <cellStyle name="Normal 7 2 2 2 7 6" xfId="39527"/>
    <cellStyle name="Normal 7 2 2 2 8" xfId="39528"/>
    <cellStyle name="Normal 7 2 2 2 8 2" xfId="39529"/>
    <cellStyle name="Normal 7 2 2 2 8 2 2" xfId="39530"/>
    <cellStyle name="Normal 7 2 2 2 8 2 2 2" xfId="39531"/>
    <cellStyle name="Normal 7 2 2 2 8 2 2 2 2" xfId="39532"/>
    <cellStyle name="Normal 7 2 2 2 8 2 2 2 2 2" xfId="39533"/>
    <cellStyle name="Normal 7 2 2 2 8 2 2 2 3" xfId="39534"/>
    <cellStyle name="Normal 7 2 2 2 8 2 2 3" xfId="39535"/>
    <cellStyle name="Normal 7 2 2 2 8 2 2 3 2" xfId="39536"/>
    <cellStyle name="Normal 7 2 2 2 8 2 2 4" xfId="39537"/>
    <cellStyle name="Normal 7 2 2 2 8 2 3" xfId="39538"/>
    <cellStyle name="Normal 7 2 2 2 8 2 3 2" xfId="39539"/>
    <cellStyle name="Normal 7 2 2 2 8 2 3 2 2" xfId="39540"/>
    <cellStyle name="Normal 7 2 2 2 8 2 3 3" xfId="39541"/>
    <cellStyle name="Normal 7 2 2 2 8 2 4" xfId="39542"/>
    <cellStyle name="Normal 7 2 2 2 8 2 4 2" xfId="39543"/>
    <cellStyle name="Normal 7 2 2 2 8 2 5" xfId="39544"/>
    <cellStyle name="Normal 7 2 2 2 8 3" xfId="39545"/>
    <cellStyle name="Normal 7 2 2 2 8 3 2" xfId="39546"/>
    <cellStyle name="Normal 7 2 2 2 8 3 2 2" xfId="39547"/>
    <cellStyle name="Normal 7 2 2 2 8 3 2 2 2" xfId="39548"/>
    <cellStyle name="Normal 7 2 2 2 8 3 2 3" xfId="39549"/>
    <cellStyle name="Normal 7 2 2 2 8 3 3" xfId="39550"/>
    <cellStyle name="Normal 7 2 2 2 8 3 3 2" xfId="39551"/>
    <cellStyle name="Normal 7 2 2 2 8 3 4" xfId="39552"/>
    <cellStyle name="Normal 7 2 2 2 8 4" xfId="39553"/>
    <cellStyle name="Normal 7 2 2 2 8 4 2" xfId="39554"/>
    <cellStyle name="Normal 7 2 2 2 8 4 2 2" xfId="39555"/>
    <cellStyle name="Normal 7 2 2 2 8 4 3" xfId="39556"/>
    <cellStyle name="Normal 7 2 2 2 8 5" xfId="39557"/>
    <cellStyle name="Normal 7 2 2 2 8 5 2" xfId="39558"/>
    <cellStyle name="Normal 7 2 2 2 8 6" xfId="39559"/>
    <cellStyle name="Normal 7 2 2 2 9" xfId="39560"/>
    <cellStyle name="Normal 7 2 2 2 9 2" xfId="39561"/>
    <cellStyle name="Normal 7 2 2 2 9 2 2" xfId="39562"/>
    <cellStyle name="Normal 7 2 2 2 9 2 2 2" xfId="39563"/>
    <cellStyle name="Normal 7 2 2 2 9 2 2 2 2" xfId="39564"/>
    <cellStyle name="Normal 7 2 2 2 9 2 2 3" xfId="39565"/>
    <cellStyle name="Normal 7 2 2 2 9 2 3" xfId="39566"/>
    <cellStyle name="Normal 7 2 2 2 9 2 3 2" xfId="39567"/>
    <cellStyle name="Normal 7 2 2 2 9 2 4" xfId="39568"/>
    <cellStyle name="Normal 7 2 2 2 9 3" xfId="39569"/>
    <cellStyle name="Normal 7 2 2 2 9 3 2" xfId="39570"/>
    <cellStyle name="Normal 7 2 2 2 9 3 2 2" xfId="39571"/>
    <cellStyle name="Normal 7 2 2 2 9 3 3" xfId="39572"/>
    <cellStyle name="Normal 7 2 2 2 9 4" xfId="39573"/>
    <cellStyle name="Normal 7 2 2 2 9 4 2" xfId="39574"/>
    <cellStyle name="Normal 7 2 2 2 9 5" xfId="39575"/>
    <cellStyle name="Normal 7 2 2 3" xfId="39576"/>
    <cellStyle name="Normal 7 2 2 3 10" xfId="39577"/>
    <cellStyle name="Normal 7 2 2 3 10 2" xfId="39578"/>
    <cellStyle name="Normal 7 2 2 3 10 2 2" xfId="39579"/>
    <cellStyle name="Normal 7 2 2 3 10 3" xfId="39580"/>
    <cellStyle name="Normal 7 2 2 3 11" xfId="39581"/>
    <cellStyle name="Normal 7 2 2 3 11 2" xfId="39582"/>
    <cellStyle name="Normal 7 2 2 3 12" xfId="39583"/>
    <cellStyle name="Normal 7 2 2 3 12 2" xfId="39584"/>
    <cellStyle name="Normal 7 2 2 3 13" xfId="39585"/>
    <cellStyle name="Normal 7 2 2 3 14" xfId="39586"/>
    <cellStyle name="Normal 7 2 2 3 2" xfId="39587"/>
    <cellStyle name="Normal 7 2 2 3 2 10" xfId="39588"/>
    <cellStyle name="Normal 7 2 2 3 2 10 2" xfId="39589"/>
    <cellStyle name="Normal 7 2 2 3 2 11" xfId="39590"/>
    <cellStyle name="Normal 7 2 2 3 2 12" xfId="39591"/>
    <cellStyle name="Normal 7 2 2 3 2 2" xfId="39592"/>
    <cellStyle name="Normal 7 2 2 3 2 2 2" xfId="39593"/>
    <cellStyle name="Normal 7 2 2 3 2 2 2 2" xfId="39594"/>
    <cellStyle name="Normal 7 2 2 3 2 2 2 2 2" xfId="39595"/>
    <cellStyle name="Normal 7 2 2 3 2 2 2 2 2 2" xfId="39596"/>
    <cellStyle name="Normal 7 2 2 3 2 2 2 2 2 2 2" xfId="39597"/>
    <cellStyle name="Normal 7 2 2 3 2 2 2 2 2 2 2 2" xfId="39598"/>
    <cellStyle name="Normal 7 2 2 3 2 2 2 2 2 2 3" xfId="39599"/>
    <cellStyle name="Normal 7 2 2 3 2 2 2 2 2 3" xfId="39600"/>
    <cellStyle name="Normal 7 2 2 3 2 2 2 2 2 3 2" xfId="39601"/>
    <cellStyle name="Normal 7 2 2 3 2 2 2 2 2 4" xfId="39602"/>
    <cellStyle name="Normal 7 2 2 3 2 2 2 2 3" xfId="39603"/>
    <cellStyle name="Normal 7 2 2 3 2 2 2 2 3 2" xfId="39604"/>
    <cellStyle name="Normal 7 2 2 3 2 2 2 2 3 2 2" xfId="39605"/>
    <cellStyle name="Normal 7 2 2 3 2 2 2 2 3 3" xfId="39606"/>
    <cellStyle name="Normal 7 2 2 3 2 2 2 2 4" xfId="39607"/>
    <cellStyle name="Normal 7 2 2 3 2 2 2 2 4 2" xfId="39608"/>
    <cellStyle name="Normal 7 2 2 3 2 2 2 2 5" xfId="39609"/>
    <cellStyle name="Normal 7 2 2 3 2 2 2 3" xfId="39610"/>
    <cellStyle name="Normal 7 2 2 3 2 2 2 3 2" xfId="39611"/>
    <cellStyle name="Normal 7 2 2 3 2 2 2 3 2 2" xfId="39612"/>
    <cellStyle name="Normal 7 2 2 3 2 2 2 3 2 2 2" xfId="39613"/>
    <cellStyle name="Normal 7 2 2 3 2 2 2 3 2 3" xfId="39614"/>
    <cellStyle name="Normal 7 2 2 3 2 2 2 3 3" xfId="39615"/>
    <cellStyle name="Normal 7 2 2 3 2 2 2 3 3 2" xfId="39616"/>
    <cellStyle name="Normal 7 2 2 3 2 2 2 3 4" xfId="39617"/>
    <cellStyle name="Normal 7 2 2 3 2 2 2 4" xfId="39618"/>
    <cellStyle name="Normal 7 2 2 3 2 2 2 4 2" xfId="39619"/>
    <cellStyle name="Normal 7 2 2 3 2 2 2 4 2 2" xfId="39620"/>
    <cellStyle name="Normal 7 2 2 3 2 2 2 4 3" xfId="39621"/>
    <cellStyle name="Normal 7 2 2 3 2 2 2 5" xfId="39622"/>
    <cellStyle name="Normal 7 2 2 3 2 2 2 5 2" xfId="39623"/>
    <cellStyle name="Normal 7 2 2 3 2 2 2 6" xfId="39624"/>
    <cellStyle name="Normal 7 2 2 3 2 2 3" xfId="39625"/>
    <cellStyle name="Normal 7 2 2 3 2 2 3 2" xfId="39626"/>
    <cellStyle name="Normal 7 2 2 3 2 2 3 2 2" xfId="39627"/>
    <cellStyle name="Normal 7 2 2 3 2 2 3 2 2 2" xfId="39628"/>
    <cellStyle name="Normal 7 2 2 3 2 2 3 2 2 2 2" xfId="39629"/>
    <cellStyle name="Normal 7 2 2 3 2 2 3 2 2 2 2 2" xfId="39630"/>
    <cellStyle name="Normal 7 2 2 3 2 2 3 2 2 2 3" xfId="39631"/>
    <cellStyle name="Normal 7 2 2 3 2 2 3 2 2 3" xfId="39632"/>
    <cellStyle name="Normal 7 2 2 3 2 2 3 2 2 3 2" xfId="39633"/>
    <cellStyle name="Normal 7 2 2 3 2 2 3 2 2 4" xfId="39634"/>
    <cellStyle name="Normal 7 2 2 3 2 2 3 2 3" xfId="39635"/>
    <cellStyle name="Normal 7 2 2 3 2 2 3 2 3 2" xfId="39636"/>
    <cellStyle name="Normal 7 2 2 3 2 2 3 2 3 2 2" xfId="39637"/>
    <cellStyle name="Normal 7 2 2 3 2 2 3 2 3 3" xfId="39638"/>
    <cellStyle name="Normal 7 2 2 3 2 2 3 2 4" xfId="39639"/>
    <cellStyle name="Normal 7 2 2 3 2 2 3 2 4 2" xfId="39640"/>
    <cellStyle name="Normal 7 2 2 3 2 2 3 2 5" xfId="39641"/>
    <cellStyle name="Normal 7 2 2 3 2 2 3 3" xfId="39642"/>
    <cellStyle name="Normal 7 2 2 3 2 2 3 3 2" xfId="39643"/>
    <cellStyle name="Normal 7 2 2 3 2 2 3 3 2 2" xfId="39644"/>
    <cellStyle name="Normal 7 2 2 3 2 2 3 3 2 2 2" xfId="39645"/>
    <cellStyle name="Normal 7 2 2 3 2 2 3 3 2 3" xfId="39646"/>
    <cellStyle name="Normal 7 2 2 3 2 2 3 3 3" xfId="39647"/>
    <cellStyle name="Normal 7 2 2 3 2 2 3 3 3 2" xfId="39648"/>
    <cellStyle name="Normal 7 2 2 3 2 2 3 3 4" xfId="39649"/>
    <cellStyle name="Normal 7 2 2 3 2 2 3 4" xfId="39650"/>
    <cellStyle name="Normal 7 2 2 3 2 2 3 4 2" xfId="39651"/>
    <cellStyle name="Normal 7 2 2 3 2 2 3 4 2 2" xfId="39652"/>
    <cellStyle name="Normal 7 2 2 3 2 2 3 4 3" xfId="39653"/>
    <cellStyle name="Normal 7 2 2 3 2 2 3 5" xfId="39654"/>
    <cellStyle name="Normal 7 2 2 3 2 2 3 5 2" xfId="39655"/>
    <cellStyle name="Normal 7 2 2 3 2 2 3 6" xfId="39656"/>
    <cellStyle name="Normal 7 2 2 3 2 2 4" xfId="39657"/>
    <cellStyle name="Normal 7 2 2 3 2 2 4 2" xfId="39658"/>
    <cellStyle name="Normal 7 2 2 3 2 2 4 2 2" xfId="39659"/>
    <cellStyle name="Normal 7 2 2 3 2 2 4 2 2 2" xfId="39660"/>
    <cellStyle name="Normal 7 2 2 3 2 2 4 2 2 2 2" xfId="39661"/>
    <cellStyle name="Normal 7 2 2 3 2 2 4 2 2 2 2 2" xfId="39662"/>
    <cellStyle name="Normal 7 2 2 3 2 2 4 2 2 2 3" xfId="39663"/>
    <cellStyle name="Normal 7 2 2 3 2 2 4 2 2 3" xfId="39664"/>
    <cellStyle name="Normal 7 2 2 3 2 2 4 2 2 3 2" xfId="39665"/>
    <cellStyle name="Normal 7 2 2 3 2 2 4 2 2 4" xfId="39666"/>
    <cellStyle name="Normal 7 2 2 3 2 2 4 2 3" xfId="39667"/>
    <cellStyle name="Normal 7 2 2 3 2 2 4 2 3 2" xfId="39668"/>
    <cellStyle name="Normal 7 2 2 3 2 2 4 2 3 2 2" xfId="39669"/>
    <cellStyle name="Normal 7 2 2 3 2 2 4 2 3 3" xfId="39670"/>
    <cellStyle name="Normal 7 2 2 3 2 2 4 2 4" xfId="39671"/>
    <cellStyle name="Normal 7 2 2 3 2 2 4 2 4 2" xfId="39672"/>
    <cellStyle name="Normal 7 2 2 3 2 2 4 2 5" xfId="39673"/>
    <cellStyle name="Normal 7 2 2 3 2 2 4 3" xfId="39674"/>
    <cellStyle name="Normal 7 2 2 3 2 2 4 3 2" xfId="39675"/>
    <cellStyle name="Normal 7 2 2 3 2 2 4 3 2 2" xfId="39676"/>
    <cellStyle name="Normal 7 2 2 3 2 2 4 3 2 2 2" xfId="39677"/>
    <cellStyle name="Normal 7 2 2 3 2 2 4 3 2 3" xfId="39678"/>
    <cellStyle name="Normal 7 2 2 3 2 2 4 3 3" xfId="39679"/>
    <cellStyle name="Normal 7 2 2 3 2 2 4 3 3 2" xfId="39680"/>
    <cellStyle name="Normal 7 2 2 3 2 2 4 3 4" xfId="39681"/>
    <cellStyle name="Normal 7 2 2 3 2 2 4 4" xfId="39682"/>
    <cellStyle name="Normal 7 2 2 3 2 2 4 4 2" xfId="39683"/>
    <cellStyle name="Normal 7 2 2 3 2 2 4 4 2 2" xfId="39684"/>
    <cellStyle name="Normal 7 2 2 3 2 2 4 4 3" xfId="39685"/>
    <cellStyle name="Normal 7 2 2 3 2 2 4 5" xfId="39686"/>
    <cellStyle name="Normal 7 2 2 3 2 2 4 5 2" xfId="39687"/>
    <cellStyle name="Normal 7 2 2 3 2 2 4 6" xfId="39688"/>
    <cellStyle name="Normal 7 2 2 3 2 2 5" xfId="39689"/>
    <cellStyle name="Normal 7 2 2 3 2 2 5 2" xfId="39690"/>
    <cellStyle name="Normal 7 2 2 3 2 2 5 2 2" xfId="39691"/>
    <cellStyle name="Normal 7 2 2 3 2 2 5 2 2 2" xfId="39692"/>
    <cellStyle name="Normal 7 2 2 3 2 2 5 2 2 2 2" xfId="39693"/>
    <cellStyle name="Normal 7 2 2 3 2 2 5 2 2 3" xfId="39694"/>
    <cellStyle name="Normal 7 2 2 3 2 2 5 2 3" xfId="39695"/>
    <cellStyle name="Normal 7 2 2 3 2 2 5 2 3 2" xfId="39696"/>
    <cellStyle name="Normal 7 2 2 3 2 2 5 2 4" xfId="39697"/>
    <cellStyle name="Normal 7 2 2 3 2 2 5 3" xfId="39698"/>
    <cellStyle name="Normal 7 2 2 3 2 2 5 3 2" xfId="39699"/>
    <cellStyle name="Normal 7 2 2 3 2 2 5 3 2 2" xfId="39700"/>
    <cellStyle name="Normal 7 2 2 3 2 2 5 3 3" xfId="39701"/>
    <cellStyle name="Normal 7 2 2 3 2 2 5 4" xfId="39702"/>
    <cellStyle name="Normal 7 2 2 3 2 2 5 4 2" xfId="39703"/>
    <cellStyle name="Normal 7 2 2 3 2 2 5 5" xfId="39704"/>
    <cellStyle name="Normal 7 2 2 3 2 2 6" xfId="39705"/>
    <cellStyle name="Normal 7 2 2 3 2 2 6 2" xfId="39706"/>
    <cellStyle name="Normal 7 2 2 3 2 2 6 2 2" xfId="39707"/>
    <cellStyle name="Normal 7 2 2 3 2 2 6 2 2 2" xfId="39708"/>
    <cellStyle name="Normal 7 2 2 3 2 2 6 2 3" xfId="39709"/>
    <cellStyle name="Normal 7 2 2 3 2 2 6 3" xfId="39710"/>
    <cellStyle name="Normal 7 2 2 3 2 2 6 3 2" xfId="39711"/>
    <cellStyle name="Normal 7 2 2 3 2 2 6 4" xfId="39712"/>
    <cellStyle name="Normal 7 2 2 3 2 2 7" xfId="39713"/>
    <cellStyle name="Normal 7 2 2 3 2 2 7 2" xfId="39714"/>
    <cellStyle name="Normal 7 2 2 3 2 2 7 2 2" xfId="39715"/>
    <cellStyle name="Normal 7 2 2 3 2 2 7 3" xfId="39716"/>
    <cellStyle name="Normal 7 2 2 3 2 2 8" xfId="39717"/>
    <cellStyle name="Normal 7 2 2 3 2 2 8 2" xfId="39718"/>
    <cellStyle name="Normal 7 2 2 3 2 2 9" xfId="39719"/>
    <cellStyle name="Normal 7 2 2 3 2 3" xfId="39720"/>
    <cellStyle name="Normal 7 2 2 3 2 3 2" xfId="39721"/>
    <cellStyle name="Normal 7 2 2 3 2 3 2 2" xfId="39722"/>
    <cellStyle name="Normal 7 2 2 3 2 3 2 2 2" xfId="39723"/>
    <cellStyle name="Normal 7 2 2 3 2 3 2 2 2 2" xfId="39724"/>
    <cellStyle name="Normal 7 2 2 3 2 3 2 2 2 2 2" xfId="39725"/>
    <cellStyle name="Normal 7 2 2 3 2 3 2 2 2 2 2 2" xfId="39726"/>
    <cellStyle name="Normal 7 2 2 3 2 3 2 2 2 2 3" xfId="39727"/>
    <cellStyle name="Normal 7 2 2 3 2 3 2 2 2 3" xfId="39728"/>
    <cellStyle name="Normal 7 2 2 3 2 3 2 2 2 3 2" xfId="39729"/>
    <cellStyle name="Normal 7 2 2 3 2 3 2 2 2 4" xfId="39730"/>
    <cellStyle name="Normal 7 2 2 3 2 3 2 2 3" xfId="39731"/>
    <cellStyle name="Normal 7 2 2 3 2 3 2 2 3 2" xfId="39732"/>
    <cellStyle name="Normal 7 2 2 3 2 3 2 2 3 2 2" xfId="39733"/>
    <cellStyle name="Normal 7 2 2 3 2 3 2 2 3 3" xfId="39734"/>
    <cellStyle name="Normal 7 2 2 3 2 3 2 2 4" xfId="39735"/>
    <cellStyle name="Normal 7 2 2 3 2 3 2 2 4 2" xfId="39736"/>
    <cellStyle name="Normal 7 2 2 3 2 3 2 2 5" xfId="39737"/>
    <cellStyle name="Normal 7 2 2 3 2 3 2 3" xfId="39738"/>
    <cellStyle name="Normal 7 2 2 3 2 3 2 3 2" xfId="39739"/>
    <cellStyle name="Normal 7 2 2 3 2 3 2 3 2 2" xfId="39740"/>
    <cellStyle name="Normal 7 2 2 3 2 3 2 3 2 2 2" xfId="39741"/>
    <cellStyle name="Normal 7 2 2 3 2 3 2 3 2 3" xfId="39742"/>
    <cellStyle name="Normal 7 2 2 3 2 3 2 3 3" xfId="39743"/>
    <cellStyle name="Normal 7 2 2 3 2 3 2 3 3 2" xfId="39744"/>
    <cellStyle name="Normal 7 2 2 3 2 3 2 3 4" xfId="39745"/>
    <cellStyle name="Normal 7 2 2 3 2 3 2 4" xfId="39746"/>
    <cellStyle name="Normal 7 2 2 3 2 3 2 4 2" xfId="39747"/>
    <cellStyle name="Normal 7 2 2 3 2 3 2 4 2 2" xfId="39748"/>
    <cellStyle name="Normal 7 2 2 3 2 3 2 4 3" xfId="39749"/>
    <cellStyle name="Normal 7 2 2 3 2 3 2 5" xfId="39750"/>
    <cellStyle name="Normal 7 2 2 3 2 3 2 5 2" xfId="39751"/>
    <cellStyle name="Normal 7 2 2 3 2 3 2 6" xfId="39752"/>
    <cellStyle name="Normal 7 2 2 3 2 3 3" xfId="39753"/>
    <cellStyle name="Normal 7 2 2 3 2 3 3 2" xfId="39754"/>
    <cellStyle name="Normal 7 2 2 3 2 3 3 2 2" xfId="39755"/>
    <cellStyle name="Normal 7 2 2 3 2 3 3 2 2 2" xfId="39756"/>
    <cellStyle name="Normal 7 2 2 3 2 3 3 2 2 2 2" xfId="39757"/>
    <cellStyle name="Normal 7 2 2 3 2 3 3 2 2 2 2 2" xfId="39758"/>
    <cellStyle name="Normal 7 2 2 3 2 3 3 2 2 2 3" xfId="39759"/>
    <cellStyle name="Normal 7 2 2 3 2 3 3 2 2 3" xfId="39760"/>
    <cellStyle name="Normal 7 2 2 3 2 3 3 2 2 3 2" xfId="39761"/>
    <cellStyle name="Normal 7 2 2 3 2 3 3 2 2 4" xfId="39762"/>
    <cellStyle name="Normal 7 2 2 3 2 3 3 2 3" xfId="39763"/>
    <cellStyle name="Normal 7 2 2 3 2 3 3 2 3 2" xfId="39764"/>
    <cellStyle name="Normal 7 2 2 3 2 3 3 2 3 2 2" xfId="39765"/>
    <cellStyle name="Normal 7 2 2 3 2 3 3 2 3 3" xfId="39766"/>
    <cellStyle name="Normal 7 2 2 3 2 3 3 2 4" xfId="39767"/>
    <cellStyle name="Normal 7 2 2 3 2 3 3 2 4 2" xfId="39768"/>
    <cellStyle name="Normal 7 2 2 3 2 3 3 2 5" xfId="39769"/>
    <cellStyle name="Normal 7 2 2 3 2 3 3 3" xfId="39770"/>
    <cellStyle name="Normal 7 2 2 3 2 3 3 3 2" xfId="39771"/>
    <cellStyle name="Normal 7 2 2 3 2 3 3 3 2 2" xfId="39772"/>
    <cellStyle name="Normal 7 2 2 3 2 3 3 3 2 2 2" xfId="39773"/>
    <cellStyle name="Normal 7 2 2 3 2 3 3 3 2 3" xfId="39774"/>
    <cellStyle name="Normal 7 2 2 3 2 3 3 3 3" xfId="39775"/>
    <cellStyle name="Normal 7 2 2 3 2 3 3 3 3 2" xfId="39776"/>
    <cellStyle name="Normal 7 2 2 3 2 3 3 3 4" xfId="39777"/>
    <cellStyle name="Normal 7 2 2 3 2 3 3 4" xfId="39778"/>
    <cellStyle name="Normal 7 2 2 3 2 3 3 4 2" xfId="39779"/>
    <cellStyle name="Normal 7 2 2 3 2 3 3 4 2 2" xfId="39780"/>
    <cellStyle name="Normal 7 2 2 3 2 3 3 4 3" xfId="39781"/>
    <cellStyle name="Normal 7 2 2 3 2 3 3 5" xfId="39782"/>
    <cellStyle name="Normal 7 2 2 3 2 3 3 5 2" xfId="39783"/>
    <cellStyle name="Normal 7 2 2 3 2 3 3 6" xfId="39784"/>
    <cellStyle name="Normal 7 2 2 3 2 3 4" xfId="39785"/>
    <cellStyle name="Normal 7 2 2 3 2 3 4 2" xfId="39786"/>
    <cellStyle name="Normal 7 2 2 3 2 3 4 2 2" xfId="39787"/>
    <cellStyle name="Normal 7 2 2 3 2 3 4 2 2 2" xfId="39788"/>
    <cellStyle name="Normal 7 2 2 3 2 3 4 2 2 2 2" xfId="39789"/>
    <cellStyle name="Normal 7 2 2 3 2 3 4 2 2 2 2 2" xfId="39790"/>
    <cellStyle name="Normal 7 2 2 3 2 3 4 2 2 2 3" xfId="39791"/>
    <cellStyle name="Normal 7 2 2 3 2 3 4 2 2 3" xfId="39792"/>
    <cellStyle name="Normal 7 2 2 3 2 3 4 2 2 3 2" xfId="39793"/>
    <cellStyle name="Normal 7 2 2 3 2 3 4 2 2 4" xfId="39794"/>
    <cellStyle name="Normal 7 2 2 3 2 3 4 2 3" xfId="39795"/>
    <cellStyle name="Normal 7 2 2 3 2 3 4 2 3 2" xfId="39796"/>
    <cellStyle name="Normal 7 2 2 3 2 3 4 2 3 2 2" xfId="39797"/>
    <cellStyle name="Normal 7 2 2 3 2 3 4 2 3 3" xfId="39798"/>
    <cellStyle name="Normal 7 2 2 3 2 3 4 2 4" xfId="39799"/>
    <cellStyle name="Normal 7 2 2 3 2 3 4 2 4 2" xfId="39800"/>
    <cellStyle name="Normal 7 2 2 3 2 3 4 2 5" xfId="39801"/>
    <cellStyle name="Normal 7 2 2 3 2 3 4 3" xfId="39802"/>
    <cellStyle name="Normal 7 2 2 3 2 3 4 3 2" xfId="39803"/>
    <cellStyle name="Normal 7 2 2 3 2 3 4 3 2 2" xfId="39804"/>
    <cellStyle name="Normal 7 2 2 3 2 3 4 3 2 2 2" xfId="39805"/>
    <cellStyle name="Normal 7 2 2 3 2 3 4 3 2 3" xfId="39806"/>
    <cellStyle name="Normal 7 2 2 3 2 3 4 3 3" xfId="39807"/>
    <cellStyle name="Normal 7 2 2 3 2 3 4 3 3 2" xfId="39808"/>
    <cellStyle name="Normal 7 2 2 3 2 3 4 3 4" xfId="39809"/>
    <cellStyle name="Normal 7 2 2 3 2 3 4 4" xfId="39810"/>
    <cellStyle name="Normal 7 2 2 3 2 3 4 4 2" xfId="39811"/>
    <cellStyle name="Normal 7 2 2 3 2 3 4 4 2 2" xfId="39812"/>
    <cellStyle name="Normal 7 2 2 3 2 3 4 4 3" xfId="39813"/>
    <cellStyle name="Normal 7 2 2 3 2 3 4 5" xfId="39814"/>
    <cellStyle name="Normal 7 2 2 3 2 3 4 5 2" xfId="39815"/>
    <cellStyle name="Normal 7 2 2 3 2 3 4 6" xfId="39816"/>
    <cellStyle name="Normal 7 2 2 3 2 3 5" xfId="39817"/>
    <cellStyle name="Normal 7 2 2 3 2 3 5 2" xfId="39818"/>
    <cellStyle name="Normal 7 2 2 3 2 3 5 2 2" xfId="39819"/>
    <cellStyle name="Normal 7 2 2 3 2 3 5 2 2 2" xfId="39820"/>
    <cellStyle name="Normal 7 2 2 3 2 3 5 2 2 2 2" xfId="39821"/>
    <cellStyle name="Normal 7 2 2 3 2 3 5 2 2 3" xfId="39822"/>
    <cellStyle name="Normal 7 2 2 3 2 3 5 2 3" xfId="39823"/>
    <cellStyle name="Normal 7 2 2 3 2 3 5 2 3 2" xfId="39824"/>
    <cellStyle name="Normal 7 2 2 3 2 3 5 2 4" xfId="39825"/>
    <cellStyle name="Normal 7 2 2 3 2 3 5 3" xfId="39826"/>
    <cellStyle name="Normal 7 2 2 3 2 3 5 3 2" xfId="39827"/>
    <cellStyle name="Normal 7 2 2 3 2 3 5 3 2 2" xfId="39828"/>
    <cellStyle name="Normal 7 2 2 3 2 3 5 3 3" xfId="39829"/>
    <cellStyle name="Normal 7 2 2 3 2 3 5 4" xfId="39830"/>
    <cellStyle name="Normal 7 2 2 3 2 3 5 4 2" xfId="39831"/>
    <cellStyle name="Normal 7 2 2 3 2 3 5 5" xfId="39832"/>
    <cellStyle name="Normal 7 2 2 3 2 3 6" xfId="39833"/>
    <cellStyle name="Normal 7 2 2 3 2 3 6 2" xfId="39834"/>
    <cellStyle name="Normal 7 2 2 3 2 3 6 2 2" xfId="39835"/>
    <cellStyle name="Normal 7 2 2 3 2 3 6 2 2 2" xfId="39836"/>
    <cellStyle name="Normal 7 2 2 3 2 3 6 2 3" xfId="39837"/>
    <cellStyle name="Normal 7 2 2 3 2 3 6 3" xfId="39838"/>
    <cellStyle name="Normal 7 2 2 3 2 3 6 3 2" xfId="39839"/>
    <cellStyle name="Normal 7 2 2 3 2 3 6 4" xfId="39840"/>
    <cellStyle name="Normal 7 2 2 3 2 3 7" xfId="39841"/>
    <cellStyle name="Normal 7 2 2 3 2 3 7 2" xfId="39842"/>
    <cellStyle name="Normal 7 2 2 3 2 3 7 2 2" xfId="39843"/>
    <cellStyle name="Normal 7 2 2 3 2 3 7 3" xfId="39844"/>
    <cellStyle name="Normal 7 2 2 3 2 3 8" xfId="39845"/>
    <cellStyle name="Normal 7 2 2 3 2 3 8 2" xfId="39846"/>
    <cellStyle name="Normal 7 2 2 3 2 3 9" xfId="39847"/>
    <cellStyle name="Normal 7 2 2 3 2 4" xfId="39848"/>
    <cellStyle name="Normal 7 2 2 3 2 4 2" xfId="39849"/>
    <cellStyle name="Normal 7 2 2 3 2 4 2 2" xfId="39850"/>
    <cellStyle name="Normal 7 2 2 3 2 4 2 2 2" xfId="39851"/>
    <cellStyle name="Normal 7 2 2 3 2 4 2 2 2 2" xfId="39852"/>
    <cellStyle name="Normal 7 2 2 3 2 4 2 2 2 2 2" xfId="39853"/>
    <cellStyle name="Normal 7 2 2 3 2 4 2 2 2 3" xfId="39854"/>
    <cellStyle name="Normal 7 2 2 3 2 4 2 2 3" xfId="39855"/>
    <cellStyle name="Normal 7 2 2 3 2 4 2 2 3 2" xfId="39856"/>
    <cellStyle name="Normal 7 2 2 3 2 4 2 2 4" xfId="39857"/>
    <cellStyle name="Normal 7 2 2 3 2 4 2 3" xfId="39858"/>
    <cellStyle name="Normal 7 2 2 3 2 4 2 3 2" xfId="39859"/>
    <cellStyle name="Normal 7 2 2 3 2 4 2 3 2 2" xfId="39860"/>
    <cellStyle name="Normal 7 2 2 3 2 4 2 3 3" xfId="39861"/>
    <cellStyle name="Normal 7 2 2 3 2 4 2 4" xfId="39862"/>
    <cellStyle name="Normal 7 2 2 3 2 4 2 4 2" xfId="39863"/>
    <cellStyle name="Normal 7 2 2 3 2 4 2 5" xfId="39864"/>
    <cellStyle name="Normal 7 2 2 3 2 4 3" xfId="39865"/>
    <cellStyle name="Normal 7 2 2 3 2 4 3 2" xfId="39866"/>
    <cellStyle name="Normal 7 2 2 3 2 4 3 2 2" xfId="39867"/>
    <cellStyle name="Normal 7 2 2 3 2 4 3 2 2 2" xfId="39868"/>
    <cellStyle name="Normal 7 2 2 3 2 4 3 2 3" xfId="39869"/>
    <cellStyle name="Normal 7 2 2 3 2 4 3 3" xfId="39870"/>
    <cellStyle name="Normal 7 2 2 3 2 4 3 3 2" xfId="39871"/>
    <cellStyle name="Normal 7 2 2 3 2 4 3 4" xfId="39872"/>
    <cellStyle name="Normal 7 2 2 3 2 4 4" xfId="39873"/>
    <cellStyle name="Normal 7 2 2 3 2 4 4 2" xfId="39874"/>
    <cellStyle name="Normal 7 2 2 3 2 4 4 2 2" xfId="39875"/>
    <cellStyle name="Normal 7 2 2 3 2 4 4 3" xfId="39876"/>
    <cellStyle name="Normal 7 2 2 3 2 4 5" xfId="39877"/>
    <cellStyle name="Normal 7 2 2 3 2 4 5 2" xfId="39878"/>
    <cellStyle name="Normal 7 2 2 3 2 4 6" xfId="39879"/>
    <cellStyle name="Normal 7 2 2 3 2 5" xfId="39880"/>
    <cellStyle name="Normal 7 2 2 3 2 5 2" xfId="39881"/>
    <cellStyle name="Normal 7 2 2 3 2 5 2 2" xfId="39882"/>
    <cellStyle name="Normal 7 2 2 3 2 5 2 2 2" xfId="39883"/>
    <cellStyle name="Normal 7 2 2 3 2 5 2 2 2 2" xfId="39884"/>
    <cellStyle name="Normal 7 2 2 3 2 5 2 2 2 2 2" xfId="39885"/>
    <cellStyle name="Normal 7 2 2 3 2 5 2 2 2 3" xfId="39886"/>
    <cellStyle name="Normal 7 2 2 3 2 5 2 2 3" xfId="39887"/>
    <cellStyle name="Normal 7 2 2 3 2 5 2 2 3 2" xfId="39888"/>
    <cellStyle name="Normal 7 2 2 3 2 5 2 2 4" xfId="39889"/>
    <cellStyle name="Normal 7 2 2 3 2 5 2 3" xfId="39890"/>
    <cellStyle name="Normal 7 2 2 3 2 5 2 3 2" xfId="39891"/>
    <cellStyle name="Normal 7 2 2 3 2 5 2 3 2 2" xfId="39892"/>
    <cellStyle name="Normal 7 2 2 3 2 5 2 3 3" xfId="39893"/>
    <cellStyle name="Normal 7 2 2 3 2 5 2 4" xfId="39894"/>
    <cellStyle name="Normal 7 2 2 3 2 5 2 4 2" xfId="39895"/>
    <cellStyle name="Normal 7 2 2 3 2 5 2 5" xfId="39896"/>
    <cellStyle name="Normal 7 2 2 3 2 5 3" xfId="39897"/>
    <cellStyle name="Normal 7 2 2 3 2 5 3 2" xfId="39898"/>
    <cellStyle name="Normal 7 2 2 3 2 5 3 2 2" xfId="39899"/>
    <cellStyle name="Normal 7 2 2 3 2 5 3 2 2 2" xfId="39900"/>
    <cellStyle name="Normal 7 2 2 3 2 5 3 2 3" xfId="39901"/>
    <cellStyle name="Normal 7 2 2 3 2 5 3 3" xfId="39902"/>
    <cellStyle name="Normal 7 2 2 3 2 5 3 3 2" xfId="39903"/>
    <cellStyle name="Normal 7 2 2 3 2 5 3 4" xfId="39904"/>
    <cellStyle name="Normal 7 2 2 3 2 5 4" xfId="39905"/>
    <cellStyle name="Normal 7 2 2 3 2 5 4 2" xfId="39906"/>
    <cellStyle name="Normal 7 2 2 3 2 5 4 2 2" xfId="39907"/>
    <cellStyle name="Normal 7 2 2 3 2 5 4 3" xfId="39908"/>
    <cellStyle name="Normal 7 2 2 3 2 5 5" xfId="39909"/>
    <cellStyle name="Normal 7 2 2 3 2 5 5 2" xfId="39910"/>
    <cellStyle name="Normal 7 2 2 3 2 5 6" xfId="39911"/>
    <cellStyle name="Normal 7 2 2 3 2 6" xfId="39912"/>
    <cellStyle name="Normal 7 2 2 3 2 6 2" xfId="39913"/>
    <cellStyle name="Normal 7 2 2 3 2 6 2 2" xfId="39914"/>
    <cellStyle name="Normal 7 2 2 3 2 6 2 2 2" xfId="39915"/>
    <cellStyle name="Normal 7 2 2 3 2 6 2 2 2 2" xfId="39916"/>
    <cellStyle name="Normal 7 2 2 3 2 6 2 2 2 2 2" xfId="39917"/>
    <cellStyle name="Normal 7 2 2 3 2 6 2 2 2 3" xfId="39918"/>
    <cellStyle name="Normal 7 2 2 3 2 6 2 2 3" xfId="39919"/>
    <cellStyle name="Normal 7 2 2 3 2 6 2 2 3 2" xfId="39920"/>
    <cellStyle name="Normal 7 2 2 3 2 6 2 2 4" xfId="39921"/>
    <cellStyle name="Normal 7 2 2 3 2 6 2 3" xfId="39922"/>
    <cellStyle name="Normal 7 2 2 3 2 6 2 3 2" xfId="39923"/>
    <cellStyle name="Normal 7 2 2 3 2 6 2 3 2 2" xfId="39924"/>
    <cellStyle name="Normal 7 2 2 3 2 6 2 3 3" xfId="39925"/>
    <cellStyle name="Normal 7 2 2 3 2 6 2 4" xfId="39926"/>
    <cellStyle name="Normal 7 2 2 3 2 6 2 4 2" xfId="39927"/>
    <cellStyle name="Normal 7 2 2 3 2 6 2 5" xfId="39928"/>
    <cellStyle name="Normal 7 2 2 3 2 6 3" xfId="39929"/>
    <cellStyle name="Normal 7 2 2 3 2 6 3 2" xfId="39930"/>
    <cellStyle name="Normal 7 2 2 3 2 6 3 2 2" xfId="39931"/>
    <cellStyle name="Normal 7 2 2 3 2 6 3 2 2 2" xfId="39932"/>
    <cellStyle name="Normal 7 2 2 3 2 6 3 2 3" xfId="39933"/>
    <cellStyle name="Normal 7 2 2 3 2 6 3 3" xfId="39934"/>
    <cellStyle name="Normal 7 2 2 3 2 6 3 3 2" xfId="39935"/>
    <cellStyle name="Normal 7 2 2 3 2 6 3 4" xfId="39936"/>
    <cellStyle name="Normal 7 2 2 3 2 6 4" xfId="39937"/>
    <cellStyle name="Normal 7 2 2 3 2 6 4 2" xfId="39938"/>
    <cellStyle name="Normal 7 2 2 3 2 6 4 2 2" xfId="39939"/>
    <cellStyle name="Normal 7 2 2 3 2 6 4 3" xfId="39940"/>
    <cellStyle name="Normal 7 2 2 3 2 6 5" xfId="39941"/>
    <cellStyle name="Normal 7 2 2 3 2 6 5 2" xfId="39942"/>
    <cellStyle name="Normal 7 2 2 3 2 6 6" xfId="39943"/>
    <cellStyle name="Normal 7 2 2 3 2 7" xfId="39944"/>
    <cellStyle name="Normal 7 2 2 3 2 7 2" xfId="39945"/>
    <cellStyle name="Normal 7 2 2 3 2 7 2 2" xfId="39946"/>
    <cellStyle name="Normal 7 2 2 3 2 7 2 2 2" xfId="39947"/>
    <cellStyle name="Normal 7 2 2 3 2 7 2 2 2 2" xfId="39948"/>
    <cellStyle name="Normal 7 2 2 3 2 7 2 2 3" xfId="39949"/>
    <cellStyle name="Normal 7 2 2 3 2 7 2 3" xfId="39950"/>
    <cellStyle name="Normal 7 2 2 3 2 7 2 3 2" xfId="39951"/>
    <cellStyle name="Normal 7 2 2 3 2 7 2 4" xfId="39952"/>
    <cellStyle name="Normal 7 2 2 3 2 7 3" xfId="39953"/>
    <cellStyle name="Normal 7 2 2 3 2 7 3 2" xfId="39954"/>
    <cellStyle name="Normal 7 2 2 3 2 7 3 2 2" xfId="39955"/>
    <cellStyle name="Normal 7 2 2 3 2 7 3 3" xfId="39956"/>
    <cellStyle name="Normal 7 2 2 3 2 7 4" xfId="39957"/>
    <cellStyle name="Normal 7 2 2 3 2 7 4 2" xfId="39958"/>
    <cellStyle name="Normal 7 2 2 3 2 7 5" xfId="39959"/>
    <cellStyle name="Normal 7 2 2 3 2 8" xfId="39960"/>
    <cellStyle name="Normal 7 2 2 3 2 8 2" xfId="39961"/>
    <cellStyle name="Normal 7 2 2 3 2 8 2 2" xfId="39962"/>
    <cellStyle name="Normal 7 2 2 3 2 8 2 2 2" xfId="39963"/>
    <cellStyle name="Normal 7 2 2 3 2 8 2 3" xfId="39964"/>
    <cellStyle name="Normal 7 2 2 3 2 8 3" xfId="39965"/>
    <cellStyle name="Normal 7 2 2 3 2 8 3 2" xfId="39966"/>
    <cellStyle name="Normal 7 2 2 3 2 8 4" xfId="39967"/>
    <cellStyle name="Normal 7 2 2 3 2 9" xfId="39968"/>
    <cellStyle name="Normal 7 2 2 3 2 9 2" xfId="39969"/>
    <cellStyle name="Normal 7 2 2 3 2 9 2 2" xfId="39970"/>
    <cellStyle name="Normal 7 2 2 3 2 9 3" xfId="39971"/>
    <cellStyle name="Normal 7 2 2 3 3" xfId="39972"/>
    <cellStyle name="Normal 7 2 2 3 3 10" xfId="39973"/>
    <cellStyle name="Normal 7 2 2 3 3 2" xfId="39974"/>
    <cellStyle name="Normal 7 2 2 3 3 2 2" xfId="39975"/>
    <cellStyle name="Normal 7 2 2 3 3 2 2 2" xfId="39976"/>
    <cellStyle name="Normal 7 2 2 3 3 2 2 2 2" xfId="39977"/>
    <cellStyle name="Normal 7 2 2 3 3 2 2 2 2 2" xfId="39978"/>
    <cellStyle name="Normal 7 2 2 3 3 2 2 2 2 2 2" xfId="39979"/>
    <cellStyle name="Normal 7 2 2 3 3 2 2 2 2 3" xfId="39980"/>
    <cellStyle name="Normal 7 2 2 3 3 2 2 2 3" xfId="39981"/>
    <cellStyle name="Normal 7 2 2 3 3 2 2 2 3 2" xfId="39982"/>
    <cellStyle name="Normal 7 2 2 3 3 2 2 2 4" xfId="39983"/>
    <cellStyle name="Normal 7 2 2 3 3 2 2 3" xfId="39984"/>
    <cellStyle name="Normal 7 2 2 3 3 2 2 3 2" xfId="39985"/>
    <cellStyle name="Normal 7 2 2 3 3 2 2 3 2 2" xfId="39986"/>
    <cellStyle name="Normal 7 2 2 3 3 2 2 3 3" xfId="39987"/>
    <cellStyle name="Normal 7 2 2 3 3 2 2 4" xfId="39988"/>
    <cellStyle name="Normal 7 2 2 3 3 2 2 4 2" xfId="39989"/>
    <cellStyle name="Normal 7 2 2 3 3 2 2 5" xfId="39990"/>
    <cellStyle name="Normal 7 2 2 3 3 2 3" xfId="39991"/>
    <cellStyle name="Normal 7 2 2 3 3 2 3 2" xfId="39992"/>
    <cellStyle name="Normal 7 2 2 3 3 2 3 2 2" xfId="39993"/>
    <cellStyle name="Normal 7 2 2 3 3 2 3 2 2 2" xfId="39994"/>
    <cellStyle name="Normal 7 2 2 3 3 2 3 2 3" xfId="39995"/>
    <cellStyle name="Normal 7 2 2 3 3 2 3 3" xfId="39996"/>
    <cellStyle name="Normal 7 2 2 3 3 2 3 3 2" xfId="39997"/>
    <cellStyle name="Normal 7 2 2 3 3 2 3 4" xfId="39998"/>
    <cellStyle name="Normal 7 2 2 3 3 2 4" xfId="39999"/>
    <cellStyle name="Normal 7 2 2 3 3 2 4 2" xfId="40000"/>
    <cellStyle name="Normal 7 2 2 3 3 2 4 2 2" xfId="40001"/>
    <cellStyle name="Normal 7 2 2 3 3 2 4 3" xfId="40002"/>
    <cellStyle name="Normal 7 2 2 3 3 2 5" xfId="40003"/>
    <cellStyle name="Normal 7 2 2 3 3 2 5 2" xfId="40004"/>
    <cellStyle name="Normal 7 2 2 3 3 2 6" xfId="40005"/>
    <cellStyle name="Normal 7 2 2 3 3 3" xfId="40006"/>
    <cellStyle name="Normal 7 2 2 3 3 3 2" xfId="40007"/>
    <cellStyle name="Normal 7 2 2 3 3 3 2 2" xfId="40008"/>
    <cellStyle name="Normal 7 2 2 3 3 3 2 2 2" xfId="40009"/>
    <cellStyle name="Normal 7 2 2 3 3 3 2 2 2 2" xfId="40010"/>
    <cellStyle name="Normal 7 2 2 3 3 3 2 2 2 2 2" xfId="40011"/>
    <cellStyle name="Normal 7 2 2 3 3 3 2 2 2 3" xfId="40012"/>
    <cellStyle name="Normal 7 2 2 3 3 3 2 2 3" xfId="40013"/>
    <cellStyle name="Normal 7 2 2 3 3 3 2 2 3 2" xfId="40014"/>
    <cellStyle name="Normal 7 2 2 3 3 3 2 2 4" xfId="40015"/>
    <cellStyle name="Normal 7 2 2 3 3 3 2 3" xfId="40016"/>
    <cellStyle name="Normal 7 2 2 3 3 3 2 3 2" xfId="40017"/>
    <cellStyle name="Normal 7 2 2 3 3 3 2 3 2 2" xfId="40018"/>
    <cellStyle name="Normal 7 2 2 3 3 3 2 3 3" xfId="40019"/>
    <cellStyle name="Normal 7 2 2 3 3 3 2 4" xfId="40020"/>
    <cellStyle name="Normal 7 2 2 3 3 3 2 4 2" xfId="40021"/>
    <cellStyle name="Normal 7 2 2 3 3 3 2 5" xfId="40022"/>
    <cellStyle name="Normal 7 2 2 3 3 3 3" xfId="40023"/>
    <cellStyle name="Normal 7 2 2 3 3 3 3 2" xfId="40024"/>
    <cellStyle name="Normal 7 2 2 3 3 3 3 2 2" xfId="40025"/>
    <cellStyle name="Normal 7 2 2 3 3 3 3 2 2 2" xfId="40026"/>
    <cellStyle name="Normal 7 2 2 3 3 3 3 2 3" xfId="40027"/>
    <cellStyle name="Normal 7 2 2 3 3 3 3 3" xfId="40028"/>
    <cellStyle name="Normal 7 2 2 3 3 3 3 3 2" xfId="40029"/>
    <cellStyle name="Normal 7 2 2 3 3 3 3 4" xfId="40030"/>
    <cellStyle name="Normal 7 2 2 3 3 3 4" xfId="40031"/>
    <cellStyle name="Normal 7 2 2 3 3 3 4 2" xfId="40032"/>
    <cellStyle name="Normal 7 2 2 3 3 3 4 2 2" xfId="40033"/>
    <cellStyle name="Normal 7 2 2 3 3 3 4 3" xfId="40034"/>
    <cellStyle name="Normal 7 2 2 3 3 3 5" xfId="40035"/>
    <cellStyle name="Normal 7 2 2 3 3 3 5 2" xfId="40036"/>
    <cellStyle name="Normal 7 2 2 3 3 3 6" xfId="40037"/>
    <cellStyle name="Normal 7 2 2 3 3 4" xfId="40038"/>
    <cellStyle name="Normal 7 2 2 3 3 4 2" xfId="40039"/>
    <cellStyle name="Normal 7 2 2 3 3 4 2 2" xfId="40040"/>
    <cellStyle name="Normal 7 2 2 3 3 4 2 2 2" xfId="40041"/>
    <cellStyle name="Normal 7 2 2 3 3 4 2 2 2 2" xfId="40042"/>
    <cellStyle name="Normal 7 2 2 3 3 4 2 2 2 2 2" xfId="40043"/>
    <cellStyle name="Normal 7 2 2 3 3 4 2 2 2 3" xfId="40044"/>
    <cellStyle name="Normal 7 2 2 3 3 4 2 2 3" xfId="40045"/>
    <cellStyle name="Normal 7 2 2 3 3 4 2 2 3 2" xfId="40046"/>
    <cellStyle name="Normal 7 2 2 3 3 4 2 2 4" xfId="40047"/>
    <cellStyle name="Normal 7 2 2 3 3 4 2 3" xfId="40048"/>
    <cellStyle name="Normal 7 2 2 3 3 4 2 3 2" xfId="40049"/>
    <cellStyle name="Normal 7 2 2 3 3 4 2 3 2 2" xfId="40050"/>
    <cellStyle name="Normal 7 2 2 3 3 4 2 3 3" xfId="40051"/>
    <cellStyle name="Normal 7 2 2 3 3 4 2 4" xfId="40052"/>
    <cellStyle name="Normal 7 2 2 3 3 4 2 4 2" xfId="40053"/>
    <cellStyle name="Normal 7 2 2 3 3 4 2 5" xfId="40054"/>
    <cellStyle name="Normal 7 2 2 3 3 4 3" xfId="40055"/>
    <cellStyle name="Normal 7 2 2 3 3 4 3 2" xfId="40056"/>
    <cellStyle name="Normal 7 2 2 3 3 4 3 2 2" xfId="40057"/>
    <cellStyle name="Normal 7 2 2 3 3 4 3 2 2 2" xfId="40058"/>
    <cellStyle name="Normal 7 2 2 3 3 4 3 2 3" xfId="40059"/>
    <cellStyle name="Normal 7 2 2 3 3 4 3 3" xfId="40060"/>
    <cellStyle name="Normal 7 2 2 3 3 4 3 3 2" xfId="40061"/>
    <cellStyle name="Normal 7 2 2 3 3 4 3 4" xfId="40062"/>
    <cellStyle name="Normal 7 2 2 3 3 4 4" xfId="40063"/>
    <cellStyle name="Normal 7 2 2 3 3 4 4 2" xfId="40064"/>
    <cellStyle name="Normal 7 2 2 3 3 4 4 2 2" xfId="40065"/>
    <cellStyle name="Normal 7 2 2 3 3 4 4 3" xfId="40066"/>
    <cellStyle name="Normal 7 2 2 3 3 4 5" xfId="40067"/>
    <cellStyle name="Normal 7 2 2 3 3 4 5 2" xfId="40068"/>
    <cellStyle name="Normal 7 2 2 3 3 4 6" xfId="40069"/>
    <cellStyle name="Normal 7 2 2 3 3 5" xfId="40070"/>
    <cellStyle name="Normal 7 2 2 3 3 5 2" xfId="40071"/>
    <cellStyle name="Normal 7 2 2 3 3 5 2 2" xfId="40072"/>
    <cellStyle name="Normal 7 2 2 3 3 5 2 2 2" xfId="40073"/>
    <cellStyle name="Normal 7 2 2 3 3 5 2 2 2 2" xfId="40074"/>
    <cellStyle name="Normal 7 2 2 3 3 5 2 2 3" xfId="40075"/>
    <cellStyle name="Normal 7 2 2 3 3 5 2 3" xfId="40076"/>
    <cellStyle name="Normal 7 2 2 3 3 5 2 3 2" xfId="40077"/>
    <cellStyle name="Normal 7 2 2 3 3 5 2 4" xfId="40078"/>
    <cellStyle name="Normal 7 2 2 3 3 5 3" xfId="40079"/>
    <cellStyle name="Normal 7 2 2 3 3 5 3 2" xfId="40080"/>
    <cellStyle name="Normal 7 2 2 3 3 5 3 2 2" xfId="40081"/>
    <cellStyle name="Normal 7 2 2 3 3 5 3 3" xfId="40082"/>
    <cellStyle name="Normal 7 2 2 3 3 5 4" xfId="40083"/>
    <cellStyle name="Normal 7 2 2 3 3 5 4 2" xfId="40084"/>
    <cellStyle name="Normal 7 2 2 3 3 5 5" xfId="40085"/>
    <cellStyle name="Normal 7 2 2 3 3 6" xfId="40086"/>
    <cellStyle name="Normal 7 2 2 3 3 6 2" xfId="40087"/>
    <cellStyle name="Normal 7 2 2 3 3 6 2 2" xfId="40088"/>
    <cellStyle name="Normal 7 2 2 3 3 6 2 2 2" xfId="40089"/>
    <cellStyle name="Normal 7 2 2 3 3 6 2 3" xfId="40090"/>
    <cellStyle name="Normal 7 2 2 3 3 6 3" xfId="40091"/>
    <cellStyle name="Normal 7 2 2 3 3 6 3 2" xfId="40092"/>
    <cellStyle name="Normal 7 2 2 3 3 6 4" xfId="40093"/>
    <cellStyle name="Normal 7 2 2 3 3 7" xfId="40094"/>
    <cellStyle name="Normal 7 2 2 3 3 7 2" xfId="40095"/>
    <cellStyle name="Normal 7 2 2 3 3 7 2 2" xfId="40096"/>
    <cellStyle name="Normal 7 2 2 3 3 7 3" xfId="40097"/>
    <cellStyle name="Normal 7 2 2 3 3 8" xfId="40098"/>
    <cellStyle name="Normal 7 2 2 3 3 8 2" xfId="40099"/>
    <cellStyle name="Normal 7 2 2 3 3 9" xfId="40100"/>
    <cellStyle name="Normal 7 2 2 3 4" xfId="40101"/>
    <cellStyle name="Normal 7 2 2 3 4 2" xfId="40102"/>
    <cellStyle name="Normal 7 2 2 3 4 2 2" xfId="40103"/>
    <cellStyle name="Normal 7 2 2 3 4 2 2 2" xfId="40104"/>
    <cellStyle name="Normal 7 2 2 3 4 2 2 2 2" xfId="40105"/>
    <cellStyle name="Normal 7 2 2 3 4 2 2 2 2 2" xfId="40106"/>
    <cellStyle name="Normal 7 2 2 3 4 2 2 2 2 2 2" xfId="40107"/>
    <cellStyle name="Normal 7 2 2 3 4 2 2 2 2 3" xfId="40108"/>
    <cellStyle name="Normal 7 2 2 3 4 2 2 2 3" xfId="40109"/>
    <cellStyle name="Normal 7 2 2 3 4 2 2 2 3 2" xfId="40110"/>
    <cellStyle name="Normal 7 2 2 3 4 2 2 2 4" xfId="40111"/>
    <cellStyle name="Normal 7 2 2 3 4 2 2 3" xfId="40112"/>
    <cellStyle name="Normal 7 2 2 3 4 2 2 3 2" xfId="40113"/>
    <cellStyle name="Normal 7 2 2 3 4 2 2 3 2 2" xfId="40114"/>
    <cellStyle name="Normal 7 2 2 3 4 2 2 3 3" xfId="40115"/>
    <cellStyle name="Normal 7 2 2 3 4 2 2 4" xfId="40116"/>
    <cellStyle name="Normal 7 2 2 3 4 2 2 4 2" xfId="40117"/>
    <cellStyle name="Normal 7 2 2 3 4 2 2 5" xfId="40118"/>
    <cellStyle name="Normal 7 2 2 3 4 2 3" xfId="40119"/>
    <cellStyle name="Normal 7 2 2 3 4 2 3 2" xfId="40120"/>
    <cellStyle name="Normal 7 2 2 3 4 2 3 2 2" xfId="40121"/>
    <cellStyle name="Normal 7 2 2 3 4 2 3 2 2 2" xfId="40122"/>
    <cellStyle name="Normal 7 2 2 3 4 2 3 2 3" xfId="40123"/>
    <cellStyle name="Normal 7 2 2 3 4 2 3 3" xfId="40124"/>
    <cellStyle name="Normal 7 2 2 3 4 2 3 3 2" xfId="40125"/>
    <cellStyle name="Normal 7 2 2 3 4 2 3 4" xfId="40126"/>
    <cellStyle name="Normal 7 2 2 3 4 2 4" xfId="40127"/>
    <cellStyle name="Normal 7 2 2 3 4 2 4 2" xfId="40128"/>
    <cellStyle name="Normal 7 2 2 3 4 2 4 2 2" xfId="40129"/>
    <cellStyle name="Normal 7 2 2 3 4 2 4 3" xfId="40130"/>
    <cellStyle name="Normal 7 2 2 3 4 2 5" xfId="40131"/>
    <cellStyle name="Normal 7 2 2 3 4 2 5 2" xfId="40132"/>
    <cellStyle name="Normal 7 2 2 3 4 2 6" xfId="40133"/>
    <cellStyle name="Normal 7 2 2 3 4 3" xfId="40134"/>
    <cellStyle name="Normal 7 2 2 3 4 3 2" xfId="40135"/>
    <cellStyle name="Normal 7 2 2 3 4 3 2 2" xfId="40136"/>
    <cellStyle name="Normal 7 2 2 3 4 3 2 2 2" xfId="40137"/>
    <cellStyle name="Normal 7 2 2 3 4 3 2 2 2 2" xfId="40138"/>
    <cellStyle name="Normal 7 2 2 3 4 3 2 2 2 2 2" xfId="40139"/>
    <cellStyle name="Normal 7 2 2 3 4 3 2 2 2 3" xfId="40140"/>
    <cellStyle name="Normal 7 2 2 3 4 3 2 2 3" xfId="40141"/>
    <cellStyle name="Normal 7 2 2 3 4 3 2 2 3 2" xfId="40142"/>
    <cellStyle name="Normal 7 2 2 3 4 3 2 2 4" xfId="40143"/>
    <cellStyle name="Normal 7 2 2 3 4 3 2 3" xfId="40144"/>
    <cellStyle name="Normal 7 2 2 3 4 3 2 3 2" xfId="40145"/>
    <cellStyle name="Normal 7 2 2 3 4 3 2 3 2 2" xfId="40146"/>
    <cellStyle name="Normal 7 2 2 3 4 3 2 3 3" xfId="40147"/>
    <cellStyle name="Normal 7 2 2 3 4 3 2 4" xfId="40148"/>
    <cellStyle name="Normal 7 2 2 3 4 3 2 4 2" xfId="40149"/>
    <cellStyle name="Normal 7 2 2 3 4 3 2 5" xfId="40150"/>
    <cellStyle name="Normal 7 2 2 3 4 3 3" xfId="40151"/>
    <cellStyle name="Normal 7 2 2 3 4 3 3 2" xfId="40152"/>
    <cellStyle name="Normal 7 2 2 3 4 3 3 2 2" xfId="40153"/>
    <cellStyle name="Normal 7 2 2 3 4 3 3 2 2 2" xfId="40154"/>
    <cellStyle name="Normal 7 2 2 3 4 3 3 2 3" xfId="40155"/>
    <cellStyle name="Normal 7 2 2 3 4 3 3 3" xfId="40156"/>
    <cellStyle name="Normal 7 2 2 3 4 3 3 3 2" xfId="40157"/>
    <cellStyle name="Normal 7 2 2 3 4 3 3 4" xfId="40158"/>
    <cellStyle name="Normal 7 2 2 3 4 3 4" xfId="40159"/>
    <cellStyle name="Normal 7 2 2 3 4 3 4 2" xfId="40160"/>
    <cellStyle name="Normal 7 2 2 3 4 3 4 2 2" xfId="40161"/>
    <cellStyle name="Normal 7 2 2 3 4 3 4 3" xfId="40162"/>
    <cellStyle name="Normal 7 2 2 3 4 3 5" xfId="40163"/>
    <cellStyle name="Normal 7 2 2 3 4 3 5 2" xfId="40164"/>
    <cellStyle name="Normal 7 2 2 3 4 3 6" xfId="40165"/>
    <cellStyle name="Normal 7 2 2 3 4 4" xfId="40166"/>
    <cellStyle name="Normal 7 2 2 3 4 4 2" xfId="40167"/>
    <cellStyle name="Normal 7 2 2 3 4 4 2 2" xfId="40168"/>
    <cellStyle name="Normal 7 2 2 3 4 4 2 2 2" xfId="40169"/>
    <cellStyle name="Normal 7 2 2 3 4 4 2 2 2 2" xfId="40170"/>
    <cellStyle name="Normal 7 2 2 3 4 4 2 2 2 2 2" xfId="40171"/>
    <cellStyle name="Normal 7 2 2 3 4 4 2 2 2 3" xfId="40172"/>
    <cellStyle name="Normal 7 2 2 3 4 4 2 2 3" xfId="40173"/>
    <cellStyle name="Normal 7 2 2 3 4 4 2 2 3 2" xfId="40174"/>
    <cellStyle name="Normal 7 2 2 3 4 4 2 2 4" xfId="40175"/>
    <cellStyle name="Normal 7 2 2 3 4 4 2 3" xfId="40176"/>
    <cellStyle name="Normal 7 2 2 3 4 4 2 3 2" xfId="40177"/>
    <cellStyle name="Normal 7 2 2 3 4 4 2 3 2 2" xfId="40178"/>
    <cellStyle name="Normal 7 2 2 3 4 4 2 3 3" xfId="40179"/>
    <cellStyle name="Normal 7 2 2 3 4 4 2 4" xfId="40180"/>
    <cellStyle name="Normal 7 2 2 3 4 4 2 4 2" xfId="40181"/>
    <cellStyle name="Normal 7 2 2 3 4 4 2 5" xfId="40182"/>
    <cellStyle name="Normal 7 2 2 3 4 4 3" xfId="40183"/>
    <cellStyle name="Normal 7 2 2 3 4 4 3 2" xfId="40184"/>
    <cellStyle name="Normal 7 2 2 3 4 4 3 2 2" xfId="40185"/>
    <cellStyle name="Normal 7 2 2 3 4 4 3 2 2 2" xfId="40186"/>
    <cellStyle name="Normal 7 2 2 3 4 4 3 2 3" xfId="40187"/>
    <cellStyle name="Normal 7 2 2 3 4 4 3 3" xfId="40188"/>
    <cellStyle name="Normal 7 2 2 3 4 4 3 3 2" xfId="40189"/>
    <cellStyle name="Normal 7 2 2 3 4 4 3 4" xfId="40190"/>
    <cellStyle name="Normal 7 2 2 3 4 4 4" xfId="40191"/>
    <cellStyle name="Normal 7 2 2 3 4 4 4 2" xfId="40192"/>
    <cellStyle name="Normal 7 2 2 3 4 4 4 2 2" xfId="40193"/>
    <cellStyle name="Normal 7 2 2 3 4 4 4 3" xfId="40194"/>
    <cellStyle name="Normal 7 2 2 3 4 4 5" xfId="40195"/>
    <cellStyle name="Normal 7 2 2 3 4 4 5 2" xfId="40196"/>
    <cellStyle name="Normal 7 2 2 3 4 4 6" xfId="40197"/>
    <cellStyle name="Normal 7 2 2 3 4 5" xfId="40198"/>
    <cellStyle name="Normal 7 2 2 3 4 5 2" xfId="40199"/>
    <cellStyle name="Normal 7 2 2 3 4 5 2 2" xfId="40200"/>
    <cellStyle name="Normal 7 2 2 3 4 5 2 2 2" xfId="40201"/>
    <cellStyle name="Normal 7 2 2 3 4 5 2 2 2 2" xfId="40202"/>
    <cellStyle name="Normal 7 2 2 3 4 5 2 2 3" xfId="40203"/>
    <cellStyle name="Normal 7 2 2 3 4 5 2 3" xfId="40204"/>
    <cellStyle name="Normal 7 2 2 3 4 5 2 3 2" xfId="40205"/>
    <cellStyle name="Normal 7 2 2 3 4 5 2 4" xfId="40206"/>
    <cellStyle name="Normal 7 2 2 3 4 5 3" xfId="40207"/>
    <cellStyle name="Normal 7 2 2 3 4 5 3 2" xfId="40208"/>
    <cellStyle name="Normal 7 2 2 3 4 5 3 2 2" xfId="40209"/>
    <cellStyle name="Normal 7 2 2 3 4 5 3 3" xfId="40210"/>
    <cellStyle name="Normal 7 2 2 3 4 5 4" xfId="40211"/>
    <cellStyle name="Normal 7 2 2 3 4 5 4 2" xfId="40212"/>
    <cellStyle name="Normal 7 2 2 3 4 5 5" xfId="40213"/>
    <cellStyle name="Normal 7 2 2 3 4 6" xfId="40214"/>
    <cellStyle name="Normal 7 2 2 3 4 6 2" xfId="40215"/>
    <cellStyle name="Normal 7 2 2 3 4 6 2 2" xfId="40216"/>
    <cellStyle name="Normal 7 2 2 3 4 6 2 2 2" xfId="40217"/>
    <cellStyle name="Normal 7 2 2 3 4 6 2 3" xfId="40218"/>
    <cellStyle name="Normal 7 2 2 3 4 6 3" xfId="40219"/>
    <cellStyle name="Normal 7 2 2 3 4 6 3 2" xfId="40220"/>
    <cellStyle name="Normal 7 2 2 3 4 6 4" xfId="40221"/>
    <cellStyle name="Normal 7 2 2 3 4 7" xfId="40222"/>
    <cellStyle name="Normal 7 2 2 3 4 7 2" xfId="40223"/>
    <cellStyle name="Normal 7 2 2 3 4 7 2 2" xfId="40224"/>
    <cellStyle name="Normal 7 2 2 3 4 7 3" xfId="40225"/>
    <cellStyle name="Normal 7 2 2 3 4 8" xfId="40226"/>
    <cellStyle name="Normal 7 2 2 3 4 8 2" xfId="40227"/>
    <cellStyle name="Normal 7 2 2 3 4 9" xfId="40228"/>
    <cellStyle name="Normal 7 2 2 3 5" xfId="40229"/>
    <cellStyle name="Normal 7 2 2 3 5 2" xfId="40230"/>
    <cellStyle name="Normal 7 2 2 3 5 2 2" xfId="40231"/>
    <cellStyle name="Normal 7 2 2 3 5 2 2 2" xfId="40232"/>
    <cellStyle name="Normal 7 2 2 3 5 2 2 2 2" xfId="40233"/>
    <cellStyle name="Normal 7 2 2 3 5 2 2 2 2 2" xfId="40234"/>
    <cellStyle name="Normal 7 2 2 3 5 2 2 2 3" xfId="40235"/>
    <cellStyle name="Normal 7 2 2 3 5 2 2 3" xfId="40236"/>
    <cellStyle name="Normal 7 2 2 3 5 2 2 3 2" xfId="40237"/>
    <cellStyle name="Normal 7 2 2 3 5 2 2 4" xfId="40238"/>
    <cellStyle name="Normal 7 2 2 3 5 2 3" xfId="40239"/>
    <cellStyle name="Normal 7 2 2 3 5 2 3 2" xfId="40240"/>
    <cellStyle name="Normal 7 2 2 3 5 2 3 2 2" xfId="40241"/>
    <cellStyle name="Normal 7 2 2 3 5 2 3 3" xfId="40242"/>
    <cellStyle name="Normal 7 2 2 3 5 2 4" xfId="40243"/>
    <cellStyle name="Normal 7 2 2 3 5 2 4 2" xfId="40244"/>
    <cellStyle name="Normal 7 2 2 3 5 2 5" xfId="40245"/>
    <cellStyle name="Normal 7 2 2 3 5 3" xfId="40246"/>
    <cellStyle name="Normal 7 2 2 3 5 3 2" xfId="40247"/>
    <cellStyle name="Normal 7 2 2 3 5 3 2 2" xfId="40248"/>
    <cellStyle name="Normal 7 2 2 3 5 3 2 2 2" xfId="40249"/>
    <cellStyle name="Normal 7 2 2 3 5 3 2 3" xfId="40250"/>
    <cellStyle name="Normal 7 2 2 3 5 3 3" xfId="40251"/>
    <cellStyle name="Normal 7 2 2 3 5 3 3 2" xfId="40252"/>
    <cellStyle name="Normal 7 2 2 3 5 3 4" xfId="40253"/>
    <cellStyle name="Normal 7 2 2 3 5 4" xfId="40254"/>
    <cellStyle name="Normal 7 2 2 3 5 4 2" xfId="40255"/>
    <cellStyle name="Normal 7 2 2 3 5 4 2 2" xfId="40256"/>
    <cellStyle name="Normal 7 2 2 3 5 4 3" xfId="40257"/>
    <cellStyle name="Normal 7 2 2 3 5 5" xfId="40258"/>
    <cellStyle name="Normal 7 2 2 3 5 5 2" xfId="40259"/>
    <cellStyle name="Normal 7 2 2 3 5 6" xfId="40260"/>
    <cellStyle name="Normal 7 2 2 3 6" xfId="40261"/>
    <cellStyle name="Normal 7 2 2 3 6 2" xfId="40262"/>
    <cellStyle name="Normal 7 2 2 3 6 2 2" xfId="40263"/>
    <cellStyle name="Normal 7 2 2 3 6 2 2 2" xfId="40264"/>
    <cellStyle name="Normal 7 2 2 3 6 2 2 2 2" xfId="40265"/>
    <cellStyle name="Normal 7 2 2 3 6 2 2 2 2 2" xfId="40266"/>
    <cellStyle name="Normal 7 2 2 3 6 2 2 2 3" xfId="40267"/>
    <cellStyle name="Normal 7 2 2 3 6 2 2 3" xfId="40268"/>
    <cellStyle name="Normal 7 2 2 3 6 2 2 3 2" xfId="40269"/>
    <cellStyle name="Normal 7 2 2 3 6 2 2 4" xfId="40270"/>
    <cellStyle name="Normal 7 2 2 3 6 2 3" xfId="40271"/>
    <cellStyle name="Normal 7 2 2 3 6 2 3 2" xfId="40272"/>
    <cellStyle name="Normal 7 2 2 3 6 2 3 2 2" xfId="40273"/>
    <cellStyle name="Normal 7 2 2 3 6 2 3 3" xfId="40274"/>
    <cellStyle name="Normal 7 2 2 3 6 2 4" xfId="40275"/>
    <cellStyle name="Normal 7 2 2 3 6 2 4 2" xfId="40276"/>
    <cellStyle name="Normal 7 2 2 3 6 2 5" xfId="40277"/>
    <cellStyle name="Normal 7 2 2 3 6 3" xfId="40278"/>
    <cellStyle name="Normal 7 2 2 3 6 3 2" xfId="40279"/>
    <cellStyle name="Normal 7 2 2 3 6 3 2 2" xfId="40280"/>
    <cellStyle name="Normal 7 2 2 3 6 3 2 2 2" xfId="40281"/>
    <cellStyle name="Normal 7 2 2 3 6 3 2 3" xfId="40282"/>
    <cellStyle name="Normal 7 2 2 3 6 3 3" xfId="40283"/>
    <cellStyle name="Normal 7 2 2 3 6 3 3 2" xfId="40284"/>
    <cellStyle name="Normal 7 2 2 3 6 3 4" xfId="40285"/>
    <cellStyle name="Normal 7 2 2 3 6 4" xfId="40286"/>
    <cellStyle name="Normal 7 2 2 3 6 4 2" xfId="40287"/>
    <cellStyle name="Normal 7 2 2 3 6 4 2 2" xfId="40288"/>
    <cellStyle name="Normal 7 2 2 3 6 4 3" xfId="40289"/>
    <cellStyle name="Normal 7 2 2 3 6 5" xfId="40290"/>
    <cellStyle name="Normal 7 2 2 3 6 5 2" xfId="40291"/>
    <cellStyle name="Normal 7 2 2 3 6 6" xfId="40292"/>
    <cellStyle name="Normal 7 2 2 3 7" xfId="40293"/>
    <cellStyle name="Normal 7 2 2 3 7 2" xfId="40294"/>
    <cellStyle name="Normal 7 2 2 3 7 2 2" xfId="40295"/>
    <cellStyle name="Normal 7 2 2 3 7 2 2 2" xfId="40296"/>
    <cellStyle name="Normal 7 2 2 3 7 2 2 2 2" xfId="40297"/>
    <cellStyle name="Normal 7 2 2 3 7 2 2 2 2 2" xfId="40298"/>
    <cellStyle name="Normal 7 2 2 3 7 2 2 2 3" xfId="40299"/>
    <cellStyle name="Normal 7 2 2 3 7 2 2 3" xfId="40300"/>
    <cellStyle name="Normal 7 2 2 3 7 2 2 3 2" xfId="40301"/>
    <cellStyle name="Normal 7 2 2 3 7 2 2 4" xfId="40302"/>
    <cellStyle name="Normal 7 2 2 3 7 2 3" xfId="40303"/>
    <cellStyle name="Normal 7 2 2 3 7 2 3 2" xfId="40304"/>
    <cellStyle name="Normal 7 2 2 3 7 2 3 2 2" xfId="40305"/>
    <cellStyle name="Normal 7 2 2 3 7 2 3 3" xfId="40306"/>
    <cellStyle name="Normal 7 2 2 3 7 2 4" xfId="40307"/>
    <cellStyle name="Normal 7 2 2 3 7 2 4 2" xfId="40308"/>
    <cellStyle name="Normal 7 2 2 3 7 2 5" xfId="40309"/>
    <cellStyle name="Normal 7 2 2 3 7 3" xfId="40310"/>
    <cellStyle name="Normal 7 2 2 3 7 3 2" xfId="40311"/>
    <cellStyle name="Normal 7 2 2 3 7 3 2 2" xfId="40312"/>
    <cellStyle name="Normal 7 2 2 3 7 3 2 2 2" xfId="40313"/>
    <cellStyle name="Normal 7 2 2 3 7 3 2 3" xfId="40314"/>
    <cellStyle name="Normal 7 2 2 3 7 3 3" xfId="40315"/>
    <cellStyle name="Normal 7 2 2 3 7 3 3 2" xfId="40316"/>
    <cellStyle name="Normal 7 2 2 3 7 3 4" xfId="40317"/>
    <cellStyle name="Normal 7 2 2 3 7 4" xfId="40318"/>
    <cellStyle name="Normal 7 2 2 3 7 4 2" xfId="40319"/>
    <cellStyle name="Normal 7 2 2 3 7 4 2 2" xfId="40320"/>
    <cellStyle name="Normal 7 2 2 3 7 4 3" xfId="40321"/>
    <cellStyle name="Normal 7 2 2 3 7 5" xfId="40322"/>
    <cellStyle name="Normal 7 2 2 3 7 5 2" xfId="40323"/>
    <cellStyle name="Normal 7 2 2 3 7 6" xfId="40324"/>
    <cellStyle name="Normal 7 2 2 3 8" xfId="40325"/>
    <cellStyle name="Normal 7 2 2 3 8 2" xfId="40326"/>
    <cellStyle name="Normal 7 2 2 3 8 2 2" xfId="40327"/>
    <cellStyle name="Normal 7 2 2 3 8 2 2 2" xfId="40328"/>
    <cellStyle name="Normal 7 2 2 3 8 2 2 2 2" xfId="40329"/>
    <cellStyle name="Normal 7 2 2 3 8 2 2 3" xfId="40330"/>
    <cellStyle name="Normal 7 2 2 3 8 2 3" xfId="40331"/>
    <cellStyle name="Normal 7 2 2 3 8 2 3 2" xfId="40332"/>
    <cellStyle name="Normal 7 2 2 3 8 2 4" xfId="40333"/>
    <cellStyle name="Normal 7 2 2 3 8 3" xfId="40334"/>
    <cellStyle name="Normal 7 2 2 3 8 3 2" xfId="40335"/>
    <cellStyle name="Normal 7 2 2 3 8 3 2 2" xfId="40336"/>
    <cellStyle name="Normal 7 2 2 3 8 3 3" xfId="40337"/>
    <cellStyle name="Normal 7 2 2 3 8 4" xfId="40338"/>
    <cellStyle name="Normal 7 2 2 3 8 4 2" xfId="40339"/>
    <cellStyle name="Normal 7 2 2 3 8 5" xfId="40340"/>
    <cellStyle name="Normal 7 2 2 3 9" xfId="40341"/>
    <cellStyle name="Normal 7 2 2 3 9 2" xfId="40342"/>
    <cellStyle name="Normal 7 2 2 3 9 2 2" xfId="40343"/>
    <cellStyle name="Normal 7 2 2 3 9 2 2 2" xfId="40344"/>
    <cellStyle name="Normal 7 2 2 3 9 2 3" xfId="40345"/>
    <cellStyle name="Normal 7 2 2 3 9 3" xfId="40346"/>
    <cellStyle name="Normal 7 2 2 3 9 3 2" xfId="40347"/>
    <cellStyle name="Normal 7 2 2 3 9 4" xfId="40348"/>
    <cellStyle name="Normal 7 2 2 4" xfId="40349"/>
    <cellStyle name="Normal 7 2 2 4 10" xfId="40350"/>
    <cellStyle name="Normal 7 2 2 4 10 2" xfId="40351"/>
    <cellStyle name="Normal 7 2 2 4 11" xfId="40352"/>
    <cellStyle name="Normal 7 2 2 4 12" xfId="40353"/>
    <cellStyle name="Normal 7 2 2 4 2" xfId="40354"/>
    <cellStyle name="Normal 7 2 2 4 2 10" xfId="40355"/>
    <cellStyle name="Normal 7 2 2 4 2 2" xfId="40356"/>
    <cellStyle name="Normal 7 2 2 4 2 2 2" xfId="40357"/>
    <cellStyle name="Normal 7 2 2 4 2 2 2 2" xfId="40358"/>
    <cellStyle name="Normal 7 2 2 4 2 2 2 2 2" xfId="40359"/>
    <cellStyle name="Normal 7 2 2 4 2 2 2 2 2 2" xfId="40360"/>
    <cellStyle name="Normal 7 2 2 4 2 2 2 2 2 2 2" xfId="40361"/>
    <cellStyle name="Normal 7 2 2 4 2 2 2 2 2 3" xfId="40362"/>
    <cellStyle name="Normal 7 2 2 4 2 2 2 2 3" xfId="40363"/>
    <cellStyle name="Normal 7 2 2 4 2 2 2 2 3 2" xfId="40364"/>
    <cellStyle name="Normal 7 2 2 4 2 2 2 2 4" xfId="40365"/>
    <cellStyle name="Normal 7 2 2 4 2 2 2 3" xfId="40366"/>
    <cellStyle name="Normal 7 2 2 4 2 2 2 3 2" xfId="40367"/>
    <cellStyle name="Normal 7 2 2 4 2 2 2 3 2 2" xfId="40368"/>
    <cellStyle name="Normal 7 2 2 4 2 2 2 3 3" xfId="40369"/>
    <cellStyle name="Normal 7 2 2 4 2 2 2 4" xfId="40370"/>
    <cellStyle name="Normal 7 2 2 4 2 2 2 4 2" xfId="40371"/>
    <cellStyle name="Normal 7 2 2 4 2 2 2 5" xfId="40372"/>
    <cellStyle name="Normal 7 2 2 4 2 2 3" xfId="40373"/>
    <cellStyle name="Normal 7 2 2 4 2 2 3 2" xfId="40374"/>
    <cellStyle name="Normal 7 2 2 4 2 2 3 2 2" xfId="40375"/>
    <cellStyle name="Normal 7 2 2 4 2 2 3 2 2 2" xfId="40376"/>
    <cellStyle name="Normal 7 2 2 4 2 2 3 2 3" xfId="40377"/>
    <cellStyle name="Normal 7 2 2 4 2 2 3 3" xfId="40378"/>
    <cellStyle name="Normal 7 2 2 4 2 2 3 3 2" xfId="40379"/>
    <cellStyle name="Normal 7 2 2 4 2 2 3 4" xfId="40380"/>
    <cellStyle name="Normal 7 2 2 4 2 2 4" xfId="40381"/>
    <cellStyle name="Normal 7 2 2 4 2 2 4 2" xfId="40382"/>
    <cellStyle name="Normal 7 2 2 4 2 2 4 2 2" xfId="40383"/>
    <cellStyle name="Normal 7 2 2 4 2 2 4 3" xfId="40384"/>
    <cellStyle name="Normal 7 2 2 4 2 2 5" xfId="40385"/>
    <cellStyle name="Normal 7 2 2 4 2 2 5 2" xfId="40386"/>
    <cellStyle name="Normal 7 2 2 4 2 2 6" xfId="40387"/>
    <cellStyle name="Normal 7 2 2 4 2 3" xfId="40388"/>
    <cellStyle name="Normal 7 2 2 4 2 3 2" xfId="40389"/>
    <cellStyle name="Normal 7 2 2 4 2 3 2 2" xfId="40390"/>
    <cellStyle name="Normal 7 2 2 4 2 3 2 2 2" xfId="40391"/>
    <cellStyle name="Normal 7 2 2 4 2 3 2 2 2 2" xfId="40392"/>
    <cellStyle name="Normal 7 2 2 4 2 3 2 2 2 2 2" xfId="40393"/>
    <cellStyle name="Normal 7 2 2 4 2 3 2 2 2 3" xfId="40394"/>
    <cellStyle name="Normal 7 2 2 4 2 3 2 2 3" xfId="40395"/>
    <cellStyle name="Normal 7 2 2 4 2 3 2 2 3 2" xfId="40396"/>
    <cellStyle name="Normal 7 2 2 4 2 3 2 2 4" xfId="40397"/>
    <cellStyle name="Normal 7 2 2 4 2 3 2 3" xfId="40398"/>
    <cellStyle name="Normal 7 2 2 4 2 3 2 3 2" xfId="40399"/>
    <cellStyle name="Normal 7 2 2 4 2 3 2 3 2 2" xfId="40400"/>
    <cellStyle name="Normal 7 2 2 4 2 3 2 3 3" xfId="40401"/>
    <cellStyle name="Normal 7 2 2 4 2 3 2 4" xfId="40402"/>
    <cellStyle name="Normal 7 2 2 4 2 3 2 4 2" xfId="40403"/>
    <cellStyle name="Normal 7 2 2 4 2 3 2 5" xfId="40404"/>
    <cellStyle name="Normal 7 2 2 4 2 3 3" xfId="40405"/>
    <cellStyle name="Normal 7 2 2 4 2 3 3 2" xfId="40406"/>
    <cellStyle name="Normal 7 2 2 4 2 3 3 2 2" xfId="40407"/>
    <cellStyle name="Normal 7 2 2 4 2 3 3 2 2 2" xfId="40408"/>
    <cellStyle name="Normal 7 2 2 4 2 3 3 2 3" xfId="40409"/>
    <cellStyle name="Normal 7 2 2 4 2 3 3 3" xfId="40410"/>
    <cellStyle name="Normal 7 2 2 4 2 3 3 3 2" xfId="40411"/>
    <cellStyle name="Normal 7 2 2 4 2 3 3 4" xfId="40412"/>
    <cellStyle name="Normal 7 2 2 4 2 3 4" xfId="40413"/>
    <cellStyle name="Normal 7 2 2 4 2 3 4 2" xfId="40414"/>
    <cellStyle name="Normal 7 2 2 4 2 3 4 2 2" xfId="40415"/>
    <cellStyle name="Normal 7 2 2 4 2 3 4 3" xfId="40416"/>
    <cellStyle name="Normal 7 2 2 4 2 3 5" xfId="40417"/>
    <cellStyle name="Normal 7 2 2 4 2 3 5 2" xfId="40418"/>
    <cellStyle name="Normal 7 2 2 4 2 3 6" xfId="40419"/>
    <cellStyle name="Normal 7 2 2 4 2 4" xfId="40420"/>
    <cellStyle name="Normal 7 2 2 4 2 4 2" xfId="40421"/>
    <cellStyle name="Normal 7 2 2 4 2 4 2 2" xfId="40422"/>
    <cellStyle name="Normal 7 2 2 4 2 4 2 2 2" xfId="40423"/>
    <cellStyle name="Normal 7 2 2 4 2 4 2 2 2 2" xfId="40424"/>
    <cellStyle name="Normal 7 2 2 4 2 4 2 2 2 2 2" xfId="40425"/>
    <cellStyle name="Normal 7 2 2 4 2 4 2 2 2 3" xfId="40426"/>
    <cellStyle name="Normal 7 2 2 4 2 4 2 2 3" xfId="40427"/>
    <cellStyle name="Normal 7 2 2 4 2 4 2 2 3 2" xfId="40428"/>
    <cellStyle name="Normal 7 2 2 4 2 4 2 2 4" xfId="40429"/>
    <cellStyle name="Normal 7 2 2 4 2 4 2 3" xfId="40430"/>
    <cellStyle name="Normal 7 2 2 4 2 4 2 3 2" xfId="40431"/>
    <cellStyle name="Normal 7 2 2 4 2 4 2 3 2 2" xfId="40432"/>
    <cellStyle name="Normal 7 2 2 4 2 4 2 3 3" xfId="40433"/>
    <cellStyle name="Normal 7 2 2 4 2 4 2 4" xfId="40434"/>
    <cellStyle name="Normal 7 2 2 4 2 4 2 4 2" xfId="40435"/>
    <cellStyle name="Normal 7 2 2 4 2 4 2 5" xfId="40436"/>
    <cellStyle name="Normal 7 2 2 4 2 4 3" xfId="40437"/>
    <cellStyle name="Normal 7 2 2 4 2 4 3 2" xfId="40438"/>
    <cellStyle name="Normal 7 2 2 4 2 4 3 2 2" xfId="40439"/>
    <cellStyle name="Normal 7 2 2 4 2 4 3 2 2 2" xfId="40440"/>
    <cellStyle name="Normal 7 2 2 4 2 4 3 2 3" xfId="40441"/>
    <cellStyle name="Normal 7 2 2 4 2 4 3 3" xfId="40442"/>
    <cellStyle name="Normal 7 2 2 4 2 4 3 3 2" xfId="40443"/>
    <cellStyle name="Normal 7 2 2 4 2 4 3 4" xfId="40444"/>
    <cellStyle name="Normal 7 2 2 4 2 4 4" xfId="40445"/>
    <cellStyle name="Normal 7 2 2 4 2 4 4 2" xfId="40446"/>
    <cellStyle name="Normal 7 2 2 4 2 4 4 2 2" xfId="40447"/>
    <cellStyle name="Normal 7 2 2 4 2 4 4 3" xfId="40448"/>
    <cellStyle name="Normal 7 2 2 4 2 4 5" xfId="40449"/>
    <cellStyle name="Normal 7 2 2 4 2 4 5 2" xfId="40450"/>
    <cellStyle name="Normal 7 2 2 4 2 4 6" xfId="40451"/>
    <cellStyle name="Normal 7 2 2 4 2 5" xfId="40452"/>
    <cellStyle name="Normal 7 2 2 4 2 5 2" xfId="40453"/>
    <cellStyle name="Normal 7 2 2 4 2 5 2 2" xfId="40454"/>
    <cellStyle name="Normal 7 2 2 4 2 5 2 2 2" xfId="40455"/>
    <cellStyle name="Normal 7 2 2 4 2 5 2 2 2 2" xfId="40456"/>
    <cellStyle name="Normal 7 2 2 4 2 5 2 2 3" xfId="40457"/>
    <cellStyle name="Normal 7 2 2 4 2 5 2 3" xfId="40458"/>
    <cellStyle name="Normal 7 2 2 4 2 5 2 3 2" xfId="40459"/>
    <cellStyle name="Normal 7 2 2 4 2 5 2 4" xfId="40460"/>
    <cellStyle name="Normal 7 2 2 4 2 5 3" xfId="40461"/>
    <cellStyle name="Normal 7 2 2 4 2 5 3 2" xfId="40462"/>
    <cellStyle name="Normal 7 2 2 4 2 5 3 2 2" xfId="40463"/>
    <cellStyle name="Normal 7 2 2 4 2 5 3 3" xfId="40464"/>
    <cellStyle name="Normal 7 2 2 4 2 5 4" xfId="40465"/>
    <cellStyle name="Normal 7 2 2 4 2 5 4 2" xfId="40466"/>
    <cellStyle name="Normal 7 2 2 4 2 5 5" xfId="40467"/>
    <cellStyle name="Normal 7 2 2 4 2 6" xfId="40468"/>
    <cellStyle name="Normal 7 2 2 4 2 6 2" xfId="40469"/>
    <cellStyle name="Normal 7 2 2 4 2 6 2 2" xfId="40470"/>
    <cellStyle name="Normal 7 2 2 4 2 6 2 2 2" xfId="40471"/>
    <cellStyle name="Normal 7 2 2 4 2 6 2 3" xfId="40472"/>
    <cellStyle name="Normal 7 2 2 4 2 6 3" xfId="40473"/>
    <cellStyle name="Normal 7 2 2 4 2 6 3 2" xfId="40474"/>
    <cellStyle name="Normal 7 2 2 4 2 6 4" xfId="40475"/>
    <cellStyle name="Normal 7 2 2 4 2 7" xfId="40476"/>
    <cellStyle name="Normal 7 2 2 4 2 7 2" xfId="40477"/>
    <cellStyle name="Normal 7 2 2 4 2 7 2 2" xfId="40478"/>
    <cellStyle name="Normal 7 2 2 4 2 7 3" xfId="40479"/>
    <cellStyle name="Normal 7 2 2 4 2 8" xfId="40480"/>
    <cellStyle name="Normal 7 2 2 4 2 8 2" xfId="40481"/>
    <cellStyle name="Normal 7 2 2 4 2 9" xfId="40482"/>
    <cellStyle name="Normal 7 2 2 4 3" xfId="40483"/>
    <cellStyle name="Normal 7 2 2 4 3 2" xfId="40484"/>
    <cellStyle name="Normal 7 2 2 4 3 2 2" xfId="40485"/>
    <cellStyle name="Normal 7 2 2 4 3 2 2 2" xfId="40486"/>
    <cellStyle name="Normal 7 2 2 4 3 2 2 2 2" xfId="40487"/>
    <cellStyle name="Normal 7 2 2 4 3 2 2 2 2 2" xfId="40488"/>
    <cellStyle name="Normal 7 2 2 4 3 2 2 2 2 2 2" xfId="40489"/>
    <cellStyle name="Normal 7 2 2 4 3 2 2 2 2 3" xfId="40490"/>
    <cellStyle name="Normal 7 2 2 4 3 2 2 2 3" xfId="40491"/>
    <cellStyle name="Normal 7 2 2 4 3 2 2 2 3 2" xfId="40492"/>
    <cellStyle name="Normal 7 2 2 4 3 2 2 2 4" xfId="40493"/>
    <cellStyle name="Normal 7 2 2 4 3 2 2 3" xfId="40494"/>
    <cellStyle name="Normal 7 2 2 4 3 2 2 3 2" xfId="40495"/>
    <cellStyle name="Normal 7 2 2 4 3 2 2 3 2 2" xfId="40496"/>
    <cellStyle name="Normal 7 2 2 4 3 2 2 3 3" xfId="40497"/>
    <cellStyle name="Normal 7 2 2 4 3 2 2 4" xfId="40498"/>
    <cellStyle name="Normal 7 2 2 4 3 2 2 4 2" xfId="40499"/>
    <cellStyle name="Normal 7 2 2 4 3 2 2 5" xfId="40500"/>
    <cellStyle name="Normal 7 2 2 4 3 2 3" xfId="40501"/>
    <cellStyle name="Normal 7 2 2 4 3 2 3 2" xfId="40502"/>
    <cellStyle name="Normal 7 2 2 4 3 2 3 2 2" xfId="40503"/>
    <cellStyle name="Normal 7 2 2 4 3 2 3 2 2 2" xfId="40504"/>
    <cellStyle name="Normal 7 2 2 4 3 2 3 2 3" xfId="40505"/>
    <cellStyle name="Normal 7 2 2 4 3 2 3 3" xfId="40506"/>
    <cellStyle name="Normal 7 2 2 4 3 2 3 3 2" xfId="40507"/>
    <cellStyle name="Normal 7 2 2 4 3 2 3 4" xfId="40508"/>
    <cellStyle name="Normal 7 2 2 4 3 2 4" xfId="40509"/>
    <cellStyle name="Normal 7 2 2 4 3 2 4 2" xfId="40510"/>
    <cellStyle name="Normal 7 2 2 4 3 2 4 2 2" xfId="40511"/>
    <cellStyle name="Normal 7 2 2 4 3 2 4 3" xfId="40512"/>
    <cellStyle name="Normal 7 2 2 4 3 2 5" xfId="40513"/>
    <cellStyle name="Normal 7 2 2 4 3 2 5 2" xfId="40514"/>
    <cellStyle name="Normal 7 2 2 4 3 2 6" xfId="40515"/>
    <cellStyle name="Normal 7 2 2 4 3 3" xfId="40516"/>
    <cellStyle name="Normal 7 2 2 4 3 3 2" xfId="40517"/>
    <cellStyle name="Normal 7 2 2 4 3 3 2 2" xfId="40518"/>
    <cellStyle name="Normal 7 2 2 4 3 3 2 2 2" xfId="40519"/>
    <cellStyle name="Normal 7 2 2 4 3 3 2 2 2 2" xfId="40520"/>
    <cellStyle name="Normal 7 2 2 4 3 3 2 2 2 2 2" xfId="40521"/>
    <cellStyle name="Normal 7 2 2 4 3 3 2 2 2 3" xfId="40522"/>
    <cellStyle name="Normal 7 2 2 4 3 3 2 2 3" xfId="40523"/>
    <cellStyle name="Normal 7 2 2 4 3 3 2 2 3 2" xfId="40524"/>
    <cellStyle name="Normal 7 2 2 4 3 3 2 2 4" xfId="40525"/>
    <cellStyle name="Normal 7 2 2 4 3 3 2 3" xfId="40526"/>
    <cellStyle name="Normal 7 2 2 4 3 3 2 3 2" xfId="40527"/>
    <cellStyle name="Normal 7 2 2 4 3 3 2 3 2 2" xfId="40528"/>
    <cellStyle name="Normal 7 2 2 4 3 3 2 3 3" xfId="40529"/>
    <cellStyle name="Normal 7 2 2 4 3 3 2 4" xfId="40530"/>
    <cellStyle name="Normal 7 2 2 4 3 3 2 4 2" xfId="40531"/>
    <cellStyle name="Normal 7 2 2 4 3 3 2 5" xfId="40532"/>
    <cellStyle name="Normal 7 2 2 4 3 3 3" xfId="40533"/>
    <cellStyle name="Normal 7 2 2 4 3 3 3 2" xfId="40534"/>
    <cellStyle name="Normal 7 2 2 4 3 3 3 2 2" xfId="40535"/>
    <cellStyle name="Normal 7 2 2 4 3 3 3 2 2 2" xfId="40536"/>
    <cellStyle name="Normal 7 2 2 4 3 3 3 2 3" xfId="40537"/>
    <cellStyle name="Normal 7 2 2 4 3 3 3 3" xfId="40538"/>
    <cellStyle name="Normal 7 2 2 4 3 3 3 3 2" xfId="40539"/>
    <cellStyle name="Normal 7 2 2 4 3 3 3 4" xfId="40540"/>
    <cellStyle name="Normal 7 2 2 4 3 3 4" xfId="40541"/>
    <cellStyle name="Normal 7 2 2 4 3 3 4 2" xfId="40542"/>
    <cellStyle name="Normal 7 2 2 4 3 3 4 2 2" xfId="40543"/>
    <cellStyle name="Normal 7 2 2 4 3 3 4 3" xfId="40544"/>
    <cellStyle name="Normal 7 2 2 4 3 3 5" xfId="40545"/>
    <cellStyle name="Normal 7 2 2 4 3 3 5 2" xfId="40546"/>
    <cellStyle name="Normal 7 2 2 4 3 3 6" xfId="40547"/>
    <cellStyle name="Normal 7 2 2 4 3 4" xfId="40548"/>
    <cellStyle name="Normal 7 2 2 4 3 4 2" xfId="40549"/>
    <cellStyle name="Normal 7 2 2 4 3 4 2 2" xfId="40550"/>
    <cellStyle name="Normal 7 2 2 4 3 4 2 2 2" xfId="40551"/>
    <cellStyle name="Normal 7 2 2 4 3 4 2 2 2 2" xfId="40552"/>
    <cellStyle name="Normal 7 2 2 4 3 4 2 2 2 2 2" xfId="40553"/>
    <cellStyle name="Normal 7 2 2 4 3 4 2 2 2 3" xfId="40554"/>
    <cellStyle name="Normal 7 2 2 4 3 4 2 2 3" xfId="40555"/>
    <cellStyle name="Normal 7 2 2 4 3 4 2 2 3 2" xfId="40556"/>
    <cellStyle name="Normal 7 2 2 4 3 4 2 2 4" xfId="40557"/>
    <cellStyle name="Normal 7 2 2 4 3 4 2 3" xfId="40558"/>
    <cellStyle name="Normal 7 2 2 4 3 4 2 3 2" xfId="40559"/>
    <cellStyle name="Normal 7 2 2 4 3 4 2 3 2 2" xfId="40560"/>
    <cellStyle name="Normal 7 2 2 4 3 4 2 3 3" xfId="40561"/>
    <cellStyle name="Normal 7 2 2 4 3 4 2 4" xfId="40562"/>
    <cellStyle name="Normal 7 2 2 4 3 4 2 4 2" xfId="40563"/>
    <cellStyle name="Normal 7 2 2 4 3 4 2 5" xfId="40564"/>
    <cellStyle name="Normal 7 2 2 4 3 4 3" xfId="40565"/>
    <cellStyle name="Normal 7 2 2 4 3 4 3 2" xfId="40566"/>
    <cellStyle name="Normal 7 2 2 4 3 4 3 2 2" xfId="40567"/>
    <cellStyle name="Normal 7 2 2 4 3 4 3 2 2 2" xfId="40568"/>
    <cellStyle name="Normal 7 2 2 4 3 4 3 2 3" xfId="40569"/>
    <cellStyle name="Normal 7 2 2 4 3 4 3 3" xfId="40570"/>
    <cellStyle name="Normal 7 2 2 4 3 4 3 3 2" xfId="40571"/>
    <cellStyle name="Normal 7 2 2 4 3 4 3 4" xfId="40572"/>
    <cellStyle name="Normal 7 2 2 4 3 4 4" xfId="40573"/>
    <cellStyle name="Normal 7 2 2 4 3 4 4 2" xfId="40574"/>
    <cellStyle name="Normal 7 2 2 4 3 4 4 2 2" xfId="40575"/>
    <cellStyle name="Normal 7 2 2 4 3 4 4 3" xfId="40576"/>
    <cellStyle name="Normal 7 2 2 4 3 4 5" xfId="40577"/>
    <cellStyle name="Normal 7 2 2 4 3 4 5 2" xfId="40578"/>
    <cellStyle name="Normal 7 2 2 4 3 4 6" xfId="40579"/>
    <cellStyle name="Normal 7 2 2 4 3 5" xfId="40580"/>
    <cellStyle name="Normal 7 2 2 4 3 5 2" xfId="40581"/>
    <cellStyle name="Normal 7 2 2 4 3 5 2 2" xfId="40582"/>
    <cellStyle name="Normal 7 2 2 4 3 5 2 2 2" xfId="40583"/>
    <cellStyle name="Normal 7 2 2 4 3 5 2 2 2 2" xfId="40584"/>
    <cellStyle name="Normal 7 2 2 4 3 5 2 2 3" xfId="40585"/>
    <cellStyle name="Normal 7 2 2 4 3 5 2 3" xfId="40586"/>
    <cellStyle name="Normal 7 2 2 4 3 5 2 3 2" xfId="40587"/>
    <cellStyle name="Normal 7 2 2 4 3 5 2 4" xfId="40588"/>
    <cellStyle name="Normal 7 2 2 4 3 5 3" xfId="40589"/>
    <cellStyle name="Normal 7 2 2 4 3 5 3 2" xfId="40590"/>
    <cellStyle name="Normal 7 2 2 4 3 5 3 2 2" xfId="40591"/>
    <cellStyle name="Normal 7 2 2 4 3 5 3 3" xfId="40592"/>
    <cellStyle name="Normal 7 2 2 4 3 5 4" xfId="40593"/>
    <cellStyle name="Normal 7 2 2 4 3 5 4 2" xfId="40594"/>
    <cellStyle name="Normal 7 2 2 4 3 5 5" xfId="40595"/>
    <cellStyle name="Normal 7 2 2 4 3 6" xfId="40596"/>
    <cellStyle name="Normal 7 2 2 4 3 6 2" xfId="40597"/>
    <cellStyle name="Normal 7 2 2 4 3 6 2 2" xfId="40598"/>
    <cellStyle name="Normal 7 2 2 4 3 6 2 2 2" xfId="40599"/>
    <cellStyle name="Normal 7 2 2 4 3 6 2 3" xfId="40600"/>
    <cellStyle name="Normal 7 2 2 4 3 6 3" xfId="40601"/>
    <cellStyle name="Normal 7 2 2 4 3 6 3 2" xfId="40602"/>
    <cellStyle name="Normal 7 2 2 4 3 6 4" xfId="40603"/>
    <cellStyle name="Normal 7 2 2 4 3 7" xfId="40604"/>
    <cellStyle name="Normal 7 2 2 4 3 7 2" xfId="40605"/>
    <cellStyle name="Normal 7 2 2 4 3 7 2 2" xfId="40606"/>
    <cellStyle name="Normal 7 2 2 4 3 7 3" xfId="40607"/>
    <cellStyle name="Normal 7 2 2 4 3 8" xfId="40608"/>
    <cellStyle name="Normal 7 2 2 4 3 8 2" xfId="40609"/>
    <cellStyle name="Normal 7 2 2 4 3 9" xfId="40610"/>
    <cellStyle name="Normal 7 2 2 4 4" xfId="40611"/>
    <cellStyle name="Normal 7 2 2 4 4 2" xfId="40612"/>
    <cellStyle name="Normal 7 2 2 4 4 2 2" xfId="40613"/>
    <cellStyle name="Normal 7 2 2 4 4 2 2 2" xfId="40614"/>
    <cellStyle name="Normal 7 2 2 4 4 2 2 2 2" xfId="40615"/>
    <cellStyle name="Normal 7 2 2 4 4 2 2 2 2 2" xfId="40616"/>
    <cellStyle name="Normal 7 2 2 4 4 2 2 2 3" xfId="40617"/>
    <cellStyle name="Normal 7 2 2 4 4 2 2 3" xfId="40618"/>
    <cellStyle name="Normal 7 2 2 4 4 2 2 3 2" xfId="40619"/>
    <cellStyle name="Normal 7 2 2 4 4 2 2 4" xfId="40620"/>
    <cellStyle name="Normal 7 2 2 4 4 2 3" xfId="40621"/>
    <cellStyle name="Normal 7 2 2 4 4 2 3 2" xfId="40622"/>
    <cellStyle name="Normal 7 2 2 4 4 2 3 2 2" xfId="40623"/>
    <cellStyle name="Normal 7 2 2 4 4 2 3 3" xfId="40624"/>
    <cellStyle name="Normal 7 2 2 4 4 2 4" xfId="40625"/>
    <cellStyle name="Normal 7 2 2 4 4 2 4 2" xfId="40626"/>
    <cellStyle name="Normal 7 2 2 4 4 2 5" xfId="40627"/>
    <cellStyle name="Normal 7 2 2 4 4 3" xfId="40628"/>
    <cellStyle name="Normal 7 2 2 4 4 3 2" xfId="40629"/>
    <cellStyle name="Normal 7 2 2 4 4 3 2 2" xfId="40630"/>
    <cellStyle name="Normal 7 2 2 4 4 3 2 2 2" xfId="40631"/>
    <cellStyle name="Normal 7 2 2 4 4 3 2 3" xfId="40632"/>
    <cellStyle name="Normal 7 2 2 4 4 3 3" xfId="40633"/>
    <cellStyle name="Normal 7 2 2 4 4 3 3 2" xfId="40634"/>
    <cellStyle name="Normal 7 2 2 4 4 3 4" xfId="40635"/>
    <cellStyle name="Normal 7 2 2 4 4 4" xfId="40636"/>
    <cellStyle name="Normal 7 2 2 4 4 4 2" xfId="40637"/>
    <cellStyle name="Normal 7 2 2 4 4 4 2 2" xfId="40638"/>
    <cellStyle name="Normal 7 2 2 4 4 4 3" xfId="40639"/>
    <cellStyle name="Normal 7 2 2 4 4 5" xfId="40640"/>
    <cellStyle name="Normal 7 2 2 4 4 5 2" xfId="40641"/>
    <cellStyle name="Normal 7 2 2 4 4 6" xfId="40642"/>
    <cellStyle name="Normal 7 2 2 4 5" xfId="40643"/>
    <cellStyle name="Normal 7 2 2 4 5 2" xfId="40644"/>
    <cellStyle name="Normal 7 2 2 4 5 2 2" xfId="40645"/>
    <cellStyle name="Normal 7 2 2 4 5 2 2 2" xfId="40646"/>
    <cellStyle name="Normal 7 2 2 4 5 2 2 2 2" xfId="40647"/>
    <cellStyle name="Normal 7 2 2 4 5 2 2 2 2 2" xfId="40648"/>
    <cellStyle name="Normal 7 2 2 4 5 2 2 2 3" xfId="40649"/>
    <cellStyle name="Normal 7 2 2 4 5 2 2 3" xfId="40650"/>
    <cellStyle name="Normal 7 2 2 4 5 2 2 3 2" xfId="40651"/>
    <cellStyle name="Normal 7 2 2 4 5 2 2 4" xfId="40652"/>
    <cellStyle name="Normal 7 2 2 4 5 2 3" xfId="40653"/>
    <cellStyle name="Normal 7 2 2 4 5 2 3 2" xfId="40654"/>
    <cellStyle name="Normal 7 2 2 4 5 2 3 2 2" xfId="40655"/>
    <cellStyle name="Normal 7 2 2 4 5 2 3 3" xfId="40656"/>
    <cellStyle name="Normal 7 2 2 4 5 2 4" xfId="40657"/>
    <cellStyle name="Normal 7 2 2 4 5 2 4 2" xfId="40658"/>
    <cellStyle name="Normal 7 2 2 4 5 2 5" xfId="40659"/>
    <cellStyle name="Normal 7 2 2 4 5 3" xfId="40660"/>
    <cellStyle name="Normal 7 2 2 4 5 3 2" xfId="40661"/>
    <cellStyle name="Normal 7 2 2 4 5 3 2 2" xfId="40662"/>
    <cellStyle name="Normal 7 2 2 4 5 3 2 2 2" xfId="40663"/>
    <cellStyle name="Normal 7 2 2 4 5 3 2 3" xfId="40664"/>
    <cellStyle name="Normal 7 2 2 4 5 3 3" xfId="40665"/>
    <cellStyle name="Normal 7 2 2 4 5 3 3 2" xfId="40666"/>
    <cellStyle name="Normal 7 2 2 4 5 3 4" xfId="40667"/>
    <cellStyle name="Normal 7 2 2 4 5 4" xfId="40668"/>
    <cellStyle name="Normal 7 2 2 4 5 4 2" xfId="40669"/>
    <cellStyle name="Normal 7 2 2 4 5 4 2 2" xfId="40670"/>
    <cellStyle name="Normal 7 2 2 4 5 4 3" xfId="40671"/>
    <cellStyle name="Normal 7 2 2 4 5 5" xfId="40672"/>
    <cellStyle name="Normal 7 2 2 4 5 5 2" xfId="40673"/>
    <cellStyle name="Normal 7 2 2 4 5 6" xfId="40674"/>
    <cellStyle name="Normal 7 2 2 4 6" xfId="40675"/>
    <cellStyle name="Normal 7 2 2 4 6 2" xfId="40676"/>
    <cellStyle name="Normal 7 2 2 4 6 2 2" xfId="40677"/>
    <cellStyle name="Normal 7 2 2 4 6 2 2 2" xfId="40678"/>
    <cellStyle name="Normal 7 2 2 4 6 2 2 2 2" xfId="40679"/>
    <cellStyle name="Normal 7 2 2 4 6 2 2 2 2 2" xfId="40680"/>
    <cellStyle name="Normal 7 2 2 4 6 2 2 2 3" xfId="40681"/>
    <cellStyle name="Normal 7 2 2 4 6 2 2 3" xfId="40682"/>
    <cellStyle name="Normal 7 2 2 4 6 2 2 3 2" xfId="40683"/>
    <cellStyle name="Normal 7 2 2 4 6 2 2 4" xfId="40684"/>
    <cellStyle name="Normal 7 2 2 4 6 2 3" xfId="40685"/>
    <cellStyle name="Normal 7 2 2 4 6 2 3 2" xfId="40686"/>
    <cellStyle name="Normal 7 2 2 4 6 2 3 2 2" xfId="40687"/>
    <cellStyle name="Normal 7 2 2 4 6 2 3 3" xfId="40688"/>
    <cellStyle name="Normal 7 2 2 4 6 2 4" xfId="40689"/>
    <cellStyle name="Normal 7 2 2 4 6 2 4 2" xfId="40690"/>
    <cellStyle name="Normal 7 2 2 4 6 2 5" xfId="40691"/>
    <cellStyle name="Normal 7 2 2 4 6 3" xfId="40692"/>
    <cellStyle name="Normal 7 2 2 4 6 3 2" xfId="40693"/>
    <cellStyle name="Normal 7 2 2 4 6 3 2 2" xfId="40694"/>
    <cellStyle name="Normal 7 2 2 4 6 3 2 2 2" xfId="40695"/>
    <cellStyle name="Normal 7 2 2 4 6 3 2 3" xfId="40696"/>
    <cellStyle name="Normal 7 2 2 4 6 3 3" xfId="40697"/>
    <cellStyle name="Normal 7 2 2 4 6 3 3 2" xfId="40698"/>
    <cellStyle name="Normal 7 2 2 4 6 3 4" xfId="40699"/>
    <cellStyle name="Normal 7 2 2 4 6 4" xfId="40700"/>
    <cellStyle name="Normal 7 2 2 4 6 4 2" xfId="40701"/>
    <cellStyle name="Normal 7 2 2 4 6 4 2 2" xfId="40702"/>
    <cellStyle name="Normal 7 2 2 4 6 4 3" xfId="40703"/>
    <cellStyle name="Normal 7 2 2 4 6 5" xfId="40704"/>
    <cellStyle name="Normal 7 2 2 4 6 5 2" xfId="40705"/>
    <cellStyle name="Normal 7 2 2 4 6 6" xfId="40706"/>
    <cellStyle name="Normal 7 2 2 4 7" xfId="40707"/>
    <cellStyle name="Normal 7 2 2 4 7 2" xfId="40708"/>
    <cellStyle name="Normal 7 2 2 4 7 2 2" xfId="40709"/>
    <cellStyle name="Normal 7 2 2 4 7 2 2 2" xfId="40710"/>
    <cellStyle name="Normal 7 2 2 4 7 2 2 2 2" xfId="40711"/>
    <cellStyle name="Normal 7 2 2 4 7 2 2 3" xfId="40712"/>
    <cellStyle name="Normal 7 2 2 4 7 2 3" xfId="40713"/>
    <cellStyle name="Normal 7 2 2 4 7 2 3 2" xfId="40714"/>
    <cellStyle name="Normal 7 2 2 4 7 2 4" xfId="40715"/>
    <cellStyle name="Normal 7 2 2 4 7 3" xfId="40716"/>
    <cellStyle name="Normal 7 2 2 4 7 3 2" xfId="40717"/>
    <cellStyle name="Normal 7 2 2 4 7 3 2 2" xfId="40718"/>
    <cellStyle name="Normal 7 2 2 4 7 3 3" xfId="40719"/>
    <cellStyle name="Normal 7 2 2 4 7 4" xfId="40720"/>
    <cellStyle name="Normal 7 2 2 4 7 4 2" xfId="40721"/>
    <cellStyle name="Normal 7 2 2 4 7 5" xfId="40722"/>
    <cellStyle name="Normal 7 2 2 4 8" xfId="40723"/>
    <cellStyle name="Normal 7 2 2 4 8 2" xfId="40724"/>
    <cellStyle name="Normal 7 2 2 4 8 2 2" xfId="40725"/>
    <cellStyle name="Normal 7 2 2 4 8 2 2 2" xfId="40726"/>
    <cellStyle name="Normal 7 2 2 4 8 2 3" xfId="40727"/>
    <cellStyle name="Normal 7 2 2 4 8 3" xfId="40728"/>
    <cellStyle name="Normal 7 2 2 4 8 3 2" xfId="40729"/>
    <cellStyle name="Normal 7 2 2 4 8 4" xfId="40730"/>
    <cellStyle name="Normal 7 2 2 4 9" xfId="40731"/>
    <cellStyle name="Normal 7 2 2 4 9 2" xfId="40732"/>
    <cellStyle name="Normal 7 2 2 4 9 2 2" xfId="40733"/>
    <cellStyle name="Normal 7 2 2 4 9 3" xfId="40734"/>
    <cellStyle name="Normal 7 2 2 5" xfId="40735"/>
    <cellStyle name="Normal 7 2 2 5 10" xfId="40736"/>
    <cellStyle name="Normal 7 2 2 5 2" xfId="40737"/>
    <cellStyle name="Normal 7 2 2 5 2 2" xfId="40738"/>
    <cellStyle name="Normal 7 2 2 5 2 2 2" xfId="40739"/>
    <cellStyle name="Normal 7 2 2 5 2 2 2 2" xfId="40740"/>
    <cellStyle name="Normal 7 2 2 5 2 2 2 2 2" xfId="40741"/>
    <cellStyle name="Normal 7 2 2 5 2 2 2 2 2 2" xfId="40742"/>
    <cellStyle name="Normal 7 2 2 5 2 2 2 2 3" xfId="40743"/>
    <cellStyle name="Normal 7 2 2 5 2 2 2 3" xfId="40744"/>
    <cellStyle name="Normal 7 2 2 5 2 2 2 3 2" xfId="40745"/>
    <cellStyle name="Normal 7 2 2 5 2 2 2 4" xfId="40746"/>
    <cellStyle name="Normal 7 2 2 5 2 2 3" xfId="40747"/>
    <cellStyle name="Normal 7 2 2 5 2 2 3 2" xfId="40748"/>
    <cellStyle name="Normal 7 2 2 5 2 2 3 2 2" xfId="40749"/>
    <cellStyle name="Normal 7 2 2 5 2 2 3 3" xfId="40750"/>
    <cellStyle name="Normal 7 2 2 5 2 2 4" xfId="40751"/>
    <cellStyle name="Normal 7 2 2 5 2 2 4 2" xfId="40752"/>
    <cellStyle name="Normal 7 2 2 5 2 2 5" xfId="40753"/>
    <cellStyle name="Normal 7 2 2 5 2 3" xfId="40754"/>
    <cellStyle name="Normal 7 2 2 5 2 3 2" xfId="40755"/>
    <cellStyle name="Normal 7 2 2 5 2 3 2 2" xfId="40756"/>
    <cellStyle name="Normal 7 2 2 5 2 3 2 2 2" xfId="40757"/>
    <cellStyle name="Normal 7 2 2 5 2 3 2 3" xfId="40758"/>
    <cellStyle name="Normal 7 2 2 5 2 3 3" xfId="40759"/>
    <cellStyle name="Normal 7 2 2 5 2 3 3 2" xfId="40760"/>
    <cellStyle name="Normal 7 2 2 5 2 3 4" xfId="40761"/>
    <cellStyle name="Normal 7 2 2 5 2 4" xfId="40762"/>
    <cellStyle name="Normal 7 2 2 5 2 4 2" xfId="40763"/>
    <cellStyle name="Normal 7 2 2 5 2 4 2 2" xfId="40764"/>
    <cellStyle name="Normal 7 2 2 5 2 4 3" xfId="40765"/>
    <cellStyle name="Normal 7 2 2 5 2 5" xfId="40766"/>
    <cellStyle name="Normal 7 2 2 5 2 5 2" xfId="40767"/>
    <cellStyle name="Normal 7 2 2 5 2 6" xfId="40768"/>
    <cellStyle name="Normal 7 2 2 5 3" xfId="40769"/>
    <cellStyle name="Normal 7 2 2 5 3 2" xfId="40770"/>
    <cellStyle name="Normal 7 2 2 5 3 2 2" xfId="40771"/>
    <cellStyle name="Normal 7 2 2 5 3 2 2 2" xfId="40772"/>
    <cellStyle name="Normal 7 2 2 5 3 2 2 2 2" xfId="40773"/>
    <cellStyle name="Normal 7 2 2 5 3 2 2 2 2 2" xfId="40774"/>
    <cellStyle name="Normal 7 2 2 5 3 2 2 2 3" xfId="40775"/>
    <cellStyle name="Normal 7 2 2 5 3 2 2 3" xfId="40776"/>
    <cellStyle name="Normal 7 2 2 5 3 2 2 3 2" xfId="40777"/>
    <cellStyle name="Normal 7 2 2 5 3 2 2 4" xfId="40778"/>
    <cellStyle name="Normal 7 2 2 5 3 2 3" xfId="40779"/>
    <cellStyle name="Normal 7 2 2 5 3 2 3 2" xfId="40780"/>
    <cellStyle name="Normal 7 2 2 5 3 2 3 2 2" xfId="40781"/>
    <cellStyle name="Normal 7 2 2 5 3 2 3 3" xfId="40782"/>
    <cellStyle name="Normal 7 2 2 5 3 2 4" xfId="40783"/>
    <cellStyle name="Normal 7 2 2 5 3 2 4 2" xfId="40784"/>
    <cellStyle name="Normal 7 2 2 5 3 2 5" xfId="40785"/>
    <cellStyle name="Normal 7 2 2 5 3 3" xfId="40786"/>
    <cellStyle name="Normal 7 2 2 5 3 3 2" xfId="40787"/>
    <cellStyle name="Normal 7 2 2 5 3 3 2 2" xfId="40788"/>
    <cellStyle name="Normal 7 2 2 5 3 3 2 2 2" xfId="40789"/>
    <cellStyle name="Normal 7 2 2 5 3 3 2 3" xfId="40790"/>
    <cellStyle name="Normal 7 2 2 5 3 3 3" xfId="40791"/>
    <cellStyle name="Normal 7 2 2 5 3 3 3 2" xfId="40792"/>
    <cellStyle name="Normal 7 2 2 5 3 3 4" xfId="40793"/>
    <cellStyle name="Normal 7 2 2 5 3 4" xfId="40794"/>
    <cellStyle name="Normal 7 2 2 5 3 4 2" xfId="40795"/>
    <cellStyle name="Normal 7 2 2 5 3 4 2 2" xfId="40796"/>
    <cellStyle name="Normal 7 2 2 5 3 4 3" xfId="40797"/>
    <cellStyle name="Normal 7 2 2 5 3 5" xfId="40798"/>
    <cellStyle name="Normal 7 2 2 5 3 5 2" xfId="40799"/>
    <cellStyle name="Normal 7 2 2 5 3 6" xfId="40800"/>
    <cellStyle name="Normal 7 2 2 5 4" xfId="40801"/>
    <cellStyle name="Normal 7 2 2 5 4 2" xfId="40802"/>
    <cellStyle name="Normal 7 2 2 5 4 2 2" xfId="40803"/>
    <cellStyle name="Normal 7 2 2 5 4 2 2 2" xfId="40804"/>
    <cellStyle name="Normal 7 2 2 5 4 2 2 2 2" xfId="40805"/>
    <cellStyle name="Normal 7 2 2 5 4 2 2 2 2 2" xfId="40806"/>
    <cellStyle name="Normal 7 2 2 5 4 2 2 2 3" xfId="40807"/>
    <cellStyle name="Normal 7 2 2 5 4 2 2 3" xfId="40808"/>
    <cellStyle name="Normal 7 2 2 5 4 2 2 3 2" xfId="40809"/>
    <cellStyle name="Normal 7 2 2 5 4 2 2 4" xfId="40810"/>
    <cellStyle name="Normal 7 2 2 5 4 2 3" xfId="40811"/>
    <cellStyle name="Normal 7 2 2 5 4 2 3 2" xfId="40812"/>
    <cellStyle name="Normal 7 2 2 5 4 2 3 2 2" xfId="40813"/>
    <cellStyle name="Normal 7 2 2 5 4 2 3 3" xfId="40814"/>
    <cellStyle name="Normal 7 2 2 5 4 2 4" xfId="40815"/>
    <cellStyle name="Normal 7 2 2 5 4 2 4 2" xfId="40816"/>
    <cellStyle name="Normal 7 2 2 5 4 2 5" xfId="40817"/>
    <cellStyle name="Normal 7 2 2 5 4 3" xfId="40818"/>
    <cellStyle name="Normal 7 2 2 5 4 3 2" xfId="40819"/>
    <cellStyle name="Normal 7 2 2 5 4 3 2 2" xfId="40820"/>
    <cellStyle name="Normal 7 2 2 5 4 3 2 2 2" xfId="40821"/>
    <cellStyle name="Normal 7 2 2 5 4 3 2 3" xfId="40822"/>
    <cellStyle name="Normal 7 2 2 5 4 3 3" xfId="40823"/>
    <cellStyle name="Normal 7 2 2 5 4 3 3 2" xfId="40824"/>
    <cellStyle name="Normal 7 2 2 5 4 3 4" xfId="40825"/>
    <cellStyle name="Normal 7 2 2 5 4 4" xfId="40826"/>
    <cellStyle name="Normal 7 2 2 5 4 4 2" xfId="40827"/>
    <cellStyle name="Normal 7 2 2 5 4 4 2 2" xfId="40828"/>
    <cellStyle name="Normal 7 2 2 5 4 4 3" xfId="40829"/>
    <cellStyle name="Normal 7 2 2 5 4 5" xfId="40830"/>
    <cellStyle name="Normal 7 2 2 5 4 5 2" xfId="40831"/>
    <cellStyle name="Normal 7 2 2 5 4 6" xfId="40832"/>
    <cellStyle name="Normal 7 2 2 5 5" xfId="40833"/>
    <cellStyle name="Normal 7 2 2 5 5 2" xfId="40834"/>
    <cellStyle name="Normal 7 2 2 5 5 2 2" xfId="40835"/>
    <cellStyle name="Normal 7 2 2 5 5 2 2 2" xfId="40836"/>
    <cellStyle name="Normal 7 2 2 5 5 2 2 2 2" xfId="40837"/>
    <cellStyle name="Normal 7 2 2 5 5 2 2 3" xfId="40838"/>
    <cellStyle name="Normal 7 2 2 5 5 2 3" xfId="40839"/>
    <cellStyle name="Normal 7 2 2 5 5 2 3 2" xfId="40840"/>
    <cellStyle name="Normal 7 2 2 5 5 2 4" xfId="40841"/>
    <cellStyle name="Normal 7 2 2 5 5 3" xfId="40842"/>
    <cellStyle name="Normal 7 2 2 5 5 3 2" xfId="40843"/>
    <cellStyle name="Normal 7 2 2 5 5 3 2 2" xfId="40844"/>
    <cellStyle name="Normal 7 2 2 5 5 3 3" xfId="40845"/>
    <cellStyle name="Normal 7 2 2 5 5 4" xfId="40846"/>
    <cellStyle name="Normal 7 2 2 5 5 4 2" xfId="40847"/>
    <cellStyle name="Normal 7 2 2 5 5 5" xfId="40848"/>
    <cellStyle name="Normal 7 2 2 5 6" xfId="40849"/>
    <cellStyle name="Normal 7 2 2 5 6 2" xfId="40850"/>
    <cellStyle name="Normal 7 2 2 5 6 2 2" xfId="40851"/>
    <cellStyle name="Normal 7 2 2 5 6 2 2 2" xfId="40852"/>
    <cellStyle name="Normal 7 2 2 5 6 2 3" xfId="40853"/>
    <cellStyle name="Normal 7 2 2 5 6 3" xfId="40854"/>
    <cellStyle name="Normal 7 2 2 5 6 3 2" xfId="40855"/>
    <cellStyle name="Normal 7 2 2 5 6 4" xfId="40856"/>
    <cellStyle name="Normal 7 2 2 5 7" xfId="40857"/>
    <cellStyle name="Normal 7 2 2 5 7 2" xfId="40858"/>
    <cellStyle name="Normal 7 2 2 5 7 2 2" xfId="40859"/>
    <cellStyle name="Normal 7 2 2 5 7 3" xfId="40860"/>
    <cellStyle name="Normal 7 2 2 5 8" xfId="40861"/>
    <cellStyle name="Normal 7 2 2 5 8 2" xfId="40862"/>
    <cellStyle name="Normal 7 2 2 5 9" xfId="40863"/>
    <cellStyle name="Normal 7 2 2 6" xfId="40864"/>
    <cellStyle name="Normal 7 2 2 6 10" xfId="40865"/>
    <cellStyle name="Normal 7 2 2 6 2" xfId="40866"/>
    <cellStyle name="Normal 7 2 2 6 2 2" xfId="40867"/>
    <cellStyle name="Normal 7 2 2 6 2 2 2" xfId="40868"/>
    <cellStyle name="Normal 7 2 2 6 2 2 2 2" xfId="40869"/>
    <cellStyle name="Normal 7 2 2 6 2 2 2 2 2" xfId="40870"/>
    <cellStyle name="Normal 7 2 2 6 2 2 2 2 2 2" xfId="40871"/>
    <cellStyle name="Normal 7 2 2 6 2 2 2 2 3" xfId="40872"/>
    <cellStyle name="Normal 7 2 2 6 2 2 2 3" xfId="40873"/>
    <cellStyle name="Normal 7 2 2 6 2 2 2 3 2" xfId="40874"/>
    <cellStyle name="Normal 7 2 2 6 2 2 2 4" xfId="40875"/>
    <cellStyle name="Normal 7 2 2 6 2 2 3" xfId="40876"/>
    <cellStyle name="Normal 7 2 2 6 2 2 3 2" xfId="40877"/>
    <cellStyle name="Normal 7 2 2 6 2 2 3 2 2" xfId="40878"/>
    <cellStyle name="Normal 7 2 2 6 2 2 3 3" xfId="40879"/>
    <cellStyle name="Normal 7 2 2 6 2 2 4" xfId="40880"/>
    <cellStyle name="Normal 7 2 2 6 2 2 4 2" xfId="40881"/>
    <cellStyle name="Normal 7 2 2 6 2 2 5" xfId="40882"/>
    <cellStyle name="Normal 7 2 2 6 2 3" xfId="40883"/>
    <cellStyle name="Normal 7 2 2 6 2 3 2" xfId="40884"/>
    <cellStyle name="Normal 7 2 2 6 2 3 2 2" xfId="40885"/>
    <cellStyle name="Normal 7 2 2 6 2 3 2 2 2" xfId="40886"/>
    <cellStyle name="Normal 7 2 2 6 2 3 2 3" xfId="40887"/>
    <cellStyle name="Normal 7 2 2 6 2 3 3" xfId="40888"/>
    <cellStyle name="Normal 7 2 2 6 2 3 3 2" xfId="40889"/>
    <cellStyle name="Normal 7 2 2 6 2 3 4" xfId="40890"/>
    <cellStyle name="Normal 7 2 2 6 2 4" xfId="40891"/>
    <cellStyle name="Normal 7 2 2 6 2 4 2" xfId="40892"/>
    <cellStyle name="Normal 7 2 2 6 2 4 2 2" xfId="40893"/>
    <cellStyle name="Normal 7 2 2 6 2 4 3" xfId="40894"/>
    <cellStyle name="Normal 7 2 2 6 2 5" xfId="40895"/>
    <cellStyle name="Normal 7 2 2 6 2 5 2" xfId="40896"/>
    <cellStyle name="Normal 7 2 2 6 2 6" xfId="40897"/>
    <cellStyle name="Normal 7 2 2 6 3" xfId="40898"/>
    <cellStyle name="Normal 7 2 2 6 3 2" xfId="40899"/>
    <cellStyle name="Normal 7 2 2 6 3 2 2" xfId="40900"/>
    <cellStyle name="Normal 7 2 2 6 3 2 2 2" xfId="40901"/>
    <cellStyle name="Normal 7 2 2 6 3 2 2 2 2" xfId="40902"/>
    <cellStyle name="Normal 7 2 2 6 3 2 2 2 2 2" xfId="40903"/>
    <cellStyle name="Normal 7 2 2 6 3 2 2 2 3" xfId="40904"/>
    <cellStyle name="Normal 7 2 2 6 3 2 2 3" xfId="40905"/>
    <cellStyle name="Normal 7 2 2 6 3 2 2 3 2" xfId="40906"/>
    <cellStyle name="Normal 7 2 2 6 3 2 2 4" xfId="40907"/>
    <cellStyle name="Normal 7 2 2 6 3 2 3" xfId="40908"/>
    <cellStyle name="Normal 7 2 2 6 3 2 3 2" xfId="40909"/>
    <cellStyle name="Normal 7 2 2 6 3 2 3 2 2" xfId="40910"/>
    <cellStyle name="Normal 7 2 2 6 3 2 3 3" xfId="40911"/>
    <cellStyle name="Normal 7 2 2 6 3 2 4" xfId="40912"/>
    <cellStyle name="Normal 7 2 2 6 3 2 4 2" xfId="40913"/>
    <cellStyle name="Normal 7 2 2 6 3 2 5" xfId="40914"/>
    <cellStyle name="Normal 7 2 2 6 3 3" xfId="40915"/>
    <cellStyle name="Normal 7 2 2 6 3 3 2" xfId="40916"/>
    <cellStyle name="Normal 7 2 2 6 3 3 2 2" xfId="40917"/>
    <cellStyle name="Normal 7 2 2 6 3 3 2 2 2" xfId="40918"/>
    <cellStyle name="Normal 7 2 2 6 3 3 2 3" xfId="40919"/>
    <cellStyle name="Normal 7 2 2 6 3 3 3" xfId="40920"/>
    <cellStyle name="Normal 7 2 2 6 3 3 3 2" xfId="40921"/>
    <cellStyle name="Normal 7 2 2 6 3 3 4" xfId="40922"/>
    <cellStyle name="Normal 7 2 2 6 3 4" xfId="40923"/>
    <cellStyle name="Normal 7 2 2 6 3 4 2" xfId="40924"/>
    <cellStyle name="Normal 7 2 2 6 3 4 2 2" xfId="40925"/>
    <cellStyle name="Normal 7 2 2 6 3 4 3" xfId="40926"/>
    <cellStyle name="Normal 7 2 2 6 3 5" xfId="40927"/>
    <cellStyle name="Normal 7 2 2 6 3 5 2" xfId="40928"/>
    <cellStyle name="Normal 7 2 2 6 3 6" xfId="40929"/>
    <cellStyle name="Normal 7 2 2 6 4" xfId="40930"/>
    <cellStyle name="Normal 7 2 2 6 4 2" xfId="40931"/>
    <cellStyle name="Normal 7 2 2 6 4 2 2" xfId="40932"/>
    <cellStyle name="Normal 7 2 2 6 4 2 2 2" xfId="40933"/>
    <cellStyle name="Normal 7 2 2 6 4 2 2 2 2" xfId="40934"/>
    <cellStyle name="Normal 7 2 2 6 4 2 2 2 2 2" xfId="40935"/>
    <cellStyle name="Normal 7 2 2 6 4 2 2 2 3" xfId="40936"/>
    <cellStyle name="Normal 7 2 2 6 4 2 2 3" xfId="40937"/>
    <cellStyle name="Normal 7 2 2 6 4 2 2 3 2" xfId="40938"/>
    <cellStyle name="Normal 7 2 2 6 4 2 2 4" xfId="40939"/>
    <cellStyle name="Normal 7 2 2 6 4 2 3" xfId="40940"/>
    <cellStyle name="Normal 7 2 2 6 4 2 3 2" xfId="40941"/>
    <cellStyle name="Normal 7 2 2 6 4 2 3 2 2" xfId="40942"/>
    <cellStyle name="Normal 7 2 2 6 4 2 3 3" xfId="40943"/>
    <cellStyle name="Normal 7 2 2 6 4 2 4" xfId="40944"/>
    <cellStyle name="Normal 7 2 2 6 4 2 4 2" xfId="40945"/>
    <cellStyle name="Normal 7 2 2 6 4 2 5" xfId="40946"/>
    <cellStyle name="Normal 7 2 2 6 4 3" xfId="40947"/>
    <cellStyle name="Normal 7 2 2 6 4 3 2" xfId="40948"/>
    <cellStyle name="Normal 7 2 2 6 4 3 2 2" xfId="40949"/>
    <cellStyle name="Normal 7 2 2 6 4 3 2 2 2" xfId="40950"/>
    <cellStyle name="Normal 7 2 2 6 4 3 2 3" xfId="40951"/>
    <cellStyle name="Normal 7 2 2 6 4 3 3" xfId="40952"/>
    <cellStyle name="Normal 7 2 2 6 4 3 3 2" xfId="40953"/>
    <cellStyle name="Normal 7 2 2 6 4 3 4" xfId="40954"/>
    <cellStyle name="Normal 7 2 2 6 4 4" xfId="40955"/>
    <cellStyle name="Normal 7 2 2 6 4 4 2" xfId="40956"/>
    <cellStyle name="Normal 7 2 2 6 4 4 2 2" xfId="40957"/>
    <cellStyle name="Normal 7 2 2 6 4 4 3" xfId="40958"/>
    <cellStyle name="Normal 7 2 2 6 4 5" xfId="40959"/>
    <cellStyle name="Normal 7 2 2 6 4 5 2" xfId="40960"/>
    <cellStyle name="Normal 7 2 2 6 4 6" xfId="40961"/>
    <cellStyle name="Normal 7 2 2 6 5" xfId="40962"/>
    <cellStyle name="Normal 7 2 2 6 5 2" xfId="40963"/>
    <cellStyle name="Normal 7 2 2 6 5 2 2" xfId="40964"/>
    <cellStyle name="Normal 7 2 2 6 5 2 2 2" xfId="40965"/>
    <cellStyle name="Normal 7 2 2 6 5 2 2 2 2" xfId="40966"/>
    <cellStyle name="Normal 7 2 2 6 5 2 2 3" xfId="40967"/>
    <cellStyle name="Normal 7 2 2 6 5 2 3" xfId="40968"/>
    <cellStyle name="Normal 7 2 2 6 5 2 3 2" xfId="40969"/>
    <cellStyle name="Normal 7 2 2 6 5 2 4" xfId="40970"/>
    <cellStyle name="Normal 7 2 2 6 5 3" xfId="40971"/>
    <cellStyle name="Normal 7 2 2 6 5 3 2" xfId="40972"/>
    <cellStyle name="Normal 7 2 2 6 5 3 2 2" xfId="40973"/>
    <cellStyle name="Normal 7 2 2 6 5 3 3" xfId="40974"/>
    <cellStyle name="Normal 7 2 2 6 5 4" xfId="40975"/>
    <cellStyle name="Normal 7 2 2 6 5 4 2" xfId="40976"/>
    <cellStyle name="Normal 7 2 2 6 5 5" xfId="40977"/>
    <cellStyle name="Normal 7 2 2 6 6" xfId="40978"/>
    <cellStyle name="Normal 7 2 2 6 6 2" xfId="40979"/>
    <cellStyle name="Normal 7 2 2 6 6 2 2" xfId="40980"/>
    <cellStyle name="Normal 7 2 2 6 6 2 2 2" xfId="40981"/>
    <cellStyle name="Normal 7 2 2 6 6 2 3" xfId="40982"/>
    <cellStyle name="Normal 7 2 2 6 6 3" xfId="40983"/>
    <cellStyle name="Normal 7 2 2 6 6 3 2" xfId="40984"/>
    <cellStyle name="Normal 7 2 2 6 6 4" xfId="40985"/>
    <cellStyle name="Normal 7 2 2 6 7" xfId="40986"/>
    <cellStyle name="Normal 7 2 2 6 7 2" xfId="40987"/>
    <cellStyle name="Normal 7 2 2 6 7 2 2" xfId="40988"/>
    <cellStyle name="Normal 7 2 2 6 7 3" xfId="40989"/>
    <cellStyle name="Normal 7 2 2 6 8" xfId="40990"/>
    <cellStyle name="Normal 7 2 2 6 8 2" xfId="40991"/>
    <cellStyle name="Normal 7 2 2 6 9" xfId="40992"/>
    <cellStyle name="Normal 7 2 2 7" xfId="40993"/>
    <cellStyle name="Normal 7 2 2 7 2" xfId="40994"/>
    <cellStyle name="Normal 7 2 2 7 2 2" xfId="40995"/>
    <cellStyle name="Normal 7 2 2 7 2 2 2" xfId="40996"/>
    <cellStyle name="Normal 7 2 2 7 2 2 2 2" xfId="40997"/>
    <cellStyle name="Normal 7 2 2 7 2 2 2 2 2" xfId="40998"/>
    <cellStyle name="Normal 7 2 2 7 2 2 2 3" xfId="40999"/>
    <cellStyle name="Normal 7 2 2 7 2 2 3" xfId="41000"/>
    <cellStyle name="Normal 7 2 2 7 2 2 3 2" xfId="41001"/>
    <cellStyle name="Normal 7 2 2 7 2 2 4" xfId="41002"/>
    <cellStyle name="Normal 7 2 2 7 2 3" xfId="41003"/>
    <cellStyle name="Normal 7 2 2 7 2 3 2" xfId="41004"/>
    <cellStyle name="Normal 7 2 2 7 2 3 2 2" xfId="41005"/>
    <cellStyle name="Normal 7 2 2 7 2 3 3" xfId="41006"/>
    <cellStyle name="Normal 7 2 2 7 2 4" xfId="41007"/>
    <cellStyle name="Normal 7 2 2 7 2 4 2" xfId="41008"/>
    <cellStyle name="Normal 7 2 2 7 2 5" xfId="41009"/>
    <cellStyle name="Normal 7 2 2 7 3" xfId="41010"/>
    <cellStyle name="Normal 7 2 2 7 3 2" xfId="41011"/>
    <cellStyle name="Normal 7 2 2 7 3 2 2" xfId="41012"/>
    <cellStyle name="Normal 7 2 2 7 3 2 2 2" xfId="41013"/>
    <cellStyle name="Normal 7 2 2 7 3 2 3" xfId="41014"/>
    <cellStyle name="Normal 7 2 2 7 3 3" xfId="41015"/>
    <cellStyle name="Normal 7 2 2 7 3 3 2" xfId="41016"/>
    <cellStyle name="Normal 7 2 2 7 3 4" xfId="41017"/>
    <cellStyle name="Normal 7 2 2 7 4" xfId="41018"/>
    <cellStyle name="Normal 7 2 2 7 4 2" xfId="41019"/>
    <cellStyle name="Normal 7 2 2 7 4 2 2" xfId="41020"/>
    <cellStyle name="Normal 7 2 2 7 4 3" xfId="41021"/>
    <cellStyle name="Normal 7 2 2 7 5" xfId="41022"/>
    <cellStyle name="Normal 7 2 2 7 5 2" xfId="41023"/>
    <cellStyle name="Normal 7 2 2 7 6" xfId="41024"/>
    <cellStyle name="Normal 7 2 2 8" xfId="41025"/>
    <cellStyle name="Normal 7 2 2 8 2" xfId="41026"/>
    <cellStyle name="Normal 7 2 2 8 2 2" xfId="41027"/>
    <cellStyle name="Normal 7 2 2 8 2 2 2" xfId="41028"/>
    <cellStyle name="Normal 7 2 2 8 2 2 2 2" xfId="41029"/>
    <cellStyle name="Normal 7 2 2 8 2 2 2 2 2" xfId="41030"/>
    <cellStyle name="Normal 7 2 2 8 2 2 2 3" xfId="41031"/>
    <cellStyle name="Normal 7 2 2 8 2 2 3" xfId="41032"/>
    <cellStyle name="Normal 7 2 2 8 2 2 3 2" xfId="41033"/>
    <cellStyle name="Normal 7 2 2 8 2 2 4" xfId="41034"/>
    <cellStyle name="Normal 7 2 2 8 2 3" xfId="41035"/>
    <cellStyle name="Normal 7 2 2 8 2 3 2" xfId="41036"/>
    <cellStyle name="Normal 7 2 2 8 2 3 2 2" xfId="41037"/>
    <cellStyle name="Normal 7 2 2 8 2 3 3" xfId="41038"/>
    <cellStyle name="Normal 7 2 2 8 2 4" xfId="41039"/>
    <cellStyle name="Normal 7 2 2 8 2 4 2" xfId="41040"/>
    <cellStyle name="Normal 7 2 2 8 2 5" xfId="41041"/>
    <cellStyle name="Normal 7 2 2 8 3" xfId="41042"/>
    <cellStyle name="Normal 7 2 2 8 3 2" xfId="41043"/>
    <cellStyle name="Normal 7 2 2 8 3 2 2" xfId="41044"/>
    <cellStyle name="Normal 7 2 2 8 3 2 2 2" xfId="41045"/>
    <cellStyle name="Normal 7 2 2 8 3 2 3" xfId="41046"/>
    <cellStyle name="Normal 7 2 2 8 3 3" xfId="41047"/>
    <cellStyle name="Normal 7 2 2 8 3 3 2" xfId="41048"/>
    <cellStyle name="Normal 7 2 2 8 3 4" xfId="41049"/>
    <cellStyle name="Normal 7 2 2 8 4" xfId="41050"/>
    <cellStyle name="Normal 7 2 2 8 4 2" xfId="41051"/>
    <cellStyle name="Normal 7 2 2 8 4 2 2" xfId="41052"/>
    <cellStyle name="Normal 7 2 2 8 4 3" xfId="41053"/>
    <cellStyle name="Normal 7 2 2 8 5" xfId="41054"/>
    <cellStyle name="Normal 7 2 2 8 5 2" xfId="41055"/>
    <cellStyle name="Normal 7 2 2 8 6" xfId="41056"/>
    <cellStyle name="Normal 7 2 2 9" xfId="41057"/>
    <cellStyle name="Normal 7 2 2 9 2" xfId="41058"/>
    <cellStyle name="Normal 7 2 2 9 2 2" xfId="41059"/>
    <cellStyle name="Normal 7 2 2 9 2 2 2" xfId="41060"/>
    <cellStyle name="Normal 7 2 2 9 2 2 2 2" xfId="41061"/>
    <cellStyle name="Normal 7 2 2 9 2 2 2 2 2" xfId="41062"/>
    <cellStyle name="Normal 7 2 2 9 2 2 2 3" xfId="41063"/>
    <cellStyle name="Normal 7 2 2 9 2 2 3" xfId="41064"/>
    <cellStyle name="Normal 7 2 2 9 2 2 3 2" xfId="41065"/>
    <cellStyle name="Normal 7 2 2 9 2 2 4" xfId="41066"/>
    <cellStyle name="Normal 7 2 2 9 2 3" xfId="41067"/>
    <cellStyle name="Normal 7 2 2 9 2 3 2" xfId="41068"/>
    <cellStyle name="Normal 7 2 2 9 2 3 2 2" xfId="41069"/>
    <cellStyle name="Normal 7 2 2 9 2 3 3" xfId="41070"/>
    <cellStyle name="Normal 7 2 2 9 2 4" xfId="41071"/>
    <cellStyle name="Normal 7 2 2 9 2 4 2" xfId="41072"/>
    <cellStyle name="Normal 7 2 2 9 2 5" xfId="41073"/>
    <cellStyle name="Normal 7 2 2 9 3" xfId="41074"/>
    <cellStyle name="Normal 7 2 2 9 3 2" xfId="41075"/>
    <cellStyle name="Normal 7 2 2 9 3 2 2" xfId="41076"/>
    <cellStyle name="Normal 7 2 2 9 3 2 2 2" xfId="41077"/>
    <cellStyle name="Normal 7 2 2 9 3 2 3" xfId="41078"/>
    <cellStyle name="Normal 7 2 2 9 3 3" xfId="41079"/>
    <cellStyle name="Normal 7 2 2 9 3 3 2" xfId="41080"/>
    <cellStyle name="Normal 7 2 2 9 3 4" xfId="41081"/>
    <cellStyle name="Normal 7 2 2 9 4" xfId="41082"/>
    <cellStyle name="Normal 7 2 2 9 4 2" xfId="41083"/>
    <cellStyle name="Normal 7 2 2 9 4 2 2" xfId="41084"/>
    <cellStyle name="Normal 7 2 2 9 4 3" xfId="41085"/>
    <cellStyle name="Normal 7 2 2 9 5" xfId="41086"/>
    <cellStyle name="Normal 7 2 2 9 5 2" xfId="41087"/>
    <cellStyle name="Normal 7 2 2 9 6" xfId="41088"/>
    <cellStyle name="Normal 7 2 3" xfId="41089"/>
    <cellStyle name="Normal 7 2 3 10" xfId="41090"/>
    <cellStyle name="Normal 7 2 3 10 2" xfId="41091"/>
    <cellStyle name="Normal 7 2 3 10 2 2" xfId="41092"/>
    <cellStyle name="Normal 7 2 3 10 2 2 2" xfId="41093"/>
    <cellStyle name="Normal 7 2 3 10 2 2 2 2" xfId="41094"/>
    <cellStyle name="Normal 7 2 3 10 2 2 3" xfId="41095"/>
    <cellStyle name="Normal 7 2 3 10 2 3" xfId="41096"/>
    <cellStyle name="Normal 7 2 3 10 2 3 2" xfId="41097"/>
    <cellStyle name="Normal 7 2 3 10 2 4" xfId="41098"/>
    <cellStyle name="Normal 7 2 3 10 3" xfId="41099"/>
    <cellStyle name="Normal 7 2 3 10 3 2" xfId="41100"/>
    <cellStyle name="Normal 7 2 3 10 3 2 2" xfId="41101"/>
    <cellStyle name="Normal 7 2 3 10 3 3" xfId="41102"/>
    <cellStyle name="Normal 7 2 3 10 4" xfId="41103"/>
    <cellStyle name="Normal 7 2 3 10 4 2" xfId="41104"/>
    <cellStyle name="Normal 7 2 3 10 5" xfId="41105"/>
    <cellStyle name="Normal 7 2 3 11" xfId="41106"/>
    <cellStyle name="Normal 7 2 3 11 2" xfId="41107"/>
    <cellStyle name="Normal 7 2 3 11 2 2" xfId="41108"/>
    <cellStyle name="Normal 7 2 3 11 2 2 2" xfId="41109"/>
    <cellStyle name="Normal 7 2 3 11 2 3" xfId="41110"/>
    <cellStyle name="Normal 7 2 3 11 3" xfId="41111"/>
    <cellStyle name="Normal 7 2 3 11 3 2" xfId="41112"/>
    <cellStyle name="Normal 7 2 3 11 4" xfId="41113"/>
    <cellStyle name="Normal 7 2 3 12" xfId="41114"/>
    <cellStyle name="Normal 7 2 3 12 2" xfId="41115"/>
    <cellStyle name="Normal 7 2 3 12 2 2" xfId="41116"/>
    <cellStyle name="Normal 7 2 3 12 3" xfId="41117"/>
    <cellStyle name="Normal 7 2 3 13" xfId="41118"/>
    <cellStyle name="Normal 7 2 3 13 2" xfId="41119"/>
    <cellStyle name="Normal 7 2 3 13 2 2" xfId="41120"/>
    <cellStyle name="Normal 7 2 3 13 3" xfId="41121"/>
    <cellStyle name="Normal 7 2 3 14" xfId="41122"/>
    <cellStyle name="Normal 7 2 3 14 2" xfId="41123"/>
    <cellStyle name="Normal 7 2 3 14 2 2" xfId="41124"/>
    <cellStyle name="Normal 7 2 3 14 3" xfId="41125"/>
    <cellStyle name="Normal 7 2 3 15" xfId="41126"/>
    <cellStyle name="Normal 7 2 3 15 2" xfId="41127"/>
    <cellStyle name="Normal 7 2 3 16" xfId="41128"/>
    <cellStyle name="Normal 7 2 3 16 2" xfId="41129"/>
    <cellStyle name="Normal 7 2 3 17" xfId="41130"/>
    <cellStyle name="Normal 7 2 3 17 2" xfId="41131"/>
    <cellStyle name="Normal 7 2 3 18" xfId="41132"/>
    <cellStyle name="Normal 7 2 3 19" xfId="41133"/>
    <cellStyle name="Normal 7 2 3 2" xfId="41134"/>
    <cellStyle name="Normal 7 2 3 2 10" xfId="41135"/>
    <cellStyle name="Normal 7 2 3 2 10 2" xfId="41136"/>
    <cellStyle name="Normal 7 2 3 2 10 2 2" xfId="41137"/>
    <cellStyle name="Normal 7 2 3 2 10 2 2 2" xfId="41138"/>
    <cellStyle name="Normal 7 2 3 2 10 2 3" xfId="41139"/>
    <cellStyle name="Normal 7 2 3 2 10 3" xfId="41140"/>
    <cellStyle name="Normal 7 2 3 2 10 3 2" xfId="41141"/>
    <cellStyle name="Normal 7 2 3 2 10 4" xfId="41142"/>
    <cellStyle name="Normal 7 2 3 2 11" xfId="41143"/>
    <cellStyle name="Normal 7 2 3 2 11 2" xfId="41144"/>
    <cellStyle name="Normal 7 2 3 2 11 2 2" xfId="41145"/>
    <cellStyle name="Normal 7 2 3 2 11 3" xfId="41146"/>
    <cellStyle name="Normal 7 2 3 2 12" xfId="41147"/>
    <cellStyle name="Normal 7 2 3 2 12 2" xfId="41148"/>
    <cellStyle name="Normal 7 2 3 2 12 2 2" xfId="41149"/>
    <cellStyle name="Normal 7 2 3 2 12 3" xfId="41150"/>
    <cellStyle name="Normal 7 2 3 2 13" xfId="41151"/>
    <cellStyle name="Normal 7 2 3 2 13 2" xfId="41152"/>
    <cellStyle name="Normal 7 2 3 2 13 2 2" xfId="41153"/>
    <cellStyle name="Normal 7 2 3 2 13 3" xfId="41154"/>
    <cellStyle name="Normal 7 2 3 2 14" xfId="41155"/>
    <cellStyle name="Normal 7 2 3 2 14 2" xfId="41156"/>
    <cellStyle name="Normal 7 2 3 2 15" xfId="41157"/>
    <cellStyle name="Normal 7 2 3 2 15 2" xfId="41158"/>
    <cellStyle name="Normal 7 2 3 2 16" xfId="41159"/>
    <cellStyle name="Normal 7 2 3 2 16 2" xfId="41160"/>
    <cellStyle name="Normal 7 2 3 2 17" xfId="41161"/>
    <cellStyle name="Normal 7 2 3 2 18" xfId="41162"/>
    <cellStyle name="Normal 7 2 3 2 2" xfId="41163"/>
    <cellStyle name="Normal 7 2 3 2 2 10" xfId="41164"/>
    <cellStyle name="Normal 7 2 3 2 2 10 2" xfId="41165"/>
    <cellStyle name="Normal 7 2 3 2 2 10 2 2" xfId="41166"/>
    <cellStyle name="Normal 7 2 3 2 2 10 3" xfId="41167"/>
    <cellStyle name="Normal 7 2 3 2 2 11" xfId="41168"/>
    <cellStyle name="Normal 7 2 3 2 2 11 2" xfId="41169"/>
    <cellStyle name="Normal 7 2 3 2 2 12" xfId="41170"/>
    <cellStyle name="Normal 7 2 3 2 2 12 2" xfId="41171"/>
    <cellStyle name="Normal 7 2 3 2 2 13" xfId="41172"/>
    <cellStyle name="Normal 7 2 3 2 2 14" xfId="41173"/>
    <cellStyle name="Normal 7 2 3 2 2 2" xfId="41174"/>
    <cellStyle name="Normal 7 2 3 2 2 2 10" xfId="41175"/>
    <cellStyle name="Normal 7 2 3 2 2 2 10 2" xfId="41176"/>
    <cellStyle name="Normal 7 2 3 2 2 2 11" xfId="41177"/>
    <cellStyle name="Normal 7 2 3 2 2 2 12" xfId="41178"/>
    <cellStyle name="Normal 7 2 3 2 2 2 2" xfId="41179"/>
    <cellStyle name="Normal 7 2 3 2 2 2 2 2" xfId="41180"/>
    <cellStyle name="Normal 7 2 3 2 2 2 2 2 2" xfId="41181"/>
    <cellStyle name="Normal 7 2 3 2 2 2 2 2 2 2" xfId="41182"/>
    <cellStyle name="Normal 7 2 3 2 2 2 2 2 2 2 2" xfId="41183"/>
    <cellStyle name="Normal 7 2 3 2 2 2 2 2 2 2 2 2" xfId="41184"/>
    <cellStyle name="Normal 7 2 3 2 2 2 2 2 2 2 2 2 2" xfId="41185"/>
    <cellStyle name="Normal 7 2 3 2 2 2 2 2 2 2 2 3" xfId="41186"/>
    <cellStyle name="Normal 7 2 3 2 2 2 2 2 2 2 3" xfId="41187"/>
    <cellStyle name="Normal 7 2 3 2 2 2 2 2 2 2 3 2" xfId="41188"/>
    <cellStyle name="Normal 7 2 3 2 2 2 2 2 2 2 4" xfId="41189"/>
    <cellStyle name="Normal 7 2 3 2 2 2 2 2 2 3" xfId="41190"/>
    <cellStyle name="Normal 7 2 3 2 2 2 2 2 2 3 2" xfId="41191"/>
    <cellStyle name="Normal 7 2 3 2 2 2 2 2 2 3 2 2" xfId="41192"/>
    <cellStyle name="Normal 7 2 3 2 2 2 2 2 2 3 3" xfId="41193"/>
    <cellStyle name="Normal 7 2 3 2 2 2 2 2 2 4" xfId="41194"/>
    <cellStyle name="Normal 7 2 3 2 2 2 2 2 2 4 2" xfId="41195"/>
    <cellStyle name="Normal 7 2 3 2 2 2 2 2 2 5" xfId="41196"/>
    <cellStyle name="Normal 7 2 3 2 2 2 2 2 3" xfId="41197"/>
    <cellStyle name="Normal 7 2 3 2 2 2 2 2 3 2" xfId="41198"/>
    <cellStyle name="Normal 7 2 3 2 2 2 2 2 3 2 2" xfId="41199"/>
    <cellStyle name="Normal 7 2 3 2 2 2 2 2 3 2 2 2" xfId="41200"/>
    <cellStyle name="Normal 7 2 3 2 2 2 2 2 3 2 3" xfId="41201"/>
    <cellStyle name="Normal 7 2 3 2 2 2 2 2 3 3" xfId="41202"/>
    <cellStyle name="Normal 7 2 3 2 2 2 2 2 3 3 2" xfId="41203"/>
    <cellStyle name="Normal 7 2 3 2 2 2 2 2 3 4" xfId="41204"/>
    <cellStyle name="Normal 7 2 3 2 2 2 2 2 4" xfId="41205"/>
    <cellStyle name="Normal 7 2 3 2 2 2 2 2 4 2" xfId="41206"/>
    <cellStyle name="Normal 7 2 3 2 2 2 2 2 4 2 2" xfId="41207"/>
    <cellStyle name="Normal 7 2 3 2 2 2 2 2 4 3" xfId="41208"/>
    <cellStyle name="Normal 7 2 3 2 2 2 2 2 5" xfId="41209"/>
    <cellStyle name="Normal 7 2 3 2 2 2 2 2 5 2" xfId="41210"/>
    <cellStyle name="Normal 7 2 3 2 2 2 2 2 6" xfId="41211"/>
    <cellStyle name="Normal 7 2 3 2 2 2 2 3" xfId="41212"/>
    <cellStyle name="Normal 7 2 3 2 2 2 2 3 2" xfId="41213"/>
    <cellStyle name="Normal 7 2 3 2 2 2 2 3 2 2" xfId="41214"/>
    <cellStyle name="Normal 7 2 3 2 2 2 2 3 2 2 2" xfId="41215"/>
    <cellStyle name="Normal 7 2 3 2 2 2 2 3 2 2 2 2" xfId="41216"/>
    <cellStyle name="Normal 7 2 3 2 2 2 2 3 2 2 2 2 2" xfId="41217"/>
    <cellStyle name="Normal 7 2 3 2 2 2 2 3 2 2 2 3" xfId="41218"/>
    <cellStyle name="Normal 7 2 3 2 2 2 2 3 2 2 3" xfId="41219"/>
    <cellStyle name="Normal 7 2 3 2 2 2 2 3 2 2 3 2" xfId="41220"/>
    <cellStyle name="Normal 7 2 3 2 2 2 2 3 2 2 4" xfId="41221"/>
    <cellStyle name="Normal 7 2 3 2 2 2 2 3 2 3" xfId="41222"/>
    <cellStyle name="Normal 7 2 3 2 2 2 2 3 2 3 2" xfId="41223"/>
    <cellStyle name="Normal 7 2 3 2 2 2 2 3 2 3 2 2" xfId="41224"/>
    <cellStyle name="Normal 7 2 3 2 2 2 2 3 2 3 3" xfId="41225"/>
    <cellStyle name="Normal 7 2 3 2 2 2 2 3 2 4" xfId="41226"/>
    <cellStyle name="Normal 7 2 3 2 2 2 2 3 2 4 2" xfId="41227"/>
    <cellStyle name="Normal 7 2 3 2 2 2 2 3 2 5" xfId="41228"/>
    <cellStyle name="Normal 7 2 3 2 2 2 2 3 3" xfId="41229"/>
    <cellStyle name="Normal 7 2 3 2 2 2 2 3 3 2" xfId="41230"/>
    <cellStyle name="Normal 7 2 3 2 2 2 2 3 3 2 2" xfId="41231"/>
    <cellStyle name="Normal 7 2 3 2 2 2 2 3 3 2 2 2" xfId="41232"/>
    <cellStyle name="Normal 7 2 3 2 2 2 2 3 3 2 3" xfId="41233"/>
    <cellStyle name="Normal 7 2 3 2 2 2 2 3 3 3" xfId="41234"/>
    <cellStyle name="Normal 7 2 3 2 2 2 2 3 3 3 2" xfId="41235"/>
    <cellStyle name="Normal 7 2 3 2 2 2 2 3 3 4" xfId="41236"/>
    <cellStyle name="Normal 7 2 3 2 2 2 2 3 4" xfId="41237"/>
    <cellStyle name="Normal 7 2 3 2 2 2 2 3 4 2" xfId="41238"/>
    <cellStyle name="Normal 7 2 3 2 2 2 2 3 4 2 2" xfId="41239"/>
    <cellStyle name="Normal 7 2 3 2 2 2 2 3 4 3" xfId="41240"/>
    <cellStyle name="Normal 7 2 3 2 2 2 2 3 5" xfId="41241"/>
    <cellStyle name="Normal 7 2 3 2 2 2 2 3 5 2" xfId="41242"/>
    <cellStyle name="Normal 7 2 3 2 2 2 2 3 6" xfId="41243"/>
    <cellStyle name="Normal 7 2 3 2 2 2 2 4" xfId="41244"/>
    <cellStyle name="Normal 7 2 3 2 2 2 2 4 2" xfId="41245"/>
    <cellStyle name="Normal 7 2 3 2 2 2 2 4 2 2" xfId="41246"/>
    <cellStyle name="Normal 7 2 3 2 2 2 2 4 2 2 2" xfId="41247"/>
    <cellStyle name="Normal 7 2 3 2 2 2 2 4 2 2 2 2" xfId="41248"/>
    <cellStyle name="Normal 7 2 3 2 2 2 2 4 2 2 2 2 2" xfId="41249"/>
    <cellStyle name="Normal 7 2 3 2 2 2 2 4 2 2 2 3" xfId="41250"/>
    <cellStyle name="Normal 7 2 3 2 2 2 2 4 2 2 3" xfId="41251"/>
    <cellStyle name="Normal 7 2 3 2 2 2 2 4 2 2 3 2" xfId="41252"/>
    <cellStyle name="Normal 7 2 3 2 2 2 2 4 2 2 4" xfId="41253"/>
    <cellStyle name="Normal 7 2 3 2 2 2 2 4 2 3" xfId="41254"/>
    <cellStyle name="Normal 7 2 3 2 2 2 2 4 2 3 2" xfId="41255"/>
    <cellStyle name="Normal 7 2 3 2 2 2 2 4 2 3 2 2" xfId="41256"/>
    <cellStyle name="Normal 7 2 3 2 2 2 2 4 2 3 3" xfId="41257"/>
    <cellStyle name="Normal 7 2 3 2 2 2 2 4 2 4" xfId="41258"/>
    <cellStyle name="Normal 7 2 3 2 2 2 2 4 2 4 2" xfId="41259"/>
    <cellStyle name="Normal 7 2 3 2 2 2 2 4 2 5" xfId="41260"/>
    <cellStyle name="Normal 7 2 3 2 2 2 2 4 3" xfId="41261"/>
    <cellStyle name="Normal 7 2 3 2 2 2 2 4 3 2" xfId="41262"/>
    <cellStyle name="Normal 7 2 3 2 2 2 2 4 3 2 2" xfId="41263"/>
    <cellStyle name="Normal 7 2 3 2 2 2 2 4 3 2 2 2" xfId="41264"/>
    <cellStyle name="Normal 7 2 3 2 2 2 2 4 3 2 3" xfId="41265"/>
    <cellStyle name="Normal 7 2 3 2 2 2 2 4 3 3" xfId="41266"/>
    <cellStyle name="Normal 7 2 3 2 2 2 2 4 3 3 2" xfId="41267"/>
    <cellStyle name="Normal 7 2 3 2 2 2 2 4 3 4" xfId="41268"/>
    <cellStyle name="Normal 7 2 3 2 2 2 2 4 4" xfId="41269"/>
    <cellStyle name="Normal 7 2 3 2 2 2 2 4 4 2" xfId="41270"/>
    <cellStyle name="Normal 7 2 3 2 2 2 2 4 4 2 2" xfId="41271"/>
    <cellStyle name="Normal 7 2 3 2 2 2 2 4 4 3" xfId="41272"/>
    <cellStyle name="Normal 7 2 3 2 2 2 2 4 5" xfId="41273"/>
    <cellStyle name="Normal 7 2 3 2 2 2 2 4 5 2" xfId="41274"/>
    <cellStyle name="Normal 7 2 3 2 2 2 2 4 6" xfId="41275"/>
    <cellStyle name="Normal 7 2 3 2 2 2 2 5" xfId="41276"/>
    <cellStyle name="Normal 7 2 3 2 2 2 2 5 2" xfId="41277"/>
    <cellStyle name="Normal 7 2 3 2 2 2 2 5 2 2" xfId="41278"/>
    <cellStyle name="Normal 7 2 3 2 2 2 2 5 2 2 2" xfId="41279"/>
    <cellStyle name="Normal 7 2 3 2 2 2 2 5 2 2 2 2" xfId="41280"/>
    <cellStyle name="Normal 7 2 3 2 2 2 2 5 2 2 3" xfId="41281"/>
    <cellStyle name="Normal 7 2 3 2 2 2 2 5 2 3" xfId="41282"/>
    <cellStyle name="Normal 7 2 3 2 2 2 2 5 2 3 2" xfId="41283"/>
    <cellStyle name="Normal 7 2 3 2 2 2 2 5 2 4" xfId="41284"/>
    <cellStyle name="Normal 7 2 3 2 2 2 2 5 3" xfId="41285"/>
    <cellStyle name="Normal 7 2 3 2 2 2 2 5 3 2" xfId="41286"/>
    <cellStyle name="Normal 7 2 3 2 2 2 2 5 3 2 2" xfId="41287"/>
    <cellStyle name="Normal 7 2 3 2 2 2 2 5 3 3" xfId="41288"/>
    <cellStyle name="Normal 7 2 3 2 2 2 2 5 4" xfId="41289"/>
    <cellStyle name="Normal 7 2 3 2 2 2 2 5 4 2" xfId="41290"/>
    <cellStyle name="Normal 7 2 3 2 2 2 2 5 5" xfId="41291"/>
    <cellStyle name="Normal 7 2 3 2 2 2 2 6" xfId="41292"/>
    <cellStyle name="Normal 7 2 3 2 2 2 2 6 2" xfId="41293"/>
    <cellStyle name="Normal 7 2 3 2 2 2 2 6 2 2" xfId="41294"/>
    <cellStyle name="Normal 7 2 3 2 2 2 2 6 2 2 2" xfId="41295"/>
    <cellStyle name="Normal 7 2 3 2 2 2 2 6 2 3" xfId="41296"/>
    <cellStyle name="Normal 7 2 3 2 2 2 2 6 3" xfId="41297"/>
    <cellStyle name="Normal 7 2 3 2 2 2 2 6 3 2" xfId="41298"/>
    <cellStyle name="Normal 7 2 3 2 2 2 2 6 4" xfId="41299"/>
    <cellStyle name="Normal 7 2 3 2 2 2 2 7" xfId="41300"/>
    <cellStyle name="Normal 7 2 3 2 2 2 2 7 2" xfId="41301"/>
    <cellStyle name="Normal 7 2 3 2 2 2 2 7 2 2" xfId="41302"/>
    <cellStyle name="Normal 7 2 3 2 2 2 2 7 3" xfId="41303"/>
    <cellStyle name="Normal 7 2 3 2 2 2 2 8" xfId="41304"/>
    <cellStyle name="Normal 7 2 3 2 2 2 2 8 2" xfId="41305"/>
    <cellStyle name="Normal 7 2 3 2 2 2 2 9" xfId="41306"/>
    <cellStyle name="Normal 7 2 3 2 2 2 3" xfId="41307"/>
    <cellStyle name="Normal 7 2 3 2 2 2 3 2" xfId="41308"/>
    <cellStyle name="Normal 7 2 3 2 2 2 3 2 2" xfId="41309"/>
    <cellStyle name="Normal 7 2 3 2 2 2 3 2 2 2" xfId="41310"/>
    <cellStyle name="Normal 7 2 3 2 2 2 3 2 2 2 2" xfId="41311"/>
    <cellStyle name="Normal 7 2 3 2 2 2 3 2 2 2 2 2" xfId="41312"/>
    <cellStyle name="Normal 7 2 3 2 2 2 3 2 2 2 2 2 2" xfId="41313"/>
    <cellStyle name="Normal 7 2 3 2 2 2 3 2 2 2 2 3" xfId="41314"/>
    <cellStyle name="Normal 7 2 3 2 2 2 3 2 2 2 3" xfId="41315"/>
    <cellStyle name="Normal 7 2 3 2 2 2 3 2 2 2 3 2" xfId="41316"/>
    <cellStyle name="Normal 7 2 3 2 2 2 3 2 2 2 4" xfId="41317"/>
    <cellStyle name="Normal 7 2 3 2 2 2 3 2 2 3" xfId="41318"/>
    <cellStyle name="Normal 7 2 3 2 2 2 3 2 2 3 2" xfId="41319"/>
    <cellStyle name="Normal 7 2 3 2 2 2 3 2 2 3 2 2" xfId="41320"/>
    <cellStyle name="Normal 7 2 3 2 2 2 3 2 2 3 3" xfId="41321"/>
    <cellStyle name="Normal 7 2 3 2 2 2 3 2 2 4" xfId="41322"/>
    <cellStyle name="Normal 7 2 3 2 2 2 3 2 2 4 2" xfId="41323"/>
    <cellStyle name="Normal 7 2 3 2 2 2 3 2 2 5" xfId="41324"/>
    <cellStyle name="Normal 7 2 3 2 2 2 3 2 3" xfId="41325"/>
    <cellStyle name="Normal 7 2 3 2 2 2 3 2 3 2" xfId="41326"/>
    <cellStyle name="Normal 7 2 3 2 2 2 3 2 3 2 2" xfId="41327"/>
    <cellStyle name="Normal 7 2 3 2 2 2 3 2 3 2 2 2" xfId="41328"/>
    <cellStyle name="Normal 7 2 3 2 2 2 3 2 3 2 3" xfId="41329"/>
    <cellStyle name="Normal 7 2 3 2 2 2 3 2 3 3" xfId="41330"/>
    <cellStyle name="Normal 7 2 3 2 2 2 3 2 3 3 2" xfId="41331"/>
    <cellStyle name="Normal 7 2 3 2 2 2 3 2 3 4" xfId="41332"/>
    <cellStyle name="Normal 7 2 3 2 2 2 3 2 4" xfId="41333"/>
    <cellStyle name="Normal 7 2 3 2 2 2 3 2 4 2" xfId="41334"/>
    <cellStyle name="Normal 7 2 3 2 2 2 3 2 4 2 2" xfId="41335"/>
    <cellStyle name="Normal 7 2 3 2 2 2 3 2 4 3" xfId="41336"/>
    <cellStyle name="Normal 7 2 3 2 2 2 3 2 5" xfId="41337"/>
    <cellStyle name="Normal 7 2 3 2 2 2 3 2 5 2" xfId="41338"/>
    <cellStyle name="Normal 7 2 3 2 2 2 3 2 6" xfId="41339"/>
    <cellStyle name="Normal 7 2 3 2 2 2 3 3" xfId="41340"/>
    <cellStyle name="Normal 7 2 3 2 2 2 3 3 2" xfId="41341"/>
    <cellStyle name="Normal 7 2 3 2 2 2 3 3 2 2" xfId="41342"/>
    <cellStyle name="Normal 7 2 3 2 2 2 3 3 2 2 2" xfId="41343"/>
    <cellStyle name="Normal 7 2 3 2 2 2 3 3 2 2 2 2" xfId="41344"/>
    <cellStyle name="Normal 7 2 3 2 2 2 3 3 2 2 2 2 2" xfId="41345"/>
    <cellStyle name="Normal 7 2 3 2 2 2 3 3 2 2 2 3" xfId="41346"/>
    <cellStyle name="Normal 7 2 3 2 2 2 3 3 2 2 3" xfId="41347"/>
    <cellStyle name="Normal 7 2 3 2 2 2 3 3 2 2 3 2" xfId="41348"/>
    <cellStyle name="Normal 7 2 3 2 2 2 3 3 2 2 4" xfId="41349"/>
    <cellStyle name="Normal 7 2 3 2 2 2 3 3 2 3" xfId="41350"/>
    <cellStyle name="Normal 7 2 3 2 2 2 3 3 2 3 2" xfId="41351"/>
    <cellStyle name="Normal 7 2 3 2 2 2 3 3 2 3 2 2" xfId="41352"/>
    <cellStyle name="Normal 7 2 3 2 2 2 3 3 2 3 3" xfId="41353"/>
    <cellStyle name="Normal 7 2 3 2 2 2 3 3 2 4" xfId="41354"/>
    <cellStyle name="Normal 7 2 3 2 2 2 3 3 2 4 2" xfId="41355"/>
    <cellStyle name="Normal 7 2 3 2 2 2 3 3 2 5" xfId="41356"/>
    <cellStyle name="Normal 7 2 3 2 2 2 3 3 3" xfId="41357"/>
    <cellStyle name="Normal 7 2 3 2 2 2 3 3 3 2" xfId="41358"/>
    <cellStyle name="Normal 7 2 3 2 2 2 3 3 3 2 2" xfId="41359"/>
    <cellStyle name="Normal 7 2 3 2 2 2 3 3 3 2 2 2" xfId="41360"/>
    <cellStyle name="Normal 7 2 3 2 2 2 3 3 3 2 3" xfId="41361"/>
    <cellStyle name="Normal 7 2 3 2 2 2 3 3 3 3" xfId="41362"/>
    <cellStyle name="Normal 7 2 3 2 2 2 3 3 3 3 2" xfId="41363"/>
    <cellStyle name="Normal 7 2 3 2 2 2 3 3 3 4" xfId="41364"/>
    <cellStyle name="Normal 7 2 3 2 2 2 3 3 4" xfId="41365"/>
    <cellStyle name="Normal 7 2 3 2 2 2 3 3 4 2" xfId="41366"/>
    <cellStyle name="Normal 7 2 3 2 2 2 3 3 4 2 2" xfId="41367"/>
    <cellStyle name="Normal 7 2 3 2 2 2 3 3 4 3" xfId="41368"/>
    <cellStyle name="Normal 7 2 3 2 2 2 3 3 5" xfId="41369"/>
    <cellStyle name="Normal 7 2 3 2 2 2 3 3 5 2" xfId="41370"/>
    <cellStyle name="Normal 7 2 3 2 2 2 3 3 6" xfId="41371"/>
    <cellStyle name="Normal 7 2 3 2 2 2 3 4" xfId="41372"/>
    <cellStyle name="Normal 7 2 3 2 2 2 3 4 2" xfId="41373"/>
    <cellStyle name="Normal 7 2 3 2 2 2 3 4 2 2" xfId="41374"/>
    <cellStyle name="Normal 7 2 3 2 2 2 3 4 2 2 2" xfId="41375"/>
    <cellStyle name="Normal 7 2 3 2 2 2 3 4 2 2 2 2" xfId="41376"/>
    <cellStyle name="Normal 7 2 3 2 2 2 3 4 2 2 2 2 2" xfId="41377"/>
    <cellStyle name="Normal 7 2 3 2 2 2 3 4 2 2 2 3" xfId="41378"/>
    <cellStyle name="Normal 7 2 3 2 2 2 3 4 2 2 3" xfId="41379"/>
    <cellStyle name="Normal 7 2 3 2 2 2 3 4 2 2 3 2" xfId="41380"/>
    <cellStyle name="Normal 7 2 3 2 2 2 3 4 2 2 4" xfId="41381"/>
    <cellStyle name="Normal 7 2 3 2 2 2 3 4 2 3" xfId="41382"/>
    <cellStyle name="Normal 7 2 3 2 2 2 3 4 2 3 2" xfId="41383"/>
    <cellStyle name="Normal 7 2 3 2 2 2 3 4 2 3 2 2" xfId="41384"/>
    <cellStyle name="Normal 7 2 3 2 2 2 3 4 2 3 3" xfId="41385"/>
    <cellStyle name="Normal 7 2 3 2 2 2 3 4 2 4" xfId="41386"/>
    <cellStyle name="Normal 7 2 3 2 2 2 3 4 2 4 2" xfId="41387"/>
    <cellStyle name="Normal 7 2 3 2 2 2 3 4 2 5" xfId="41388"/>
    <cellStyle name="Normal 7 2 3 2 2 2 3 4 3" xfId="41389"/>
    <cellStyle name="Normal 7 2 3 2 2 2 3 4 3 2" xfId="41390"/>
    <cellStyle name="Normal 7 2 3 2 2 2 3 4 3 2 2" xfId="41391"/>
    <cellStyle name="Normal 7 2 3 2 2 2 3 4 3 2 2 2" xfId="41392"/>
    <cellStyle name="Normal 7 2 3 2 2 2 3 4 3 2 3" xfId="41393"/>
    <cellStyle name="Normal 7 2 3 2 2 2 3 4 3 3" xfId="41394"/>
    <cellStyle name="Normal 7 2 3 2 2 2 3 4 3 3 2" xfId="41395"/>
    <cellStyle name="Normal 7 2 3 2 2 2 3 4 3 4" xfId="41396"/>
    <cellStyle name="Normal 7 2 3 2 2 2 3 4 4" xfId="41397"/>
    <cellStyle name="Normal 7 2 3 2 2 2 3 4 4 2" xfId="41398"/>
    <cellStyle name="Normal 7 2 3 2 2 2 3 4 4 2 2" xfId="41399"/>
    <cellStyle name="Normal 7 2 3 2 2 2 3 4 4 3" xfId="41400"/>
    <cellStyle name="Normal 7 2 3 2 2 2 3 4 5" xfId="41401"/>
    <cellStyle name="Normal 7 2 3 2 2 2 3 4 5 2" xfId="41402"/>
    <cellStyle name="Normal 7 2 3 2 2 2 3 4 6" xfId="41403"/>
    <cellStyle name="Normal 7 2 3 2 2 2 3 5" xfId="41404"/>
    <cellStyle name="Normal 7 2 3 2 2 2 3 5 2" xfId="41405"/>
    <cellStyle name="Normal 7 2 3 2 2 2 3 5 2 2" xfId="41406"/>
    <cellStyle name="Normal 7 2 3 2 2 2 3 5 2 2 2" xfId="41407"/>
    <cellStyle name="Normal 7 2 3 2 2 2 3 5 2 2 2 2" xfId="41408"/>
    <cellStyle name="Normal 7 2 3 2 2 2 3 5 2 2 3" xfId="41409"/>
    <cellStyle name="Normal 7 2 3 2 2 2 3 5 2 3" xfId="41410"/>
    <cellStyle name="Normal 7 2 3 2 2 2 3 5 2 3 2" xfId="41411"/>
    <cellStyle name="Normal 7 2 3 2 2 2 3 5 2 4" xfId="41412"/>
    <cellStyle name="Normal 7 2 3 2 2 2 3 5 3" xfId="41413"/>
    <cellStyle name="Normal 7 2 3 2 2 2 3 5 3 2" xfId="41414"/>
    <cellStyle name="Normal 7 2 3 2 2 2 3 5 3 2 2" xfId="41415"/>
    <cellStyle name="Normal 7 2 3 2 2 2 3 5 3 3" xfId="41416"/>
    <cellStyle name="Normal 7 2 3 2 2 2 3 5 4" xfId="41417"/>
    <cellStyle name="Normal 7 2 3 2 2 2 3 5 4 2" xfId="41418"/>
    <cellStyle name="Normal 7 2 3 2 2 2 3 5 5" xfId="41419"/>
    <cellStyle name="Normal 7 2 3 2 2 2 3 6" xfId="41420"/>
    <cellStyle name="Normal 7 2 3 2 2 2 3 6 2" xfId="41421"/>
    <cellStyle name="Normal 7 2 3 2 2 2 3 6 2 2" xfId="41422"/>
    <cellStyle name="Normal 7 2 3 2 2 2 3 6 2 2 2" xfId="41423"/>
    <cellStyle name="Normal 7 2 3 2 2 2 3 6 2 3" xfId="41424"/>
    <cellStyle name="Normal 7 2 3 2 2 2 3 6 3" xfId="41425"/>
    <cellStyle name="Normal 7 2 3 2 2 2 3 6 3 2" xfId="41426"/>
    <cellStyle name="Normal 7 2 3 2 2 2 3 6 4" xfId="41427"/>
    <cellStyle name="Normal 7 2 3 2 2 2 3 7" xfId="41428"/>
    <cellStyle name="Normal 7 2 3 2 2 2 3 7 2" xfId="41429"/>
    <cellStyle name="Normal 7 2 3 2 2 2 3 7 2 2" xfId="41430"/>
    <cellStyle name="Normal 7 2 3 2 2 2 3 7 3" xfId="41431"/>
    <cellStyle name="Normal 7 2 3 2 2 2 3 8" xfId="41432"/>
    <cellStyle name="Normal 7 2 3 2 2 2 3 8 2" xfId="41433"/>
    <cellStyle name="Normal 7 2 3 2 2 2 3 9" xfId="41434"/>
    <cellStyle name="Normal 7 2 3 2 2 2 4" xfId="41435"/>
    <cellStyle name="Normal 7 2 3 2 2 2 4 2" xfId="41436"/>
    <cellStyle name="Normal 7 2 3 2 2 2 4 2 2" xfId="41437"/>
    <cellStyle name="Normal 7 2 3 2 2 2 4 2 2 2" xfId="41438"/>
    <cellStyle name="Normal 7 2 3 2 2 2 4 2 2 2 2" xfId="41439"/>
    <cellStyle name="Normal 7 2 3 2 2 2 4 2 2 2 2 2" xfId="41440"/>
    <cellStyle name="Normal 7 2 3 2 2 2 4 2 2 2 3" xfId="41441"/>
    <cellStyle name="Normal 7 2 3 2 2 2 4 2 2 3" xfId="41442"/>
    <cellStyle name="Normal 7 2 3 2 2 2 4 2 2 3 2" xfId="41443"/>
    <cellStyle name="Normal 7 2 3 2 2 2 4 2 2 4" xfId="41444"/>
    <cellStyle name="Normal 7 2 3 2 2 2 4 2 3" xfId="41445"/>
    <cellStyle name="Normal 7 2 3 2 2 2 4 2 3 2" xfId="41446"/>
    <cellStyle name="Normal 7 2 3 2 2 2 4 2 3 2 2" xfId="41447"/>
    <cellStyle name="Normal 7 2 3 2 2 2 4 2 3 3" xfId="41448"/>
    <cellStyle name="Normal 7 2 3 2 2 2 4 2 4" xfId="41449"/>
    <cellStyle name="Normal 7 2 3 2 2 2 4 2 4 2" xfId="41450"/>
    <cellStyle name="Normal 7 2 3 2 2 2 4 2 5" xfId="41451"/>
    <cellStyle name="Normal 7 2 3 2 2 2 4 3" xfId="41452"/>
    <cellStyle name="Normal 7 2 3 2 2 2 4 3 2" xfId="41453"/>
    <cellStyle name="Normal 7 2 3 2 2 2 4 3 2 2" xfId="41454"/>
    <cellStyle name="Normal 7 2 3 2 2 2 4 3 2 2 2" xfId="41455"/>
    <cellStyle name="Normal 7 2 3 2 2 2 4 3 2 3" xfId="41456"/>
    <cellStyle name="Normal 7 2 3 2 2 2 4 3 3" xfId="41457"/>
    <cellStyle name="Normal 7 2 3 2 2 2 4 3 3 2" xfId="41458"/>
    <cellStyle name="Normal 7 2 3 2 2 2 4 3 4" xfId="41459"/>
    <cellStyle name="Normal 7 2 3 2 2 2 4 4" xfId="41460"/>
    <cellStyle name="Normal 7 2 3 2 2 2 4 4 2" xfId="41461"/>
    <cellStyle name="Normal 7 2 3 2 2 2 4 4 2 2" xfId="41462"/>
    <cellStyle name="Normal 7 2 3 2 2 2 4 4 3" xfId="41463"/>
    <cellStyle name="Normal 7 2 3 2 2 2 4 5" xfId="41464"/>
    <cellStyle name="Normal 7 2 3 2 2 2 4 5 2" xfId="41465"/>
    <cellStyle name="Normal 7 2 3 2 2 2 4 6" xfId="41466"/>
    <cellStyle name="Normal 7 2 3 2 2 2 5" xfId="41467"/>
    <cellStyle name="Normal 7 2 3 2 2 2 5 2" xfId="41468"/>
    <cellStyle name="Normal 7 2 3 2 2 2 5 2 2" xfId="41469"/>
    <cellStyle name="Normal 7 2 3 2 2 2 5 2 2 2" xfId="41470"/>
    <cellStyle name="Normal 7 2 3 2 2 2 5 2 2 2 2" xfId="41471"/>
    <cellStyle name="Normal 7 2 3 2 2 2 5 2 2 2 2 2" xfId="41472"/>
    <cellStyle name="Normal 7 2 3 2 2 2 5 2 2 2 3" xfId="41473"/>
    <cellStyle name="Normal 7 2 3 2 2 2 5 2 2 3" xfId="41474"/>
    <cellStyle name="Normal 7 2 3 2 2 2 5 2 2 3 2" xfId="41475"/>
    <cellStyle name="Normal 7 2 3 2 2 2 5 2 2 4" xfId="41476"/>
    <cellStyle name="Normal 7 2 3 2 2 2 5 2 3" xfId="41477"/>
    <cellStyle name="Normal 7 2 3 2 2 2 5 2 3 2" xfId="41478"/>
    <cellStyle name="Normal 7 2 3 2 2 2 5 2 3 2 2" xfId="41479"/>
    <cellStyle name="Normal 7 2 3 2 2 2 5 2 3 3" xfId="41480"/>
    <cellStyle name="Normal 7 2 3 2 2 2 5 2 4" xfId="41481"/>
    <cellStyle name="Normal 7 2 3 2 2 2 5 2 4 2" xfId="41482"/>
    <cellStyle name="Normal 7 2 3 2 2 2 5 2 5" xfId="41483"/>
    <cellStyle name="Normal 7 2 3 2 2 2 5 3" xfId="41484"/>
    <cellStyle name="Normal 7 2 3 2 2 2 5 3 2" xfId="41485"/>
    <cellStyle name="Normal 7 2 3 2 2 2 5 3 2 2" xfId="41486"/>
    <cellStyle name="Normal 7 2 3 2 2 2 5 3 2 2 2" xfId="41487"/>
    <cellStyle name="Normal 7 2 3 2 2 2 5 3 2 3" xfId="41488"/>
    <cellStyle name="Normal 7 2 3 2 2 2 5 3 3" xfId="41489"/>
    <cellStyle name="Normal 7 2 3 2 2 2 5 3 3 2" xfId="41490"/>
    <cellStyle name="Normal 7 2 3 2 2 2 5 3 4" xfId="41491"/>
    <cellStyle name="Normal 7 2 3 2 2 2 5 4" xfId="41492"/>
    <cellStyle name="Normal 7 2 3 2 2 2 5 4 2" xfId="41493"/>
    <cellStyle name="Normal 7 2 3 2 2 2 5 4 2 2" xfId="41494"/>
    <cellStyle name="Normal 7 2 3 2 2 2 5 4 3" xfId="41495"/>
    <cellStyle name="Normal 7 2 3 2 2 2 5 5" xfId="41496"/>
    <cellStyle name="Normal 7 2 3 2 2 2 5 5 2" xfId="41497"/>
    <cellStyle name="Normal 7 2 3 2 2 2 5 6" xfId="41498"/>
    <cellStyle name="Normal 7 2 3 2 2 2 6" xfId="41499"/>
    <cellStyle name="Normal 7 2 3 2 2 2 6 2" xfId="41500"/>
    <cellStyle name="Normal 7 2 3 2 2 2 6 2 2" xfId="41501"/>
    <cellStyle name="Normal 7 2 3 2 2 2 6 2 2 2" xfId="41502"/>
    <cellStyle name="Normal 7 2 3 2 2 2 6 2 2 2 2" xfId="41503"/>
    <cellStyle name="Normal 7 2 3 2 2 2 6 2 2 2 2 2" xfId="41504"/>
    <cellStyle name="Normal 7 2 3 2 2 2 6 2 2 2 3" xfId="41505"/>
    <cellStyle name="Normal 7 2 3 2 2 2 6 2 2 3" xfId="41506"/>
    <cellStyle name="Normal 7 2 3 2 2 2 6 2 2 3 2" xfId="41507"/>
    <cellStyle name="Normal 7 2 3 2 2 2 6 2 2 4" xfId="41508"/>
    <cellStyle name="Normal 7 2 3 2 2 2 6 2 3" xfId="41509"/>
    <cellStyle name="Normal 7 2 3 2 2 2 6 2 3 2" xfId="41510"/>
    <cellStyle name="Normal 7 2 3 2 2 2 6 2 3 2 2" xfId="41511"/>
    <cellStyle name="Normal 7 2 3 2 2 2 6 2 3 3" xfId="41512"/>
    <cellStyle name="Normal 7 2 3 2 2 2 6 2 4" xfId="41513"/>
    <cellStyle name="Normal 7 2 3 2 2 2 6 2 4 2" xfId="41514"/>
    <cellStyle name="Normal 7 2 3 2 2 2 6 2 5" xfId="41515"/>
    <cellStyle name="Normal 7 2 3 2 2 2 6 3" xfId="41516"/>
    <cellStyle name="Normal 7 2 3 2 2 2 6 3 2" xfId="41517"/>
    <cellStyle name="Normal 7 2 3 2 2 2 6 3 2 2" xfId="41518"/>
    <cellStyle name="Normal 7 2 3 2 2 2 6 3 2 2 2" xfId="41519"/>
    <cellStyle name="Normal 7 2 3 2 2 2 6 3 2 3" xfId="41520"/>
    <cellStyle name="Normal 7 2 3 2 2 2 6 3 3" xfId="41521"/>
    <cellStyle name="Normal 7 2 3 2 2 2 6 3 3 2" xfId="41522"/>
    <cellStyle name="Normal 7 2 3 2 2 2 6 3 4" xfId="41523"/>
    <cellStyle name="Normal 7 2 3 2 2 2 6 4" xfId="41524"/>
    <cellStyle name="Normal 7 2 3 2 2 2 6 4 2" xfId="41525"/>
    <cellStyle name="Normal 7 2 3 2 2 2 6 4 2 2" xfId="41526"/>
    <cellStyle name="Normal 7 2 3 2 2 2 6 4 3" xfId="41527"/>
    <cellStyle name="Normal 7 2 3 2 2 2 6 5" xfId="41528"/>
    <cellStyle name="Normal 7 2 3 2 2 2 6 5 2" xfId="41529"/>
    <cellStyle name="Normal 7 2 3 2 2 2 6 6" xfId="41530"/>
    <cellStyle name="Normal 7 2 3 2 2 2 7" xfId="41531"/>
    <cellStyle name="Normal 7 2 3 2 2 2 7 2" xfId="41532"/>
    <cellStyle name="Normal 7 2 3 2 2 2 7 2 2" xfId="41533"/>
    <cellStyle name="Normal 7 2 3 2 2 2 7 2 2 2" xfId="41534"/>
    <cellStyle name="Normal 7 2 3 2 2 2 7 2 2 2 2" xfId="41535"/>
    <cellStyle name="Normal 7 2 3 2 2 2 7 2 2 3" xfId="41536"/>
    <cellStyle name="Normal 7 2 3 2 2 2 7 2 3" xfId="41537"/>
    <cellStyle name="Normal 7 2 3 2 2 2 7 2 3 2" xfId="41538"/>
    <cellStyle name="Normal 7 2 3 2 2 2 7 2 4" xfId="41539"/>
    <cellStyle name="Normal 7 2 3 2 2 2 7 3" xfId="41540"/>
    <cellStyle name="Normal 7 2 3 2 2 2 7 3 2" xfId="41541"/>
    <cellStyle name="Normal 7 2 3 2 2 2 7 3 2 2" xfId="41542"/>
    <cellStyle name="Normal 7 2 3 2 2 2 7 3 3" xfId="41543"/>
    <cellStyle name="Normal 7 2 3 2 2 2 7 4" xfId="41544"/>
    <cellStyle name="Normal 7 2 3 2 2 2 7 4 2" xfId="41545"/>
    <cellStyle name="Normal 7 2 3 2 2 2 7 5" xfId="41546"/>
    <cellStyle name="Normal 7 2 3 2 2 2 8" xfId="41547"/>
    <cellStyle name="Normal 7 2 3 2 2 2 8 2" xfId="41548"/>
    <cellStyle name="Normal 7 2 3 2 2 2 8 2 2" xfId="41549"/>
    <cellStyle name="Normal 7 2 3 2 2 2 8 2 2 2" xfId="41550"/>
    <cellStyle name="Normal 7 2 3 2 2 2 8 2 3" xfId="41551"/>
    <cellStyle name="Normal 7 2 3 2 2 2 8 3" xfId="41552"/>
    <cellStyle name="Normal 7 2 3 2 2 2 8 3 2" xfId="41553"/>
    <cellStyle name="Normal 7 2 3 2 2 2 8 4" xfId="41554"/>
    <cellStyle name="Normal 7 2 3 2 2 2 9" xfId="41555"/>
    <cellStyle name="Normal 7 2 3 2 2 2 9 2" xfId="41556"/>
    <cellStyle name="Normal 7 2 3 2 2 2 9 2 2" xfId="41557"/>
    <cellStyle name="Normal 7 2 3 2 2 2 9 3" xfId="41558"/>
    <cellStyle name="Normal 7 2 3 2 2 3" xfId="41559"/>
    <cellStyle name="Normal 7 2 3 2 2 3 10" xfId="41560"/>
    <cellStyle name="Normal 7 2 3 2 2 3 2" xfId="41561"/>
    <cellStyle name="Normal 7 2 3 2 2 3 2 2" xfId="41562"/>
    <cellStyle name="Normal 7 2 3 2 2 3 2 2 2" xfId="41563"/>
    <cellStyle name="Normal 7 2 3 2 2 3 2 2 2 2" xfId="41564"/>
    <cellStyle name="Normal 7 2 3 2 2 3 2 2 2 2 2" xfId="41565"/>
    <cellStyle name="Normal 7 2 3 2 2 3 2 2 2 2 2 2" xfId="41566"/>
    <cellStyle name="Normal 7 2 3 2 2 3 2 2 2 2 3" xfId="41567"/>
    <cellStyle name="Normal 7 2 3 2 2 3 2 2 2 3" xfId="41568"/>
    <cellStyle name="Normal 7 2 3 2 2 3 2 2 2 3 2" xfId="41569"/>
    <cellStyle name="Normal 7 2 3 2 2 3 2 2 2 4" xfId="41570"/>
    <cellStyle name="Normal 7 2 3 2 2 3 2 2 3" xfId="41571"/>
    <cellStyle name="Normal 7 2 3 2 2 3 2 2 3 2" xfId="41572"/>
    <cellStyle name="Normal 7 2 3 2 2 3 2 2 3 2 2" xfId="41573"/>
    <cellStyle name="Normal 7 2 3 2 2 3 2 2 3 3" xfId="41574"/>
    <cellStyle name="Normal 7 2 3 2 2 3 2 2 4" xfId="41575"/>
    <cellStyle name="Normal 7 2 3 2 2 3 2 2 4 2" xfId="41576"/>
    <cellStyle name="Normal 7 2 3 2 2 3 2 2 5" xfId="41577"/>
    <cellStyle name="Normal 7 2 3 2 2 3 2 3" xfId="41578"/>
    <cellStyle name="Normal 7 2 3 2 2 3 2 3 2" xfId="41579"/>
    <cellStyle name="Normal 7 2 3 2 2 3 2 3 2 2" xfId="41580"/>
    <cellStyle name="Normal 7 2 3 2 2 3 2 3 2 2 2" xfId="41581"/>
    <cellStyle name="Normal 7 2 3 2 2 3 2 3 2 3" xfId="41582"/>
    <cellStyle name="Normal 7 2 3 2 2 3 2 3 3" xfId="41583"/>
    <cellStyle name="Normal 7 2 3 2 2 3 2 3 3 2" xfId="41584"/>
    <cellStyle name="Normal 7 2 3 2 2 3 2 3 4" xfId="41585"/>
    <cellStyle name="Normal 7 2 3 2 2 3 2 4" xfId="41586"/>
    <cellStyle name="Normal 7 2 3 2 2 3 2 4 2" xfId="41587"/>
    <cellStyle name="Normal 7 2 3 2 2 3 2 4 2 2" xfId="41588"/>
    <cellStyle name="Normal 7 2 3 2 2 3 2 4 3" xfId="41589"/>
    <cellStyle name="Normal 7 2 3 2 2 3 2 5" xfId="41590"/>
    <cellStyle name="Normal 7 2 3 2 2 3 2 5 2" xfId="41591"/>
    <cellStyle name="Normal 7 2 3 2 2 3 2 6" xfId="41592"/>
    <cellStyle name="Normal 7 2 3 2 2 3 3" xfId="41593"/>
    <cellStyle name="Normal 7 2 3 2 2 3 3 2" xfId="41594"/>
    <cellStyle name="Normal 7 2 3 2 2 3 3 2 2" xfId="41595"/>
    <cellStyle name="Normal 7 2 3 2 2 3 3 2 2 2" xfId="41596"/>
    <cellStyle name="Normal 7 2 3 2 2 3 3 2 2 2 2" xfId="41597"/>
    <cellStyle name="Normal 7 2 3 2 2 3 3 2 2 2 2 2" xfId="41598"/>
    <cellStyle name="Normal 7 2 3 2 2 3 3 2 2 2 3" xfId="41599"/>
    <cellStyle name="Normal 7 2 3 2 2 3 3 2 2 3" xfId="41600"/>
    <cellStyle name="Normal 7 2 3 2 2 3 3 2 2 3 2" xfId="41601"/>
    <cellStyle name="Normal 7 2 3 2 2 3 3 2 2 4" xfId="41602"/>
    <cellStyle name="Normal 7 2 3 2 2 3 3 2 3" xfId="41603"/>
    <cellStyle name="Normal 7 2 3 2 2 3 3 2 3 2" xfId="41604"/>
    <cellStyle name="Normal 7 2 3 2 2 3 3 2 3 2 2" xfId="41605"/>
    <cellStyle name="Normal 7 2 3 2 2 3 3 2 3 3" xfId="41606"/>
    <cellStyle name="Normal 7 2 3 2 2 3 3 2 4" xfId="41607"/>
    <cellStyle name="Normal 7 2 3 2 2 3 3 2 4 2" xfId="41608"/>
    <cellStyle name="Normal 7 2 3 2 2 3 3 2 5" xfId="41609"/>
    <cellStyle name="Normal 7 2 3 2 2 3 3 3" xfId="41610"/>
    <cellStyle name="Normal 7 2 3 2 2 3 3 3 2" xfId="41611"/>
    <cellStyle name="Normal 7 2 3 2 2 3 3 3 2 2" xfId="41612"/>
    <cellStyle name="Normal 7 2 3 2 2 3 3 3 2 2 2" xfId="41613"/>
    <cellStyle name="Normal 7 2 3 2 2 3 3 3 2 3" xfId="41614"/>
    <cellStyle name="Normal 7 2 3 2 2 3 3 3 3" xfId="41615"/>
    <cellStyle name="Normal 7 2 3 2 2 3 3 3 3 2" xfId="41616"/>
    <cellStyle name="Normal 7 2 3 2 2 3 3 3 4" xfId="41617"/>
    <cellStyle name="Normal 7 2 3 2 2 3 3 4" xfId="41618"/>
    <cellStyle name="Normal 7 2 3 2 2 3 3 4 2" xfId="41619"/>
    <cellStyle name="Normal 7 2 3 2 2 3 3 4 2 2" xfId="41620"/>
    <cellStyle name="Normal 7 2 3 2 2 3 3 4 3" xfId="41621"/>
    <cellStyle name="Normal 7 2 3 2 2 3 3 5" xfId="41622"/>
    <cellStyle name="Normal 7 2 3 2 2 3 3 5 2" xfId="41623"/>
    <cellStyle name="Normal 7 2 3 2 2 3 3 6" xfId="41624"/>
    <cellStyle name="Normal 7 2 3 2 2 3 4" xfId="41625"/>
    <cellStyle name="Normal 7 2 3 2 2 3 4 2" xfId="41626"/>
    <cellStyle name="Normal 7 2 3 2 2 3 4 2 2" xfId="41627"/>
    <cellStyle name="Normal 7 2 3 2 2 3 4 2 2 2" xfId="41628"/>
    <cellStyle name="Normal 7 2 3 2 2 3 4 2 2 2 2" xfId="41629"/>
    <cellStyle name="Normal 7 2 3 2 2 3 4 2 2 2 2 2" xfId="41630"/>
    <cellStyle name="Normal 7 2 3 2 2 3 4 2 2 2 3" xfId="41631"/>
    <cellStyle name="Normal 7 2 3 2 2 3 4 2 2 3" xfId="41632"/>
    <cellStyle name="Normal 7 2 3 2 2 3 4 2 2 3 2" xfId="41633"/>
    <cellStyle name="Normal 7 2 3 2 2 3 4 2 2 4" xfId="41634"/>
    <cellStyle name="Normal 7 2 3 2 2 3 4 2 3" xfId="41635"/>
    <cellStyle name="Normal 7 2 3 2 2 3 4 2 3 2" xfId="41636"/>
    <cellStyle name="Normal 7 2 3 2 2 3 4 2 3 2 2" xfId="41637"/>
    <cellStyle name="Normal 7 2 3 2 2 3 4 2 3 3" xfId="41638"/>
    <cellStyle name="Normal 7 2 3 2 2 3 4 2 4" xfId="41639"/>
    <cellStyle name="Normal 7 2 3 2 2 3 4 2 4 2" xfId="41640"/>
    <cellStyle name="Normal 7 2 3 2 2 3 4 2 5" xfId="41641"/>
    <cellStyle name="Normal 7 2 3 2 2 3 4 3" xfId="41642"/>
    <cellStyle name="Normal 7 2 3 2 2 3 4 3 2" xfId="41643"/>
    <cellStyle name="Normal 7 2 3 2 2 3 4 3 2 2" xfId="41644"/>
    <cellStyle name="Normal 7 2 3 2 2 3 4 3 2 2 2" xfId="41645"/>
    <cellStyle name="Normal 7 2 3 2 2 3 4 3 2 3" xfId="41646"/>
    <cellStyle name="Normal 7 2 3 2 2 3 4 3 3" xfId="41647"/>
    <cellStyle name="Normal 7 2 3 2 2 3 4 3 3 2" xfId="41648"/>
    <cellStyle name="Normal 7 2 3 2 2 3 4 3 4" xfId="41649"/>
    <cellStyle name="Normal 7 2 3 2 2 3 4 4" xfId="41650"/>
    <cellStyle name="Normal 7 2 3 2 2 3 4 4 2" xfId="41651"/>
    <cellStyle name="Normal 7 2 3 2 2 3 4 4 2 2" xfId="41652"/>
    <cellStyle name="Normal 7 2 3 2 2 3 4 4 3" xfId="41653"/>
    <cellStyle name="Normal 7 2 3 2 2 3 4 5" xfId="41654"/>
    <cellStyle name="Normal 7 2 3 2 2 3 4 5 2" xfId="41655"/>
    <cellStyle name="Normal 7 2 3 2 2 3 4 6" xfId="41656"/>
    <cellStyle name="Normal 7 2 3 2 2 3 5" xfId="41657"/>
    <cellStyle name="Normal 7 2 3 2 2 3 5 2" xfId="41658"/>
    <cellStyle name="Normal 7 2 3 2 2 3 5 2 2" xfId="41659"/>
    <cellStyle name="Normal 7 2 3 2 2 3 5 2 2 2" xfId="41660"/>
    <cellStyle name="Normal 7 2 3 2 2 3 5 2 2 2 2" xfId="41661"/>
    <cellStyle name="Normal 7 2 3 2 2 3 5 2 2 3" xfId="41662"/>
    <cellStyle name="Normal 7 2 3 2 2 3 5 2 3" xfId="41663"/>
    <cellStyle name="Normal 7 2 3 2 2 3 5 2 3 2" xfId="41664"/>
    <cellStyle name="Normal 7 2 3 2 2 3 5 2 4" xfId="41665"/>
    <cellStyle name="Normal 7 2 3 2 2 3 5 3" xfId="41666"/>
    <cellStyle name="Normal 7 2 3 2 2 3 5 3 2" xfId="41667"/>
    <cellStyle name="Normal 7 2 3 2 2 3 5 3 2 2" xfId="41668"/>
    <cellStyle name="Normal 7 2 3 2 2 3 5 3 3" xfId="41669"/>
    <cellStyle name="Normal 7 2 3 2 2 3 5 4" xfId="41670"/>
    <cellStyle name="Normal 7 2 3 2 2 3 5 4 2" xfId="41671"/>
    <cellStyle name="Normal 7 2 3 2 2 3 5 5" xfId="41672"/>
    <cellStyle name="Normal 7 2 3 2 2 3 6" xfId="41673"/>
    <cellStyle name="Normal 7 2 3 2 2 3 6 2" xfId="41674"/>
    <cellStyle name="Normal 7 2 3 2 2 3 6 2 2" xfId="41675"/>
    <cellStyle name="Normal 7 2 3 2 2 3 6 2 2 2" xfId="41676"/>
    <cellStyle name="Normal 7 2 3 2 2 3 6 2 3" xfId="41677"/>
    <cellStyle name="Normal 7 2 3 2 2 3 6 3" xfId="41678"/>
    <cellStyle name="Normal 7 2 3 2 2 3 6 3 2" xfId="41679"/>
    <cellStyle name="Normal 7 2 3 2 2 3 6 4" xfId="41680"/>
    <cellStyle name="Normal 7 2 3 2 2 3 7" xfId="41681"/>
    <cellStyle name="Normal 7 2 3 2 2 3 7 2" xfId="41682"/>
    <cellStyle name="Normal 7 2 3 2 2 3 7 2 2" xfId="41683"/>
    <cellStyle name="Normal 7 2 3 2 2 3 7 3" xfId="41684"/>
    <cellStyle name="Normal 7 2 3 2 2 3 8" xfId="41685"/>
    <cellStyle name="Normal 7 2 3 2 2 3 8 2" xfId="41686"/>
    <cellStyle name="Normal 7 2 3 2 2 3 9" xfId="41687"/>
    <cellStyle name="Normal 7 2 3 2 2 4" xfId="41688"/>
    <cellStyle name="Normal 7 2 3 2 2 4 2" xfId="41689"/>
    <cellStyle name="Normal 7 2 3 2 2 4 2 2" xfId="41690"/>
    <cellStyle name="Normal 7 2 3 2 2 4 2 2 2" xfId="41691"/>
    <cellStyle name="Normal 7 2 3 2 2 4 2 2 2 2" xfId="41692"/>
    <cellStyle name="Normal 7 2 3 2 2 4 2 2 2 2 2" xfId="41693"/>
    <cellStyle name="Normal 7 2 3 2 2 4 2 2 2 2 2 2" xfId="41694"/>
    <cellStyle name="Normal 7 2 3 2 2 4 2 2 2 2 3" xfId="41695"/>
    <cellStyle name="Normal 7 2 3 2 2 4 2 2 2 3" xfId="41696"/>
    <cellStyle name="Normal 7 2 3 2 2 4 2 2 2 3 2" xfId="41697"/>
    <cellStyle name="Normal 7 2 3 2 2 4 2 2 2 4" xfId="41698"/>
    <cellStyle name="Normal 7 2 3 2 2 4 2 2 3" xfId="41699"/>
    <cellStyle name="Normal 7 2 3 2 2 4 2 2 3 2" xfId="41700"/>
    <cellStyle name="Normal 7 2 3 2 2 4 2 2 3 2 2" xfId="41701"/>
    <cellStyle name="Normal 7 2 3 2 2 4 2 2 3 3" xfId="41702"/>
    <cellStyle name="Normal 7 2 3 2 2 4 2 2 4" xfId="41703"/>
    <cellStyle name="Normal 7 2 3 2 2 4 2 2 4 2" xfId="41704"/>
    <cellStyle name="Normal 7 2 3 2 2 4 2 2 5" xfId="41705"/>
    <cellStyle name="Normal 7 2 3 2 2 4 2 3" xfId="41706"/>
    <cellStyle name="Normal 7 2 3 2 2 4 2 3 2" xfId="41707"/>
    <cellStyle name="Normal 7 2 3 2 2 4 2 3 2 2" xfId="41708"/>
    <cellStyle name="Normal 7 2 3 2 2 4 2 3 2 2 2" xfId="41709"/>
    <cellStyle name="Normal 7 2 3 2 2 4 2 3 2 3" xfId="41710"/>
    <cellStyle name="Normal 7 2 3 2 2 4 2 3 3" xfId="41711"/>
    <cellStyle name="Normal 7 2 3 2 2 4 2 3 3 2" xfId="41712"/>
    <cellStyle name="Normal 7 2 3 2 2 4 2 3 4" xfId="41713"/>
    <cellStyle name="Normal 7 2 3 2 2 4 2 4" xfId="41714"/>
    <cellStyle name="Normal 7 2 3 2 2 4 2 4 2" xfId="41715"/>
    <cellStyle name="Normal 7 2 3 2 2 4 2 4 2 2" xfId="41716"/>
    <cellStyle name="Normal 7 2 3 2 2 4 2 4 3" xfId="41717"/>
    <cellStyle name="Normal 7 2 3 2 2 4 2 5" xfId="41718"/>
    <cellStyle name="Normal 7 2 3 2 2 4 2 5 2" xfId="41719"/>
    <cellStyle name="Normal 7 2 3 2 2 4 2 6" xfId="41720"/>
    <cellStyle name="Normal 7 2 3 2 2 4 3" xfId="41721"/>
    <cellStyle name="Normal 7 2 3 2 2 4 3 2" xfId="41722"/>
    <cellStyle name="Normal 7 2 3 2 2 4 3 2 2" xfId="41723"/>
    <cellStyle name="Normal 7 2 3 2 2 4 3 2 2 2" xfId="41724"/>
    <cellStyle name="Normal 7 2 3 2 2 4 3 2 2 2 2" xfId="41725"/>
    <cellStyle name="Normal 7 2 3 2 2 4 3 2 2 2 2 2" xfId="41726"/>
    <cellStyle name="Normal 7 2 3 2 2 4 3 2 2 2 3" xfId="41727"/>
    <cellStyle name="Normal 7 2 3 2 2 4 3 2 2 3" xfId="41728"/>
    <cellStyle name="Normal 7 2 3 2 2 4 3 2 2 3 2" xfId="41729"/>
    <cellStyle name="Normal 7 2 3 2 2 4 3 2 2 4" xfId="41730"/>
    <cellStyle name="Normal 7 2 3 2 2 4 3 2 3" xfId="41731"/>
    <cellStyle name="Normal 7 2 3 2 2 4 3 2 3 2" xfId="41732"/>
    <cellStyle name="Normal 7 2 3 2 2 4 3 2 3 2 2" xfId="41733"/>
    <cellStyle name="Normal 7 2 3 2 2 4 3 2 3 3" xfId="41734"/>
    <cellStyle name="Normal 7 2 3 2 2 4 3 2 4" xfId="41735"/>
    <cellStyle name="Normal 7 2 3 2 2 4 3 2 4 2" xfId="41736"/>
    <cellStyle name="Normal 7 2 3 2 2 4 3 2 5" xfId="41737"/>
    <cellStyle name="Normal 7 2 3 2 2 4 3 3" xfId="41738"/>
    <cellStyle name="Normal 7 2 3 2 2 4 3 3 2" xfId="41739"/>
    <cellStyle name="Normal 7 2 3 2 2 4 3 3 2 2" xfId="41740"/>
    <cellStyle name="Normal 7 2 3 2 2 4 3 3 2 2 2" xfId="41741"/>
    <cellStyle name="Normal 7 2 3 2 2 4 3 3 2 3" xfId="41742"/>
    <cellStyle name="Normal 7 2 3 2 2 4 3 3 3" xfId="41743"/>
    <cellStyle name="Normal 7 2 3 2 2 4 3 3 3 2" xfId="41744"/>
    <cellStyle name="Normal 7 2 3 2 2 4 3 3 4" xfId="41745"/>
    <cellStyle name="Normal 7 2 3 2 2 4 3 4" xfId="41746"/>
    <cellStyle name="Normal 7 2 3 2 2 4 3 4 2" xfId="41747"/>
    <cellStyle name="Normal 7 2 3 2 2 4 3 4 2 2" xfId="41748"/>
    <cellStyle name="Normal 7 2 3 2 2 4 3 4 3" xfId="41749"/>
    <cellStyle name="Normal 7 2 3 2 2 4 3 5" xfId="41750"/>
    <cellStyle name="Normal 7 2 3 2 2 4 3 5 2" xfId="41751"/>
    <cellStyle name="Normal 7 2 3 2 2 4 3 6" xfId="41752"/>
    <cellStyle name="Normal 7 2 3 2 2 4 4" xfId="41753"/>
    <cellStyle name="Normal 7 2 3 2 2 4 4 2" xfId="41754"/>
    <cellStyle name="Normal 7 2 3 2 2 4 4 2 2" xfId="41755"/>
    <cellStyle name="Normal 7 2 3 2 2 4 4 2 2 2" xfId="41756"/>
    <cellStyle name="Normal 7 2 3 2 2 4 4 2 2 2 2" xfId="41757"/>
    <cellStyle name="Normal 7 2 3 2 2 4 4 2 2 2 2 2" xfId="41758"/>
    <cellStyle name="Normal 7 2 3 2 2 4 4 2 2 2 3" xfId="41759"/>
    <cellStyle name="Normal 7 2 3 2 2 4 4 2 2 3" xfId="41760"/>
    <cellStyle name="Normal 7 2 3 2 2 4 4 2 2 3 2" xfId="41761"/>
    <cellStyle name="Normal 7 2 3 2 2 4 4 2 2 4" xfId="41762"/>
    <cellStyle name="Normal 7 2 3 2 2 4 4 2 3" xfId="41763"/>
    <cellStyle name="Normal 7 2 3 2 2 4 4 2 3 2" xfId="41764"/>
    <cellStyle name="Normal 7 2 3 2 2 4 4 2 3 2 2" xfId="41765"/>
    <cellStyle name="Normal 7 2 3 2 2 4 4 2 3 3" xfId="41766"/>
    <cellStyle name="Normal 7 2 3 2 2 4 4 2 4" xfId="41767"/>
    <cellStyle name="Normal 7 2 3 2 2 4 4 2 4 2" xfId="41768"/>
    <cellStyle name="Normal 7 2 3 2 2 4 4 2 5" xfId="41769"/>
    <cellStyle name="Normal 7 2 3 2 2 4 4 3" xfId="41770"/>
    <cellStyle name="Normal 7 2 3 2 2 4 4 3 2" xfId="41771"/>
    <cellStyle name="Normal 7 2 3 2 2 4 4 3 2 2" xfId="41772"/>
    <cellStyle name="Normal 7 2 3 2 2 4 4 3 2 2 2" xfId="41773"/>
    <cellStyle name="Normal 7 2 3 2 2 4 4 3 2 3" xfId="41774"/>
    <cellStyle name="Normal 7 2 3 2 2 4 4 3 3" xfId="41775"/>
    <cellStyle name="Normal 7 2 3 2 2 4 4 3 3 2" xfId="41776"/>
    <cellStyle name="Normal 7 2 3 2 2 4 4 3 4" xfId="41777"/>
    <cellStyle name="Normal 7 2 3 2 2 4 4 4" xfId="41778"/>
    <cellStyle name="Normal 7 2 3 2 2 4 4 4 2" xfId="41779"/>
    <cellStyle name="Normal 7 2 3 2 2 4 4 4 2 2" xfId="41780"/>
    <cellStyle name="Normal 7 2 3 2 2 4 4 4 3" xfId="41781"/>
    <cellStyle name="Normal 7 2 3 2 2 4 4 5" xfId="41782"/>
    <cellStyle name="Normal 7 2 3 2 2 4 4 5 2" xfId="41783"/>
    <cellStyle name="Normal 7 2 3 2 2 4 4 6" xfId="41784"/>
    <cellStyle name="Normal 7 2 3 2 2 4 5" xfId="41785"/>
    <cellStyle name="Normal 7 2 3 2 2 4 5 2" xfId="41786"/>
    <cellStyle name="Normal 7 2 3 2 2 4 5 2 2" xfId="41787"/>
    <cellStyle name="Normal 7 2 3 2 2 4 5 2 2 2" xfId="41788"/>
    <cellStyle name="Normal 7 2 3 2 2 4 5 2 2 2 2" xfId="41789"/>
    <cellStyle name="Normal 7 2 3 2 2 4 5 2 2 3" xfId="41790"/>
    <cellStyle name="Normal 7 2 3 2 2 4 5 2 3" xfId="41791"/>
    <cellStyle name="Normal 7 2 3 2 2 4 5 2 3 2" xfId="41792"/>
    <cellStyle name="Normal 7 2 3 2 2 4 5 2 4" xfId="41793"/>
    <cellStyle name="Normal 7 2 3 2 2 4 5 3" xfId="41794"/>
    <cellStyle name="Normal 7 2 3 2 2 4 5 3 2" xfId="41795"/>
    <cellStyle name="Normal 7 2 3 2 2 4 5 3 2 2" xfId="41796"/>
    <cellStyle name="Normal 7 2 3 2 2 4 5 3 3" xfId="41797"/>
    <cellStyle name="Normal 7 2 3 2 2 4 5 4" xfId="41798"/>
    <cellStyle name="Normal 7 2 3 2 2 4 5 4 2" xfId="41799"/>
    <cellStyle name="Normal 7 2 3 2 2 4 5 5" xfId="41800"/>
    <cellStyle name="Normal 7 2 3 2 2 4 6" xfId="41801"/>
    <cellStyle name="Normal 7 2 3 2 2 4 6 2" xfId="41802"/>
    <cellStyle name="Normal 7 2 3 2 2 4 6 2 2" xfId="41803"/>
    <cellStyle name="Normal 7 2 3 2 2 4 6 2 2 2" xfId="41804"/>
    <cellStyle name="Normal 7 2 3 2 2 4 6 2 3" xfId="41805"/>
    <cellStyle name="Normal 7 2 3 2 2 4 6 3" xfId="41806"/>
    <cellStyle name="Normal 7 2 3 2 2 4 6 3 2" xfId="41807"/>
    <cellStyle name="Normal 7 2 3 2 2 4 6 4" xfId="41808"/>
    <cellStyle name="Normal 7 2 3 2 2 4 7" xfId="41809"/>
    <cellStyle name="Normal 7 2 3 2 2 4 7 2" xfId="41810"/>
    <cellStyle name="Normal 7 2 3 2 2 4 7 2 2" xfId="41811"/>
    <cellStyle name="Normal 7 2 3 2 2 4 7 3" xfId="41812"/>
    <cellStyle name="Normal 7 2 3 2 2 4 8" xfId="41813"/>
    <cellStyle name="Normal 7 2 3 2 2 4 8 2" xfId="41814"/>
    <cellStyle name="Normal 7 2 3 2 2 4 9" xfId="41815"/>
    <cellStyle name="Normal 7 2 3 2 2 5" xfId="41816"/>
    <cellStyle name="Normal 7 2 3 2 2 5 2" xfId="41817"/>
    <cellStyle name="Normal 7 2 3 2 2 5 2 2" xfId="41818"/>
    <cellStyle name="Normal 7 2 3 2 2 5 2 2 2" xfId="41819"/>
    <cellStyle name="Normal 7 2 3 2 2 5 2 2 2 2" xfId="41820"/>
    <cellStyle name="Normal 7 2 3 2 2 5 2 2 2 2 2" xfId="41821"/>
    <cellStyle name="Normal 7 2 3 2 2 5 2 2 2 3" xfId="41822"/>
    <cellStyle name="Normal 7 2 3 2 2 5 2 2 3" xfId="41823"/>
    <cellStyle name="Normal 7 2 3 2 2 5 2 2 3 2" xfId="41824"/>
    <cellStyle name="Normal 7 2 3 2 2 5 2 2 4" xfId="41825"/>
    <cellStyle name="Normal 7 2 3 2 2 5 2 3" xfId="41826"/>
    <cellStyle name="Normal 7 2 3 2 2 5 2 3 2" xfId="41827"/>
    <cellStyle name="Normal 7 2 3 2 2 5 2 3 2 2" xfId="41828"/>
    <cellStyle name="Normal 7 2 3 2 2 5 2 3 3" xfId="41829"/>
    <cellStyle name="Normal 7 2 3 2 2 5 2 4" xfId="41830"/>
    <cellStyle name="Normal 7 2 3 2 2 5 2 4 2" xfId="41831"/>
    <cellStyle name="Normal 7 2 3 2 2 5 2 5" xfId="41832"/>
    <cellStyle name="Normal 7 2 3 2 2 5 3" xfId="41833"/>
    <cellStyle name="Normal 7 2 3 2 2 5 3 2" xfId="41834"/>
    <cellStyle name="Normal 7 2 3 2 2 5 3 2 2" xfId="41835"/>
    <cellStyle name="Normal 7 2 3 2 2 5 3 2 2 2" xfId="41836"/>
    <cellStyle name="Normal 7 2 3 2 2 5 3 2 3" xfId="41837"/>
    <cellStyle name="Normal 7 2 3 2 2 5 3 3" xfId="41838"/>
    <cellStyle name="Normal 7 2 3 2 2 5 3 3 2" xfId="41839"/>
    <cellStyle name="Normal 7 2 3 2 2 5 3 4" xfId="41840"/>
    <cellStyle name="Normal 7 2 3 2 2 5 4" xfId="41841"/>
    <cellStyle name="Normal 7 2 3 2 2 5 4 2" xfId="41842"/>
    <cellStyle name="Normal 7 2 3 2 2 5 4 2 2" xfId="41843"/>
    <cellStyle name="Normal 7 2 3 2 2 5 4 3" xfId="41844"/>
    <cellStyle name="Normal 7 2 3 2 2 5 5" xfId="41845"/>
    <cellStyle name="Normal 7 2 3 2 2 5 5 2" xfId="41846"/>
    <cellStyle name="Normal 7 2 3 2 2 5 6" xfId="41847"/>
    <cellStyle name="Normal 7 2 3 2 2 6" xfId="41848"/>
    <cellStyle name="Normal 7 2 3 2 2 6 2" xfId="41849"/>
    <cellStyle name="Normal 7 2 3 2 2 6 2 2" xfId="41850"/>
    <cellStyle name="Normal 7 2 3 2 2 6 2 2 2" xfId="41851"/>
    <cellStyle name="Normal 7 2 3 2 2 6 2 2 2 2" xfId="41852"/>
    <cellStyle name="Normal 7 2 3 2 2 6 2 2 2 2 2" xfId="41853"/>
    <cellStyle name="Normal 7 2 3 2 2 6 2 2 2 3" xfId="41854"/>
    <cellStyle name="Normal 7 2 3 2 2 6 2 2 3" xfId="41855"/>
    <cellStyle name="Normal 7 2 3 2 2 6 2 2 3 2" xfId="41856"/>
    <cellStyle name="Normal 7 2 3 2 2 6 2 2 4" xfId="41857"/>
    <cellStyle name="Normal 7 2 3 2 2 6 2 3" xfId="41858"/>
    <cellStyle name="Normal 7 2 3 2 2 6 2 3 2" xfId="41859"/>
    <cellStyle name="Normal 7 2 3 2 2 6 2 3 2 2" xfId="41860"/>
    <cellStyle name="Normal 7 2 3 2 2 6 2 3 3" xfId="41861"/>
    <cellStyle name="Normal 7 2 3 2 2 6 2 4" xfId="41862"/>
    <cellStyle name="Normal 7 2 3 2 2 6 2 4 2" xfId="41863"/>
    <cellStyle name="Normal 7 2 3 2 2 6 2 5" xfId="41864"/>
    <cellStyle name="Normal 7 2 3 2 2 6 3" xfId="41865"/>
    <cellStyle name="Normal 7 2 3 2 2 6 3 2" xfId="41866"/>
    <cellStyle name="Normal 7 2 3 2 2 6 3 2 2" xfId="41867"/>
    <cellStyle name="Normal 7 2 3 2 2 6 3 2 2 2" xfId="41868"/>
    <cellStyle name="Normal 7 2 3 2 2 6 3 2 3" xfId="41869"/>
    <cellStyle name="Normal 7 2 3 2 2 6 3 3" xfId="41870"/>
    <cellStyle name="Normal 7 2 3 2 2 6 3 3 2" xfId="41871"/>
    <cellStyle name="Normal 7 2 3 2 2 6 3 4" xfId="41872"/>
    <cellStyle name="Normal 7 2 3 2 2 6 4" xfId="41873"/>
    <cellStyle name="Normal 7 2 3 2 2 6 4 2" xfId="41874"/>
    <cellStyle name="Normal 7 2 3 2 2 6 4 2 2" xfId="41875"/>
    <cellStyle name="Normal 7 2 3 2 2 6 4 3" xfId="41876"/>
    <cellStyle name="Normal 7 2 3 2 2 6 5" xfId="41877"/>
    <cellStyle name="Normal 7 2 3 2 2 6 5 2" xfId="41878"/>
    <cellStyle name="Normal 7 2 3 2 2 6 6" xfId="41879"/>
    <cellStyle name="Normal 7 2 3 2 2 7" xfId="41880"/>
    <cellStyle name="Normal 7 2 3 2 2 7 2" xfId="41881"/>
    <cellStyle name="Normal 7 2 3 2 2 7 2 2" xfId="41882"/>
    <cellStyle name="Normal 7 2 3 2 2 7 2 2 2" xfId="41883"/>
    <cellStyle name="Normal 7 2 3 2 2 7 2 2 2 2" xfId="41884"/>
    <cellStyle name="Normal 7 2 3 2 2 7 2 2 2 2 2" xfId="41885"/>
    <cellStyle name="Normal 7 2 3 2 2 7 2 2 2 3" xfId="41886"/>
    <cellStyle name="Normal 7 2 3 2 2 7 2 2 3" xfId="41887"/>
    <cellStyle name="Normal 7 2 3 2 2 7 2 2 3 2" xfId="41888"/>
    <cellStyle name="Normal 7 2 3 2 2 7 2 2 4" xfId="41889"/>
    <cellStyle name="Normal 7 2 3 2 2 7 2 3" xfId="41890"/>
    <cellStyle name="Normal 7 2 3 2 2 7 2 3 2" xfId="41891"/>
    <cellStyle name="Normal 7 2 3 2 2 7 2 3 2 2" xfId="41892"/>
    <cellStyle name="Normal 7 2 3 2 2 7 2 3 3" xfId="41893"/>
    <cellStyle name="Normal 7 2 3 2 2 7 2 4" xfId="41894"/>
    <cellStyle name="Normal 7 2 3 2 2 7 2 4 2" xfId="41895"/>
    <cellStyle name="Normal 7 2 3 2 2 7 2 5" xfId="41896"/>
    <cellStyle name="Normal 7 2 3 2 2 7 3" xfId="41897"/>
    <cellStyle name="Normal 7 2 3 2 2 7 3 2" xfId="41898"/>
    <cellStyle name="Normal 7 2 3 2 2 7 3 2 2" xfId="41899"/>
    <cellStyle name="Normal 7 2 3 2 2 7 3 2 2 2" xfId="41900"/>
    <cellStyle name="Normal 7 2 3 2 2 7 3 2 3" xfId="41901"/>
    <cellStyle name="Normal 7 2 3 2 2 7 3 3" xfId="41902"/>
    <cellStyle name="Normal 7 2 3 2 2 7 3 3 2" xfId="41903"/>
    <cellStyle name="Normal 7 2 3 2 2 7 3 4" xfId="41904"/>
    <cellStyle name="Normal 7 2 3 2 2 7 4" xfId="41905"/>
    <cellStyle name="Normal 7 2 3 2 2 7 4 2" xfId="41906"/>
    <cellStyle name="Normal 7 2 3 2 2 7 4 2 2" xfId="41907"/>
    <cellStyle name="Normal 7 2 3 2 2 7 4 3" xfId="41908"/>
    <cellStyle name="Normal 7 2 3 2 2 7 5" xfId="41909"/>
    <cellStyle name="Normal 7 2 3 2 2 7 5 2" xfId="41910"/>
    <cellStyle name="Normal 7 2 3 2 2 7 6" xfId="41911"/>
    <cellStyle name="Normal 7 2 3 2 2 8" xfId="41912"/>
    <cellStyle name="Normal 7 2 3 2 2 8 2" xfId="41913"/>
    <cellStyle name="Normal 7 2 3 2 2 8 2 2" xfId="41914"/>
    <cellStyle name="Normal 7 2 3 2 2 8 2 2 2" xfId="41915"/>
    <cellStyle name="Normal 7 2 3 2 2 8 2 2 2 2" xfId="41916"/>
    <cellStyle name="Normal 7 2 3 2 2 8 2 2 3" xfId="41917"/>
    <cellStyle name="Normal 7 2 3 2 2 8 2 3" xfId="41918"/>
    <cellStyle name="Normal 7 2 3 2 2 8 2 3 2" xfId="41919"/>
    <cellStyle name="Normal 7 2 3 2 2 8 2 4" xfId="41920"/>
    <cellStyle name="Normal 7 2 3 2 2 8 3" xfId="41921"/>
    <cellStyle name="Normal 7 2 3 2 2 8 3 2" xfId="41922"/>
    <cellStyle name="Normal 7 2 3 2 2 8 3 2 2" xfId="41923"/>
    <cellStyle name="Normal 7 2 3 2 2 8 3 3" xfId="41924"/>
    <cellStyle name="Normal 7 2 3 2 2 8 4" xfId="41925"/>
    <cellStyle name="Normal 7 2 3 2 2 8 4 2" xfId="41926"/>
    <cellStyle name="Normal 7 2 3 2 2 8 5" xfId="41927"/>
    <cellStyle name="Normal 7 2 3 2 2 9" xfId="41928"/>
    <cellStyle name="Normal 7 2 3 2 2 9 2" xfId="41929"/>
    <cellStyle name="Normal 7 2 3 2 2 9 2 2" xfId="41930"/>
    <cellStyle name="Normal 7 2 3 2 2 9 2 2 2" xfId="41931"/>
    <cellStyle name="Normal 7 2 3 2 2 9 2 3" xfId="41932"/>
    <cellStyle name="Normal 7 2 3 2 2 9 3" xfId="41933"/>
    <cellStyle name="Normal 7 2 3 2 2 9 3 2" xfId="41934"/>
    <cellStyle name="Normal 7 2 3 2 2 9 4" xfId="41935"/>
    <cellStyle name="Normal 7 2 3 2 3" xfId="41936"/>
    <cellStyle name="Normal 7 2 3 2 3 10" xfId="41937"/>
    <cellStyle name="Normal 7 2 3 2 3 10 2" xfId="41938"/>
    <cellStyle name="Normal 7 2 3 2 3 11" xfId="41939"/>
    <cellStyle name="Normal 7 2 3 2 3 12" xfId="41940"/>
    <cellStyle name="Normal 7 2 3 2 3 2" xfId="41941"/>
    <cellStyle name="Normal 7 2 3 2 3 2 10" xfId="41942"/>
    <cellStyle name="Normal 7 2 3 2 3 2 2" xfId="41943"/>
    <cellStyle name="Normal 7 2 3 2 3 2 2 2" xfId="41944"/>
    <cellStyle name="Normal 7 2 3 2 3 2 2 2 2" xfId="41945"/>
    <cellStyle name="Normal 7 2 3 2 3 2 2 2 2 2" xfId="41946"/>
    <cellStyle name="Normal 7 2 3 2 3 2 2 2 2 2 2" xfId="41947"/>
    <cellStyle name="Normal 7 2 3 2 3 2 2 2 2 2 2 2" xfId="41948"/>
    <cellStyle name="Normal 7 2 3 2 3 2 2 2 2 2 3" xfId="41949"/>
    <cellStyle name="Normal 7 2 3 2 3 2 2 2 2 3" xfId="41950"/>
    <cellStyle name="Normal 7 2 3 2 3 2 2 2 2 3 2" xfId="41951"/>
    <cellStyle name="Normal 7 2 3 2 3 2 2 2 2 4" xfId="41952"/>
    <cellStyle name="Normal 7 2 3 2 3 2 2 2 3" xfId="41953"/>
    <cellStyle name="Normal 7 2 3 2 3 2 2 2 3 2" xfId="41954"/>
    <cellStyle name="Normal 7 2 3 2 3 2 2 2 3 2 2" xfId="41955"/>
    <cellStyle name="Normal 7 2 3 2 3 2 2 2 3 3" xfId="41956"/>
    <cellStyle name="Normal 7 2 3 2 3 2 2 2 4" xfId="41957"/>
    <cellStyle name="Normal 7 2 3 2 3 2 2 2 4 2" xfId="41958"/>
    <cellStyle name="Normal 7 2 3 2 3 2 2 2 5" xfId="41959"/>
    <cellStyle name="Normal 7 2 3 2 3 2 2 3" xfId="41960"/>
    <cellStyle name="Normal 7 2 3 2 3 2 2 3 2" xfId="41961"/>
    <cellStyle name="Normal 7 2 3 2 3 2 2 3 2 2" xfId="41962"/>
    <cellStyle name="Normal 7 2 3 2 3 2 2 3 2 2 2" xfId="41963"/>
    <cellStyle name="Normal 7 2 3 2 3 2 2 3 2 3" xfId="41964"/>
    <cellStyle name="Normal 7 2 3 2 3 2 2 3 3" xfId="41965"/>
    <cellStyle name="Normal 7 2 3 2 3 2 2 3 3 2" xfId="41966"/>
    <cellStyle name="Normal 7 2 3 2 3 2 2 3 4" xfId="41967"/>
    <cellStyle name="Normal 7 2 3 2 3 2 2 4" xfId="41968"/>
    <cellStyle name="Normal 7 2 3 2 3 2 2 4 2" xfId="41969"/>
    <cellStyle name="Normal 7 2 3 2 3 2 2 4 2 2" xfId="41970"/>
    <cellStyle name="Normal 7 2 3 2 3 2 2 4 3" xfId="41971"/>
    <cellStyle name="Normal 7 2 3 2 3 2 2 5" xfId="41972"/>
    <cellStyle name="Normal 7 2 3 2 3 2 2 5 2" xfId="41973"/>
    <cellStyle name="Normal 7 2 3 2 3 2 2 6" xfId="41974"/>
    <cellStyle name="Normal 7 2 3 2 3 2 3" xfId="41975"/>
    <cellStyle name="Normal 7 2 3 2 3 2 3 2" xfId="41976"/>
    <cellStyle name="Normal 7 2 3 2 3 2 3 2 2" xfId="41977"/>
    <cellStyle name="Normal 7 2 3 2 3 2 3 2 2 2" xfId="41978"/>
    <cellStyle name="Normal 7 2 3 2 3 2 3 2 2 2 2" xfId="41979"/>
    <cellStyle name="Normal 7 2 3 2 3 2 3 2 2 2 2 2" xfId="41980"/>
    <cellStyle name="Normal 7 2 3 2 3 2 3 2 2 2 3" xfId="41981"/>
    <cellStyle name="Normal 7 2 3 2 3 2 3 2 2 3" xfId="41982"/>
    <cellStyle name="Normal 7 2 3 2 3 2 3 2 2 3 2" xfId="41983"/>
    <cellStyle name="Normal 7 2 3 2 3 2 3 2 2 4" xfId="41984"/>
    <cellStyle name="Normal 7 2 3 2 3 2 3 2 3" xfId="41985"/>
    <cellStyle name="Normal 7 2 3 2 3 2 3 2 3 2" xfId="41986"/>
    <cellStyle name="Normal 7 2 3 2 3 2 3 2 3 2 2" xfId="41987"/>
    <cellStyle name="Normal 7 2 3 2 3 2 3 2 3 3" xfId="41988"/>
    <cellStyle name="Normal 7 2 3 2 3 2 3 2 4" xfId="41989"/>
    <cellStyle name="Normal 7 2 3 2 3 2 3 2 4 2" xfId="41990"/>
    <cellStyle name="Normal 7 2 3 2 3 2 3 2 5" xfId="41991"/>
    <cellStyle name="Normal 7 2 3 2 3 2 3 3" xfId="41992"/>
    <cellStyle name="Normal 7 2 3 2 3 2 3 3 2" xfId="41993"/>
    <cellStyle name="Normal 7 2 3 2 3 2 3 3 2 2" xfId="41994"/>
    <cellStyle name="Normal 7 2 3 2 3 2 3 3 2 2 2" xfId="41995"/>
    <cellStyle name="Normal 7 2 3 2 3 2 3 3 2 3" xfId="41996"/>
    <cellStyle name="Normal 7 2 3 2 3 2 3 3 3" xfId="41997"/>
    <cellStyle name="Normal 7 2 3 2 3 2 3 3 3 2" xfId="41998"/>
    <cellStyle name="Normal 7 2 3 2 3 2 3 3 4" xfId="41999"/>
    <cellStyle name="Normal 7 2 3 2 3 2 3 4" xfId="42000"/>
    <cellStyle name="Normal 7 2 3 2 3 2 3 4 2" xfId="42001"/>
    <cellStyle name="Normal 7 2 3 2 3 2 3 4 2 2" xfId="42002"/>
    <cellStyle name="Normal 7 2 3 2 3 2 3 4 3" xfId="42003"/>
    <cellStyle name="Normal 7 2 3 2 3 2 3 5" xfId="42004"/>
    <cellStyle name="Normal 7 2 3 2 3 2 3 5 2" xfId="42005"/>
    <cellStyle name="Normal 7 2 3 2 3 2 3 6" xfId="42006"/>
    <cellStyle name="Normal 7 2 3 2 3 2 4" xfId="42007"/>
    <cellStyle name="Normal 7 2 3 2 3 2 4 2" xfId="42008"/>
    <cellStyle name="Normal 7 2 3 2 3 2 4 2 2" xfId="42009"/>
    <cellStyle name="Normal 7 2 3 2 3 2 4 2 2 2" xfId="42010"/>
    <cellStyle name="Normal 7 2 3 2 3 2 4 2 2 2 2" xfId="42011"/>
    <cellStyle name="Normal 7 2 3 2 3 2 4 2 2 2 2 2" xfId="42012"/>
    <cellStyle name="Normal 7 2 3 2 3 2 4 2 2 2 3" xfId="42013"/>
    <cellStyle name="Normal 7 2 3 2 3 2 4 2 2 3" xfId="42014"/>
    <cellStyle name="Normal 7 2 3 2 3 2 4 2 2 3 2" xfId="42015"/>
    <cellStyle name="Normal 7 2 3 2 3 2 4 2 2 4" xfId="42016"/>
    <cellStyle name="Normal 7 2 3 2 3 2 4 2 3" xfId="42017"/>
    <cellStyle name="Normal 7 2 3 2 3 2 4 2 3 2" xfId="42018"/>
    <cellStyle name="Normal 7 2 3 2 3 2 4 2 3 2 2" xfId="42019"/>
    <cellStyle name="Normal 7 2 3 2 3 2 4 2 3 3" xfId="42020"/>
    <cellStyle name="Normal 7 2 3 2 3 2 4 2 4" xfId="42021"/>
    <cellStyle name="Normal 7 2 3 2 3 2 4 2 4 2" xfId="42022"/>
    <cellStyle name="Normal 7 2 3 2 3 2 4 2 5" xfId="42023"/>
    <cellStyle name="Normal 7 2 3 2 3 2 4 3" xfId="42024"/>
    <cellStyle name="Normal 7 2 3 2 3 2 4 3 2" xfId="42025"/>
    <cellStyle name="Normal 7 2 3 2 3 2 4 3 2 2" xfId="42026"/>
    <cellStyle name="Normal 7 2 3 2 3 2 4 3 2 2 2" xfId="42027"/>
    <cellStyle name="Normal 7 2 3 2 3 2 4 3 2 3" xfId="42028"/>
    <cellStyle name="Normal 7 2 3 2 3 2 4 3 3" xfId="42029"/>
    <cellStyle name="Normal 7 2 3 2 3 2 4 3 3 2" xfId="42030"/>
    <cellStyle name="Normal 7 2 3 2 3 2 4 3 4" xfId="42031"/>
    <cellStyle name="Normal 7 2 3 2 3 2 4 4" xfId="42032"/>
    <cellStyle name="Normal 7 2 3 2 3 2 4 4 2" xfId="42033"/>
    <cellStyle name="Normal 7 2 3 2 3 2 4 4 2 2" xfId="42034"/>
    <cellStyle name="Normal 7 2 3 2 3 2 4 4 3" xfId="42035"/>
    <cellStyle name="Normal 7 2 3 2 3 2 4 5" xfId="42036"/>
    <cellStyle name="Normal 7 2 3 2 3 2 4 5 2" xfId="42037"/>
    <cellStyle name="Normal 7 2 3 2 3 2 4 6" xfId="42038"/>
    <cellStyle name="Normal 7 2 3 2 3 2 5" xfId="42039"/>
    <cellStyle name="Normal 7 2 3 2 3 2 5 2" xfId="42040"/>
    <cellStyle name="Normal 7 2 3 2 3 2 5 2 2" xfId="42041"/>
    <cellStyle name="Normal 7 2 3 2 3 2 5 2 2 2" xfId="42042"/>
    <cellStyle name="Normal 7 2 3 2 3 2 5 2 2 2 2" xfId="42043"/>
    <cellStyle name="Normal 7 2 3 2 3 2 5 2 2 3" xfId="42044"/>
    <cellStyle name="Normal 7 2 3 2 3 2 5 2 3" xfId="42045"/>
    <cellStyle name="Normal 7 2 3 2 3 2 5 2 3 2" xfId="42046"/>
    <cellStyle name="Normal 7 2 3 2 3 2 5 2 4" xfId="42047"/>
    <cellStyle name="Normal 7 2 3 2 3 2 5 3" xfId="42048"/>
    <cellStyle name="Normal 7 2 3 2 3 2 5 3 2" xfId="42049"/>
    <cellStyle name="Normal 7 2 3 2 3 2 5 3 2 2" xfId="42050"/>
    <cellStyle name="Normal 7 2 3 2 3 2 5 3 3" xfId="42051"/>
    <cellStyle name="Normal 7 2 3 2 3 2 5 4" xfId="42052"/>
    <cellStyle name="Normal 7 2 3 2 3 2 5 4 2" xfId="42053"/>
    <cellStyle name="Normal 7 2 3 2 3 2 5 5" xfId="42054"/>
    <cellStyle name="Normal 7 2 3 2 3 2 6" xfId="42055"/>
    <cellStyle name="Normal 7 2 3 2 3 2 6 2" xfId="42056"/>
    <cellStyle name="Normal 7 2 3 2 3 2 6 2 2" xfId="42057"/>
    <cellStyle name="Normal 7 2 3 2 3 2 6 2 2 2" xfId="42058"/>
    <cellStyle name="Normal 7 2 3 2 3 2 6 2 3" xfId="42059"/>
    <cellStyle name="Normal 7 2 3 2 3 2 6 3" xfId="42060"/>
    <cellStyle name="Normal 7 2 3 2 3 2 6 3 2" xfId="42061"/>
    <cellStyle name="Normal 7 2 3 2 3 2 6 4" xfId="42062"/>
    <cellStyle name="Normal 7 2 3 2 3 2 7" xfId="42063"/>
    <cellStyle name="Normal 7 2 3 2 3 2 7 2" xfId="42064"/>
    <cellStyle name="Normal 7 2 3 2 3 2 7 2 2" xfId="42065"/>
    <cellStyle name="Normal 7 2 3 2 3 2 7 3" xfId="42066"/>
    <cellStyle name="Normal 7 2 3 2 3 2 8" xfId="42067"/>
    <cellStyle name="Normal 7 2 3 2 3 2 8 2" xfId="42068"/>
    <cellStyle name="Normal 7 2 3 2 3 2 9" xfId="42069"/>
    <cellStyle name="Normal 7 2 3 2 3 3" xfId="42070"/>
    <cellStyle name="Normal 7 2 3 2 3 3 2" xfId="42071"/>
    <cellStyle name="Normal 7 2 3 2 3 3 2 2" xfId="42072"/>
    <cellStyle name="Normal 7 2 3 2 3 3 2 2 2" xfId="42073"/>
    <cellStyle name="Normal 7 2 3 2 3 3 2 2 2 2" xfId="42074"/>
    <cellStyle name="Normal 7 2 3 2 3 3 2 2 2 2 2" xfId="42075"/>
    <cellStyle name="Normal 7 2 3 2 3 3 2 2 2 2 2 2" xfId="42076"/>
    <cellStyle name="Normal 7 2 3 2 3 3 2 2 2 2 3" xfId="42077"/>
    <cellStyle name="Normal 7 2 3 2 3 3 2 2 2 3" xfId="42078"/>
    <cellStyle name="Normal 7 2 3 2 3 3 2 2 2 3 2" xfId="42079"/>
    <cellStyle name="Normal 7 2 3 2 3 3 2 2 2 4" xfId="42080"/>
    <cellStyle name="Normal 7 2 3 2 3 3 2 2 3" xfId="42081"/>
    <cellStyle name="Normal 7 2 3 2 3 3 2 2 3 2" xfId="42082"/>
    <cellStyle name="Normal 7 2 3 2 3 3 2 2 3 2 2" xfId="42083"/>
    <cellStyle name="Normal 7 2 3 2 3 3 2 2 3 3" xfId="42084"/>
    <cellStyle name="Normal 7 2 3 2 3 3 2 2 4" xfId="42085"/>
    <cellStyle name="Normal 7 2 3 2 3 3 2 2 4 2" xfId="42086"/>
    <cellStyle name="Normal 7 2 3 2 3 3 2 2 5" xfId="42087"/>
    <cellStyle name="Normal 7 2 3 2 3 3 2 3" xfId="42088"/>
    <cellStyle name="Normal 7 2 3 2 3 3 2 3 2" xfId="42089"/>
    <cellStyle name="Normal 7 2 3 2 3 3 2 3 2 2" xfId="42090"/>
    <cellStyle name="Normal 7 2 3 2 3 3 2 3 2 2 2" xfId="42091"/>
    <cellStyle name="Normal 7 2 3 2 3 3 2 3 2 3" xfId="42092"/>
    <cellStyle name="Normal 7 2 3 2 3 3 2 3 3" xfId="42093"/>
    <cellStyle name="Normal 7 2 3 2 3 3 2 3 3 2" xfId="42094"/>
    <cellStyle name="Normal 7 2 3 2 3 3 2 3 4" xfId="42095"/>
    <cellStyle name="Normal 7 2 3 2 3 3 2 4" xfId="42096"/>
    <cellStyle name="Normal 7 2 3 2 3 3 2 4 2" xfId="42097"/>
    <cellStyle name="Normal 7 2 3 2 3 3 2 4 2 2" xfId="42098"/>
    <cellStyle name="Normal 7 2 3 2 3 3 2 4 3" xfId="42099"/>
    <cellStyle name="Normal 7 2 3 2 3 3 2 5" xfId="42100"/>
    <cellStyle name="Normal 7 2 3 2 3 3 2 5 2" xfId="42101"/>
    <cellStyle name="Normal 7 2 3 2 3 3 2 6" xfId="42102"/>
    <cellStyle name="Normal 7 2 3 2 3 3 3" xfId="42103"/>
    <cellStyle name="Normal 7 2 3 2 3 3 3 2" xfId="42104"/>
    <cellStyle name="Normal 7 2 3 2 3 3 3 2 2" xfId="42105"/>
    <cellStyle name="Normal 7 2 3 2 3 3 3 2 2 2" xfId="42106"/>
    <cellStyle name="Normal 7 2 3 2 3 3 3 2 2 2 2" xfId="42107"/>
    <cellStyle name="Normal 7 2 3 2 3 3 3 2 2 2 2 2" xfId="42108"/>
    <cellStyle name="Normal 7 2 3 2 3 3 3 2 2 2 3" xfId="42109"/>
    <cellStyle name="Normal 7 2 3 2 3 3 3 2 2 3" xfId="42110"/>
    <cellStyle name="Normal 7 2 3 2 3 3 3 2 2 3 2" xfId="42111"/>
    <cellStyle name="Normal 7 2 3 2 3 3 3 2 2 4" xfId="42112"/>
    <cellStyle name="Normal 7 2 3 2 3 3 3 2 3" xfId="42113"/>
    <cellStyle name="Normal 7 2 3 2 3 3 3 2 3 2" xfId="42114"/>
    <cellStyle name="Normal 7 2 3 2 3 3 3 2 3 2 2" xfId="42115"/>
    <cellStyle name="Normal 7 2 3 2 3 3 3 2 3 3" xfId="42116"/>
    <cellStyle name="Normal 7 2 3 2 3 3 3 2 4" xfId="42117"/>
    <cellStyle name="Normal 7 2 3 2 3 3 3 2 4 2" xfId="42118"/>
    <cellStyle name="Normal 7 2 3 2 3 3 3 2 5" xfId="42119"/>
    <cellStyle name="Normal 7 2 3 2 3 3 3 3" xfId="42120"/>
    <cellStyle name="Normal 7 2 3 2 3 3 3 3 2" xfId="42121"/>
    <cellStyle name="Normal 7 2 3 2 3 3 3 3 2 2" xfId="42122"/>
    <cellStyle name="Normal 7 2 3 2 3 3 3 3 2 2 2" xfId="42123"/>
    <cellStyle name="Normal 7 2 3 2 3 3 3 3 2 3" xfId="42124"/>
    <cellStyle name="Normal 7 2 3 2 3 3 3 3 3" xfId="42125"/>
    <cellStyle name="Normal 7 2 3 2 3 3 3 3 3 2" xfId="42126"/>
    <cellStyle name="Normal 7 2 3 2 3 3 3 3 4" xfId="42127"/>
    <cellStyle name="Normal 7 2 3 2 3 3 3 4" xfId="42128"/>
    <cellStyle name="Normal 7 2 3 2 3 3 3 4 2" xfId="42129"/>
    <cellStyle name="Normal 7 2 3 2 3 3 3 4 2 2" xfId="42130"/>
    <cellStyle name="Normal 7 2 3 2 3 3 3 4 3" xfId="42131"/>
    <cellStyle name="Normal 7 2 3 2 3 3 3 5" xfId="42132"/>
    <cellStyle name="Normal 7 2 3 2 3 3 3 5 2" xfId="42133"/>
    <cellStyle name="Normal 7 2 3 2 3 3 3 6" xfId="42134"/>
    <cellStyle name="Normal 7 2 3 2 3 3 4" xfId="42135"/>
    <cellStyle name="Normal 7 2 3 2 3 3 4 2" xfId="42136"/>
    <cellStyle name="Normal 7 2 3 2 3 3 4 2 2" xfId="42137"/>
    <cellStyle name="Normal 7 2 3 2 3 3 4 2 2 2" xfId="42138"/>
    <cellStyle name="Normal 7 2 3 2 3 3 4 2 2 2 2" xfId="42139"/>
    <cellStyle name="Normal 7 2 3 2 3 3 4 2 2 2 2 2" xfId="42140"/>
    <cellStyle name="Normal 7 2 3 2 3 3 4 2 2 2 3" xfId="42141"/>
    <cellStyle name="Normal 7 2 3 2 3 3 4 2 2 3" xfId="42142"/>
    <cellStyle name="Normal 7 2 3 2 3 3 4 2 2 3 2" xfId="42143"/>
    <cellStyle name="Normal 7 2 3 2 3 3 4 2 2 4" xfId="42144"/>
    <cellStyle name="Normal 7 2 3 2 3 3 4 2 3" xfId="42145"/>
    <cellStyle name="Normal 7 2 3 2 3 3 4 2 3 2" xfId="42146"/>
    <cellStyle name="Normal 7 2 3 2 3 3 4 2 3 2 2" xfId="42147"/>
    <cellStyle name="Normal 7 2 3 2 3 3 4 2 3 3" xfId="42148"/>
    <cellStyle name="Normal 7 2 3 2 3 3 4 2 4" xfId="42149"/>
    <cellStyle name="Normal 7 2 3 2 3 3 4 2 4 2" xfId="42150"/>
    <cellStyle name="Normal 7 2 3 2 3 3 4 2 5" xfId="42151"/>
    <cellStyle name="Normal 7 2 3 2 3 3 4 3" xfId="42152"/>
    <cellStyle name="Normal 7 2 3 2 3 3 4 3 2" xfId="42153"/>
    <cellStyle name="Normal 7 2 3 2 3 3 4 3 2 2" xfId="42154"/>
    <cellStyle name="Normal 7 2 3 2 3 3 4 3 2 2 2" xfId="42155"/>
    <cellStyle name="Normal 7 2 3 2 3 3 4 3 2 3" xfId="42156"/>
    <cellStyle name="Normal 7 2 3 2 3 3 4 3 3" xfId="42157"/>
    <cellStyle name="Normal 7 2 3 2 3 3 4 3 3 2" xfId="42158"/>
    <cellStyle name="Normal 7 2 3 2 3 3 4 3 4" xfId="42159"/>
    <cellStyle name="Normal 7 2 3 2 3 3 4 4" xfId="42160"/>
    <cellStyle name="Normal 7 2 3 2 3 3 4 4 2" xfId="42161"/>
    <cellStyle name="Normal 7 2 3 2 3 3 4 4 2 2" xfId="42162"/>
    <cellStyle name="Normal 7 2 3 2 3 3 4 4 3" xfId="42163"/>
    <cellStyle name="Normal 7 2 3 2 3 3 4 5" xfId="42164"/>
    <cellStyle name="Normal 7 2 3 2 3 3 4 5 2" xfId="42165"/>
    <cellStyle name="Normal 7 2 3 2 3 3 4 6" xfId="42166"/>
    <cellStyle name="Normal 7 2 3 2 3 3 5" xfId="42167"/>
    <cellStyle name="Normal 7 2 3 2 3 3 5 2" xfId="42168"/>
    <cellStyle name="Normal 7 2 3 2 3 3 5 2 2" xfId="42169"/>
    <cellStyle name="Normal 7 2 3 2 3 3 5 2 2 2" xfId="42170"/>
    <cellStyle name="Normal 7 2 3 2 3 3 5 2 2 2 2" xfId="42171"/>
    <cellStyle name="Normal 7 2 3 2 3 3 5 2 2 3" xfId="42172"/>
    <cellStyle name="Normal 7 2 3 2 3 3 5 2 3" xfId="42173"/>
    <cellStyle name="Normal 7 2 3 2 3 3 5 2 3 2" xfId="42174"/>
    <cellStyle name="Normal 7 2 3 2 3 3 5 2 4" xfId="42175"/>
    <cellStyle name="Normal 7 2 3 2 3 3 5 3" xfId="42176"/>
    <cellStyle name="Normal 7 2 3 2 3 3 5 3 2" xfId="42177"/>
    <cellStyle name="Normal 7 2 3 2 3 3 5 3 2 2" xfId="42178"/>
    <cellStyle name="Normal 7 2 3 2 3 3 5 3 3" xfId="42179"/>
    <cellStyle name="Normal 7 2 3 2 3 3 5 4" xfId="42180"/>
    <cellStyle name="Normal 7 2 3 2 3 3 5 4 2" xfId="42181"/>
    <cellStyle name="Normal 7 2 3 2 3 3 5 5" xfId="42182"/>
    <cellStyle name="Normal 7 2 3 2 3 3 6" xfId="42183"/>
    <cellStyle name="Normal 7 2 3 2 3 3 6 2" xfId="42184"/>
    <cellStyle name="Normal 7 2 3 2 3 3 6 2 2" xfId="42185"/>
    <cellStyle name="Normal 7 2 3 2 3 3 6 2 2 2" xfId="42186"/>
    <cellStyle name="Normal 7 2 3 2 3 3 6 2 3" xfId="42187"/>
    <cellStyle name="Normal 7 2 3 2 3 3 6 3" xfId="42188"/>
    <cellStyle name="Normal 7 2 3 2 3 3 6 3 2" xfId="42189"/>
    <cellStyle name="Normal 7 2 3 2 3 3 6 4" xfId="42190"/>
    <cellStyle name="Normal 7 2 3 2 3 3 7" xfId="42191"/>
    <cellStyle name="Normal 7 2 3 2 3 3 7 2" xfId="42192"/>
    <cellStyle name="Normal 7 2 3 2 3 3 7 2 2" xfId="42193"/>
    <cellStyle name="Normal 7 2 3 2 3 3 7 3" xfId="42194"/>
    <cellStyle name="Normal 7 2 3 2 3 3 8" xfId="42195"/>
    <cellStyle name="Normal 7 2 3 2 3 3 8 2" xfId="42196"/>
    <cellStyle name="Normal 7 2 3 2 3 3 9" xfId="42197"/>
    <cellStyle name="Normal 7 2 3 2 3 4" xfId="42198"/>
    <cellStyle name="Normal 7 2 3 2 3 4 2" xfId="42199"/>
    <cellStyle name="Normal 7 2 3 2 3 4 2 2" xfId="42200"/>
    <cellStyle name="Normal 7 2 3 2 3 4 2 2 2" xfId="42201"/>
    <cellStyle name="Normal 7 2 3 2 3 4 2 2 2 2" xfId="42202"/>
    <cellStyle name="Normal 7 2 3 2 3 4 2 2 2 2 2" xfId="42203"/>
    <cellStyle name="Normal 7 2 3 2 3 4 2 2 2 3" xfId="42204"/>
    <cellStyle name="Normal 7 2 3 2 3 4 2 2 3" xfId="42205"/>
    <cellStyle name="Normal 7 2 3 2 3 4 2 2 3 2" xfId="42206"/>
    <cellStyle name="Normal 7 2 3 2 3 4 2 2 4" xfId="42207"/>
    <cellStyle name="Normal 7 2 3 2 3 4 2 3" xfId="42208"/>
    <cellStyle name="Normal 7 2 3 2 3 4 2 3 2" xfId="42209"/>
    <cellStyle name="Normal 7 2 3 2 3 4 2 3 2 2" xfId="42210"/>
    <cellStyle name="Normal 7 2 3 2 3 4 2 3 3" xfId="42211"/>
    <cellStyle name="Normal 7 2 3 2 3 4 2 4" xfId="42212"/>
    <cellStyle name="Normal 7 2 3 2 3 4 2 4 2" xfId="42213"/>
    <cellStyle name="Normal 7 2 3 2 3 4 2 5" xfId="42214"/>
    <cellStyle name="Normal 7 2 3 2 3 4 3" xfId="42215"/>
    <cellStyle name="Normal 7 2 3 2 3 4 3 2" xfId="42216"/>
    <cellStyle name="Normal 7 2 3 2 3 4 3 2 2" xfId="42217"/>
    <cellStyle name="Normal 7 2 3 2 3 4 3 2 2 2" xfId="42218"/>
    <cellStyle name="Normal 7 2 3 2 3 4 3 2 3" xfId="42219"/>
    <cellStyle name="Normal 7 2 3 2 3 4 3 3" xfId="42220"/>
    <cellStyle name="Normal 7 2 3 2 3 4 3 3 2" xfId="42221"/>
    <cellStyle name="Normal 7 2 3 2 3 4 3 4" xfId="42222"/>
    <cellStyle name="Normal 7 2 3 2 3 4 4" xfId="42223"/>
    <cellStyle name="Normal 7 2 3 2 3 4 4 2" xfId="42224"/>
    <cellStyle name="Normal 7 2 3 2 3 4 4 2 2" xfId="42225"/>
    <cellStyle name="Normal 7 2 3 2 3 4 4 3" xfId="42226"/>
    <cellStyle name="Normal 7 2 3 2 3 4 5" xfId="42227"/>
    <cellStyle name="Normal 7 2 3 2 3 4 5 2" xfId="42228"/>
    <cellStyle name="Normal 7 2 3 2 3 4 6" xfId="42229"/>
    <cellStyle name="Normal 7 2 3 2 3 5" xfId="42230"/>
    <cellStyle name="Normal 7 2 3 2 3 5 2" xfId="42231"/>
    <cellStyle name="Normal 7 2 3 2 3 5 2 2" xfId="42232"/>
    <cellStyle name="Normal 7 2 3 2 3 5 2 2 2" xfId="42233"/>
    <cellStyle name="Normal 7 2 3 2 3 5 2 2 2 2" xfId="42234"/>
    <cellStyle name="Normal 7 2 3 2 3 5 2 2 2 2 2" xfId="42235"/>
    <cellStyle name="Normal 7 2 3 2 3 5 2 2 2 3" xfId="42236"/>
    <cellStyle name="Normal 7 2 3 2 3 5 2 2 3" xfId="42237"/>
    <cellStyle name="Normal 7 2 3 2 3 5 2 2 3 2" xfId="42238"/>
    <cellStyle name="Normal 7 2 3 2 3 5 2 2 4" xfId="42239"/>
    <cellStyle name="Normal 7 2 3 2 3 5 2 3" xfId="42240"/>
    <cellStyle name="Normal 7 2 3 2 3 5 2 3 2" xfId="42241"/>
    <cellStyle name="Normal 7 2 3 2 3 5 2 3 2 2" xfId="42242"/>
    <cellStyle name="Normal 7 2 3 2 3 5 2 3 3" xfId="42243"/>
    <cellStyle name="Normal 7 2 3 2 3 5 2 4" xfId="42244"/>
    <cellStyle name="Normal 7 2 3 2 3 5 2 4 2" xfId="42245"/>
    <cellStyle name="Normal 7 2 3 2 3 5 2 5" xfId="42246"/>
    <cellStyle name="Normal 7 2 3 2 3 5 3" xfId="42247"/>
    <cellStyle name="Normal 7 2 3 2 3 5 3 2" xfId="42248"/>
    <cellStyle name="Normal 7 2 3 2 3 5 3 2 2" xfId="42249"/>
    <cellStyle name="Normal 7 2 3 2 3 5 3 2 2 2" xfId="42250"/>
    <cellStyle name="Normal 7 2 3 2 3 5 3 2 3" xfId="42251"/>
    <cellStyle name="Normal 7 2 3 2 3 5 3 3" xfId="42252"/>
    <cellStyle name="Normal 7 2 3 2 3 5 3 3 2" xfId="42253"/>
    <cellStyle name="Normal 7 2 3 2 3 5 3 4" xfId="42254"/>
    <cellStyle name="Normal 7 2 3 2 3 5 4" xfId="42255"/>
    <cellStyle name="Normal 7 2 3 2 3 5 4 2" xfId="42256"/>
    <cellStyle name="Normal 7 2 3 2 3 5 4 2 2" xfId="42257"/>
    <cellStyle name="Normal 7 2 3 2 3 5 4 3" xfId="42258"/>
    <cellStyle name="Normal 7 2 3 2 3 5 5" xfId="42259"/>
    <cellStyle name="Normal 7 2 3 2 3 5 5 2" xfId="42260"/>
    <cellStyle name="Normal 7 2 3 2 3 5 6" xfId="42261"/>
    <cellStyle name="Normal 7 2 3 2 3 6" xfId="42262"/>
    <cellStyle name="Normal 7 2 3 2 3 6 2" xfId="42263"/>
    <cellStyle name="Normal 7 2 3 2 3 6 2 2" xfId="42264"/>
    <cellStyle name="Normal 7 2 3 2 3 6 2 2 2" xfId="42265"/>
    <cellStyle name="Normal 7 2 3 2 3 6 2 2 2 2" xfId="42266"/>
    <cellStyle name="Normal 7 2 3 2 3 6 2 2 2 2 2" xfId="42267"/>
    <cellStyle name="Normal 7 2 3 2 3 6 2 2 2 3" xfId="42268"/>
    <cellStyle name="Normal 7 2 3 2 3 6 2 2 3" xfId="42269"/>
    <cellStyle name="Normal 7 2 3 2 3 6 2 2 3 2" xfId="42270"/>
    <cellStyle name="Normal 7 2 3 2 3 6 2 2 4" xfId="42271"/>
    <cellStyle name="Normal 7 2 3 2 3 6 2 3" xfId="42272"/>
    <cellStyle name="Normal 7 2 3 2 3 6 2 3 2" xfId="42273"/>
    <cellStyle name="Normal 7 2 3 2 3 6 2 3 2 2" xfId="42274"/>
    <cellStyle name="Normal 7 2 3 2 3 6 2 3 3" xfId="42275"/>
    <cellStyle name="Normal 7 2 3 2 3 6 2 4" xfId="42276"/>
    <cellStyle name="Normal 7 2 3 2 3 6 2 4 2" xfId="42277"/>
    <cellStyle name="Normal 7 2 3 2 3 6 2 5" xfId="42278"/>
    <cellStyle name="Normal 7 2 3 2 3 6 3" xfId="42279"/>
    <cellStyle name="Normal 7 2 3 2 3 6 3 2" xfId="42280"/>
    <cellStyle name="Normal 7 2 3 2 3 6 3 2 2" xfId="42281"/>
    <cellStyle name="Normal 7 2 3 2 3 6 3 2 2 2" xfId="42282"/>
    <cellStyle name="Normal 7 2 3 2 3 6 3 2 3" xfId="42283"/>
    <cellStyle name="Normal 7 2 3 2 3 6 3 3" xfId="42284"/>
    <cellStyle name="Normal 7 2 3 2 3 6 3 3 2" xfId="42285"/>
    <cellStyle name="Normal 7 2 3 2 3 6 3 4" xfId="42286"/>
    <cellStyle name="Normal 7 2 3 2 3 6 4" xfId="42287"/>
    <cellStyle name="Normal 7 2 3 2 3 6 4 2" xfId="42288"/>
    <cellStyle name="Normal 7 2 3 2 3 6 4 2 2" xfId="42289"/>
    <cellStyle name="Normal 7 2 3 2 3 6 4 3" xfId="42290"/>
    <cellStyle name="Normal 7 2 3 2 3 6 5" xfId="42291"/>
    <cellStyle name="Normal 7 2 3 2 3 6 5 2" xfId="42292"/>
    <cellStyle name="Normal 7 2 3 2 3 6 6" xfId="42293"/>
    <cellStyle name="Normal 7 2 3 2 3 7" xfId="42294"/>
    <cellStyle name="Normal 7 2 3 2 3 7 2" xfId="42295"/>
    <cellStyle name="Normal 7 2 3 2 3 7 2 2" xfId="42296"/>
    <cellStyle name="Normal 7 2 3 2 3 7 2 2 2" xfId="42297"/>
    <cellStyle name="Normal 7 2 3 2 3 7 2 2 2 2" xfId="42298"/>
    <cellStyle name="Normal 7 2 3 2 3 7 2 2 3" xfId="42299"/>
    <cellStyle name="Normal 7 2 3 2 3 7 2 3" xfId="42300"/>
    <cellStyle name="Normal 7 2 3 2 3 7 2 3 2" xfId="42301"/>
    <cellStyle name="Normal 7 2 3 2 3 7 2 4" xfId="42302"/>
    <cellStyle name="Normal 7 2 3 2 3 7 3" xfId="42303"/>
    <cellStyle name="Normal 7 2 3 2 3 7 3 2" xfId="42304"/>
    <cellStyle name="Normal 7 2 3 2 3 7 3 2 2" xfId="42305"/>
    <cellStyle name="Normal 7 2 3 2 3 7 3 3" xfId="42306"/>
    <cellStyle name="Normal 7 2 3 2 3 7 4" xfId="42307"/>
    <cellStyle name="Normal 7 2 3 2 3 7 4 2" xfId="42308"/>
    <cellStyle name="Normal 7 2 3 2 3 7 5" xfId="42309"/>
    <cellStyle name="Normal 7 2 3 2 3 8" xfId="42310"/>
    <cellStyle name="Normal 7 2 3 2 3 8 2" xfId="42311"/>
    <cellStyle name="Normal 7 2 3 2 3 8 2 2" xfId="42312"/>
    <cellStyle name="Normal 7 2 3 2 3 8 2 2 2" xfId="42313"/>
    <cellStyle name="Normal 7 2 3 2 3 8 2 3" xfId="42314"/>
    <cellStyle name="Normal 7 2 3 2 3 8 3" xfId="42315"/>
    <cellStyle name="Normal 7 2 3 2 3 8 3 2" xfId="42316"/>
    <cellStyle name="Normal 7 2 3 2 3 8 4" xfId="42317"/>
    <cellStyle name="Normal 7 2 3 2 3 9" xfId="42318"/>
    <cellStyle name="Normal 7 2 3 2 3 9 2" xfId="42319"/>
    <cellStyle name="Normal 7 2 3 2 3 9 2 2" xfId="42320"/>
    <cellStyle name="Normal 7 2 3 2 3 9 3" xfId="42321"/>
    <cellStyle name="Normal 7 2 3 2 4" xfId="42322"/>
    <cellStyle name="Normal 7 2 3 2 4 10" xfId="42323"/>
    <cellStyle name="Normal 7 2 3 2 4 2" xfId="42324"/>
    <cellStyle name="Normal 7 2 3 2 4 2 2" xfId="42325"/>
    <cellStyle name="Normal 7 2 3 2 4 2 2 2" xfId="42326"/>
    <cellStyle name="Normal 7 2 3 2 4 2 2 2 2" xfId="42327"/>
    <cellStyle name="Normal 7 2 3 2 4 2 2 2 2 2" xfId="42328"/>
    <cellStyle name="Normal 7 2 3 2 4 2 2 2 2 2 2" xfId="42329"/>
    <cellStyle name="Normal 7 2 3 2 4 2 2 2 2 3" xfId="42330"/>
    <cellStyle name="Normal 7 2 3 2 4 2 2 2 3" xfId="42331"/>
    <cellStyle name="Normal 7 2 3 2 4 2 2 2 3 2" xfId="42332"/>
    <cellStyle name="Normal 7 2 3 2 4 2 2 2 4" xfId="42333"/>
    <cellStyle name="Normal 7 2 3 2 4 2 2 3" xfId="42334"/>
    <cellStyle name="Normal 7 2 3 2 4 2 2 3 2" xfId="42335"/>
    <cellStyle name="Normal 7 2 3 2 4 2 2 3 2 2" xfId="42336"/>
    <cellStyle name="Normal 7 2 3 2 4 2 2 3 3" xfId="42337"/>
    <cellStyle name="Normal 7 2 3 2 4 2 2 4" xfId="42338"/>
    <cellStyle name="Normal 7 2 3 2 4 2 2 4 2" xfId="42339"/>
    <cellStyle name="Normal 7 2 3 2 4 2 2 5" xfId="42340"/>
    <cellStyle name="Normal 7 2 3 2 4 2 3" xfId="42341"/>
    <cellStyle name="Normal 7 2 3 2 4 2 3 2" xfId="42342"/>
    <cellStyle name="Normal 7 2 3 2 4 2 3 2 2" xfId="42343"/>
    <cellStyle name="Normal 7 2 3 2 4 2 3 2 2 2" xfId="42344"/>
    <cellStyle name="Normal 7 2 3 2 4 2 3 2 3" xfId="42345"/>
    <cellStyle name="Normal 7 2 3 2 4 2 3 3" xfId="42346"/>
    <cellStyle name="Normal 7 2 3 2 4 2 3 3 2" xfId="42347"/>
    <cellStyle name="Normal 7 2 3 2 4 2 3 4" xfId="42348"/>
    <cellStyle name="Normal 7 2 3 2 4 2 4" xfId="42349"/>
    <cellStyle name="Normal 7 2 3 2 4 2 4 2" xfId="42350"/>
    <cellStyle name="Normal 7 2 3 2 4 2 4 2 2" xfId="42351"/>
    <cellStyle name="Normal 7 2 3 2 4 2 4 3" xfId="42352"/>
    <cellStyle name="Normal 7 2 3 2 4 2 5" xfId="42353"/>
    <cellStyle name="Normal 7 2 3 2 4 2 5 2" xfId="42354"/>
    <cellStyle name="Normal 7 2 3 2 4 2 6" xfId="42355"/>
    <cellStyle name="Normal 7 2 3 2 4 3" xfId="42356"/>
    <cellStyle name="Normal 7 2 3 2 4 3 2" xfId="42357"/>
    <cellStyle name="Normal 7 2 3 2 4 3 2 2" xfId="42358"/>
    <cellStyle name="Normal 7 2 3 2 4 3 2 2 2" xfId="42359"/>
    <cellStyle name="Normal 7 2 3 2 4 3 2 2 2 2" xfId="42360"/>
    <cellStyle name="Normal 7 2 3 2 4 3 2 2 2 2 2" xfId="42361"/>
    <cellStyle name="Normal 7 2 3 2 4 3 2 2 2 3" xfId="42362"/>
    <cellStyle name="Normal 7 2 3 2 4 3 2 2 3" xfId="42363"/>
    <cellStyle name="Normal 7 2 3 2 4 3 2 2 3 2" xfId="42364"/>
    <cellStyle name="Normal 7 2 3 2 4 3 2 2 4" xfId="42365"/>
    <cellStyle name="Normal 7 2 3 2 4 3 2 3" xfId="42366"/>
    <cellStyle name="Normal 7 2 3 2 4 3 2 3 2" xfId="42367"/>
    <cellStyle name="Normal 7 2 3 2 4 3 2 3 2 2" xfId="42368"/>
    <cellStyle name="Normal 7 2 3 2 4 3 2 3 3" xfId="42369"/>
    <cellStyle name="Normal 7 2 3 2 4 3 2 4" xfId="42370"/>
    <cellStyle name="Normal 7 2 3 2 4 3 2 4 2" xfId="42371"/>
    <cellStyle name="Normal 7 2 3 2 4 3 2 5" xfId="42372"/>
    <cellStyle name="Normal 7 2 3 2 4 3 3" xfId="42373"/>
    <cellStyle name="Normal 7 2 3 2 4 3 3 2" xfId="42374"/>
    <cellStyle name="Normal 7 2 3 2 4 3 3 2 2" xfId="42375"/>
    <cellStyle name="Normal 7 2 3 2 4 3 3 2 2 2" xfId="42376"/>
    <cellStyle name="Normal 7 2 3 2 4 3 3 2 3" xfId="42377"/>
    <cellStyle name="Normal 7 2 3 2 4 3 3 3" xfId="42378"/>
    <cellStyle name="Normal 7 2 3 2 4 3 3 3 2" xfId="42379"/>
    <cellStyle name="Normal 7 2 3 2 4 3 3 4" xfId="42380"/>
    <cellStyle name="Normal 7 2 3 2 4 3 4" xfId="42381"/>
    <cellStyle name="Normal 7 2 3 2 4 3 4 2" xfId="42382"/>
    <cellStyle name="Normal 7 2 3 2 4 3 4 2 2" xfId="42383"/>
    <cellStyle name="Normal 7 2 3 2 4 3 4 3" xfId="42384"/>
    <cellStyle name="Normal 7 2 3 2 4 3 5" xfId="42385"/>
    <cellStyle name="Normal 7 2 3 2 4 3 5 2" xfId="42386"/>
    <cellStyle name="Normal 7 2 3 2 4 3 6" xfId="42387"/>
    <cellStyle name="Normal 7 2 3 2 4 4" xfId="42388"/>
    <cellStyle name="Normal 7 2 3 2 4 4 2" xfId="42389"/>
    <cellStyle name="Normal 7 2 3 2 4 4 2 2" xfId="42390"/>
    <cellStyle name="Normal 7 2 3 2 4 4 2 2 2" xfId="42391"/>
    <cellStyle name="Normal 7 2 3 2 4 4 2 2 2 2" xfId="42392"/>
    <cellStyle name="Normal 7 2 3 2 4 4 2 2 2 2 2" xfId="42393"/>
    <cellStyle name="Normal 7 2 3 2 4 4 2 2 2 3" xfId="42394"/>
    <cellStyle name="Normal 7 2 3 2 4 4 2 2 3" xfId="42395"/>
    <cellStyle name="Normal 7 2 3 2 4 4 2 2 3 2" xfId="42396"/>
    <cellStyle name="Normal 7 2 3 2 4 4 2 2 4" xfId="42397"/>
    <cellStyle name="Normal 7 2 3 2 4 4 2 3" xfId="42398"/>
    <cellStyle name="Normal 7 2 3 2 4 4 2 3 2" xfId="42399"/>
    <cellStyle name="Normal 7 2 3 2 4 4 2 3 2 2" xfId="42400"/>
    <cellStyle name="Normal 7 2 3 2 4 4 2 3 3" xfId="42401"/>
    <cellStyle name="Normal 7 2 3 2 4 4 2 4" xfId="42402"/>
    <cellStyle name="Normal 7 2 3 2 4 4 2 4 2" xfId="42403"/>
    <cellStyle name="Normal 7 2 3 2 4 4 2 5" xfId="42404"/>
    <cellStyle name="Normal 7 2 3 2 4 4 3" xfId="42405"/>
    <cellStyle name="Normal 7 2 3 2 4 4 3 2" xfId="42406"/>
    <cellStyle name="Normal 7 2 3 2 4 4 3 2 2" xfId="42407"/>
    <cellStyle name="Normal 7 2 3 2 4 4 3 2 2 2" xfId="42408"/>
    <cellStyle name="Normal 7 2 3 2 4 4 3 2 3" xfId="42409"/>
    <cellStyle name="Normal 7 2 3 2 4 4 3 3" xfId="42410"/>
    <cellStyle name="Normal 7 2 3 2 4 4 3 3 2" xfId="42411"/>
    <cellStyle name="Normal 7 2 3 2 4 4 3 4" xfId="42412"/>
    <cellStyle name="Normal 7 2 3 2 4 4 4" xfId="42413"/>
    <cellStyle name="Normal 7 2 3 2 4 4 4 2" xfId="42414"/>
    <cellStyle name="Normal 7 2 3 2 4 4 4 2 2" xfId="42415"/>
    <cellStyle name="Normal 7 2 3 2 4 4 4 3" xfId="42416"/>
    <cellStyle name="Normal 7 2 3 2 4 4 5" xfId="42417"/>
    <cellStyle name="Normal 7 2 3 2 4 4 5 2" xfId="42418"/>
    <cellStyle name="Normal 7 2 3 2 4 4 6" xfId="42419"/>
    <cellStyle name="Normal 7 2 3 2 4 5" xfId="42420"/>
    <cellStyle name="Normal 7 2 3 2 4 5 2" xfId="42421"/>
    <cellStyle name="Normal 7 2 3 2 4 5 2 2" xfId="42422"/>
    <cellStyle name="Normal 7 2 3 2 4 5 2 2 2" xfId="42423"/>
    <cellStyle name="Normal 7 2 3 2 4 5 2 2 2 2" xfId="42424"/>
    <cellStyle name="Normal 7 2 3 2 4 5 2 2 3" xfId="42425"/>
    <cellStyle name="Normal 7 2 3 2 4 5 2 3" xfId="42426"/>
    <cellStyle name="Normal 7 2 3 2 4 5 2 3 2" xfId="42427"/>
    <cellStyle name="Normal 7 2 3 2 4 5 2 4" xfId="42428"/>
    <cellStyle name="Normal 7 2 3 2 4 5 3" xfId="42429"/>
    <cellStyle name="Normal 7 2 3 2 4 5 3 2" xfId="42430"/>
    <cellStyle name="Normal 7 2 3 2 4 5 3 2 2" xfId="42431"/>
    <cellStyle name="Normal 7 2 3 2 4 5 3 3" xfId="42432"/>
    <cellStyle name="Normal 7 2 3 2 4 5 4" xfId="42433"/>
    <cellStyle name="Normal 7 2 3 2 4 5 4 2" xfId="42434"/>
    <cellStyle name="Normal 7 2 3 2 4 5 5" xfId="42435"/>
    <cellStyle name="Normal 7 2 3 2 4 6" xfId="42436"/>
    <cellStyle name="Normal 7 2 3 2 4 6 2" xfId="42437"/>
    <cellStyle name="Normal 7 2 3 2 4 6 2 2" xfId="42438"/>
    <cellStyle name="Normal 7 2 3 2 4 6 2 2 2" xfId="42439"/>
    <cellStyle name="Normal 7 2 3 2 4 6 2 3" xfId="42440"/>
    <cellStyle name="Normal 7 2 3 2 4 6 3" xfId="42441"/>
    <cellStyle name="Normal 7 2 3 2 4 6 3 2" xfId="42442"/>
    <cellStyle name="Normal 7 2 3 2 4 6 4" xfId="42443"/>
    <cellStyle name="Normal 7 2 3 2 4 7" xfId="42444"/>
    <cellStyle name="Normal 7 2 3 2 4 7 2" xfId="42445"/>
    <cellStyle name="Normal 7 2 3 2 4 7 2 2" xfId="42446"/>
    <cellStyle name="Normal 7 2 3 2 4 7 3" xfId="42447"/>
    <cellStyle name="Normal 7 2 3 2 4 8" xfId="42448"/>
    <cellStyle name="Normal 7 2 3 2 4 8 2" xfId="42449"/>
    <cellStyle name="Normal 7 2 3 2 4 9" xfId="42450"/>
    <cellStyle name="Normal 7 2 3 2 5" xfId="42451"/>
    <cellStyle name="Normal 7 2 3 2 5 10" xfId="42452"/>
    <cellStyle name="Normal 7 2 3 2 5 2" xfId="42453"/>
    <cellStyle name="Normal 7 2 3 2 5 2 2" xfId="42454"/>
    <cellStyle name="Normal 7 2 3 2 5 2 2 2" xfId="42455"/>
    <cellStyle name="Normal 7 2 3 2 5 2 2 2 2" xfId="42456"/>
    <cellStyle name="Normal 7 2 3 2 5 2 2 2 2 2" xfId="42457"/>
    <cellStyle name="Normal 7 2 3 2 5 2 2 2 2 2 2" xfId="42458"/>
    <cellStyle name="Normal 7 2 3 2 5 2 2 2 2 3" xfId="42459"/>
    <cellStyle name="Normal 7 2 3 2 5 2 2 2 3" xfId="42460"/>
    <cellStyle name="Normal 7 2 3 2 5 2 2 2 3 2" xfId="42461"/>
    <cellStyle name="Normal 7 2 3 2 5 2 2 2 4" xfId="42462"/>
    <cellStyle name="Normal 7 2 3 2 5 2 2 3" xfId="42463"/>
    <cellStyle name="Normal 7 2 3 2 5 2 2 3 2" xfId="42464"/>
    <cellStyle name="Normal 7 2 3 2 5 2 2 3 2 2" xfId="42465"/>
    <cellStyle name="Normal 7 2 3 2 5 2 2 3 3" xfId="42466"/>
    <cellStyle name="Normal 7 2 3 2 5 2 2 4" xfId="42467"/>
    <cellStyle name="Normal 7 2 3 2 5 2 2 4 2" xfId="42468"/>
    <cellStyle name="Normal 7 2 3 2 5 2 2 5" xfId="42469"/>
    <cellStyle name="Normal 7 2 3 2 5 2 3" xfId="42470"/>
    <cellStyle name="Normal 7 2 3 2 5 2 3 2" xfId="42471"/>
    <cellStyle name="Normal 7 2 3 2 5 2 3 2 2" xfId="42472"/>
    <cellStyle name="Normal 7 2 3 2 5 2 3 2 2 2" xfId="42473"/>
    <cellStyle name="Normal 7 2 3 2 5 2 3 2 3" xfId="42474"/>
    <cellStyle name="Normal 7 2 3 2 5 2 3 3" xfId="42475"/>
    <cellStyle name="Normal 7 2 3 2 5 2 3 3 2" xfId="42476"/>
    <cellStyle name="Normal 7 2 3 2 5 2 3 4" xfId="42477"/>
    <cellStyle name="Normal 7 2 3 2 5 2 4" xfId="42478"/>
    <cellStyle name="Normal 7 2 3 2 5 2 4 2" xfId="42479"/>
    <cellStyle name="Normal 7 2 3 2 5 2 4 2 2" xfId="42480"/>
    <cellStyle name="Normal 7 2 3 2 5 2 4 3" xfId="42481"/>
    <cellStyle name="Normal 7 2 3 2 5 2 5" xfId="42482"/>
    <cellStyle name="Normal 7 2 3 2 5 2 5 2" xfId="42483"/>
    <cellStyle name="Normal 7 2 3 2 5 2 6" xfId="42484"/>
    <cellStyle name="Normal 7 2 3 2 5 3" xfId="42485"/>
    <cellStyle name="Normal 7 2 3 2 5 3 2" xfId="42486"/>
    <cellStyle name="Normal 7 2 3 2 5 3 2 2" xfId="42487"/>
    <cellStyle name="Normal 7 2 3 2 5 3 2 2 2" xfId="42488"/>
    <cellStyle name="Normal 7 2 3 2 5 3 2 2 2 2" xfId="42489"/>
    <cellStyle name="Normal 7 2 3 2 5 3 2 2 2 2 2" xfId="42490"/>
    <cellStyle name="Normal 7 2 3 2 5 3 2 2 2 3" xfId="42491"/>
    <cellStyle name="Normal 7 2 3 2 5 3 2 2 3" xfId="42492"/>
    <cellStyle name="Normal 7 2 3 2 5 3 2 2 3 2" xfId="42493"/>
    <cellStyle name="Normal 7 2 3 2 5 3 2 2 4" xfId="42494"/>
    <cellStyle name="Normal 7 2 3 2 5 3 2 3" xfId="42495"/>
    <cellStyle name="Normal 7 2 3 2 5 3 2 3 2" xfId="42496"/>
    <cellStyle name="Normal 7 2 3 2 5 3 2 3 2 2" xfId="42497"/>
    <cellStyle name="Normal 7 2 3 2 5 3 2 3 3" xfId="42498"/>
    <cellStyle name="Normal 7 2 3 2 5 3 2 4" xfId="42499"/>
    <cellStyle name="Normal 7 2 3 2 5 3 2 4 2" xfId="42500"/>
    <cellStyle name="Normal 7 2 3 2 5 3 2 5" xfId="42501"/>
    <cellStyle name="Normal 7 2 3 2 5 3 3" xfId="42502"/>
    <cellStyle name="Normal 7 2 3 2 5 3 3 2" xfId="42503"/>
    <cellStyle name="Normal 7 2 3 2 5 3 3 2 2" xfId="42504"/>
    <cellStyle name="Normal 7 2 3 2 5 3 3 2 2 2" xfId="42505"/>
    <cellStyle name="Normal 7 2 3 2 5 3 3 2 3" xfId="42506"/>
    <cellStyle name="Normal 7 2 3 2 5 3 3 3" xfId="42507"/>
    <cellStyle name="Normal 7 2 3 2 5 3 3 3 2" xfId="42508"/>
    <cellStyle name="Normal 7 2 3 2 5 3 3 4" xfId="42509"/>
    <cellStyle name="Normal 7 2 3 2 5 3 4" xfId="42510"/>
    <cellStyle name="Normal 7 2 3 2 5 3 4 2" xfId="42511"/>
    <cellStyle name="Normal 7 2 3 2 5 3 4 2 2" xfId="42512"/>
    <cellStyle name="Normal 7 2 3 2 5 3 4 3" xfId="42513"/>
    <cellStyle name="Normal 7 2 3 2 5 3 5" xfId="42514"/>
    <cellStyle name="Normal 7 2 3 2 5 3 5 2" xfId="42515"/>
    <cellStyle name="Normal 7 2 3 2 5 3 6" xfId="42516"/>
    <cellStyle name="Normal 7 2 3 2 5 4" xfId="42517"/>
    <cellStyle name="Normal 7 2 3 2 5 4 2" xfId="42518"/>
    <cellStyle name="Normal 7 2 3 2 5 4 2 2" xfId="42519"/>
    <cellStyle name="Normal 7 2 3 2 5 4 2 2 2" xfId="42520"/>
    <cellStyle name="Normal 7 2 3 2 5 4 2 2 2 2" xfId="42521"/>
    <cellStyle name="Normal 7 2 3 2 5 4 2 2 2 2 2" xfId="42522"/>
    <cellStyle name="Normal 7 2 3 2 5 4 2 2 2 3" xfId="42523"/>
    <cellStyle name="Normal 7 2 3 2 5 4 2 2 3" xfId="42524"/>
    <cellStyle name="Normal 7 2 3 2 5 4 2 2 3 2" xfId="42525"/>
    <cellStyle name="Normal 7 2 3 2 5 4 2 2 4" xfId="42526"/>
    <cellStyle name="Normal 7 2 3 2 5 4 2 3" xfId="42527"/>
    <cellStyle name="Normal 7 2 3 2 5 4 2 3 2" xfId="42528"/>
    <cellStyle name="Normal 7 2 3 2 5 4 2 3 2 2" xfId="42529"/>
    <cellStyle name="Normal 7 2 3 2 5 4 2 3 3" xfId="42530"/>
    <cellStyle name="Normal 7 2 3 2 5 4 2 4" xfId="42531"/>
    <cellStyle name="Normal 7 2 3 2 5 4 2 4 2" xfId="42532"/>
    <cellStyle name="Normal 7 2 3 2 5 4 2 5" xfId="42533"/>
    <cellStyle name="Normal 7 2 3 2 5 4 3" xfId="42534"/>
    <cellStyle name="Normal 7 2 3 2 5 4 3 2" xfId="42535"/>
    <cellStyle name="Normal 7 2 3 2 5 4 3 2 2" xfId="42536"/>
    <cellStyle name="Normal 7 2 3 2 5 4 3 2 2 2" xfId="42537"/>
    <cellStyle name="Normal 7 2 3 2 5 4 3 2 3" xfId="42538"/>
    <cellStyle name="Normal 7 2 3 2 5 4 3 3" xfId="42539"/>
    <cellStyle name="Normal 7 2 3 2 5 4 3 3 2" xfId="42540"/>
    <cellStyle name="Normal 7 2 3 2 5 4 3 4" xfId="42541"/>
    <cellStyle name="Normal 7 2 3 2 5 4 4" xfId="42542"/>
    <cellStyle name="Normal 7 2 3 2 5 4 4 2" xfId="42543"/>
    <cellStyle name="Normal 7 2 3 2 5 4 4 2 2" xfId="42544"/>
    <cellStyle name="Normal 7 2 3 2 5 4 4 3" xfId="42545"/>
    <cellStyle name="Normal 7 2 3 2 5 4 5" xfId="42546"/>
    <cellStyle name="Normal 7 2 3 2 5 4 5 2" xfId="42547"/>
    <cellStyle name="Normal 7 2 3 2 5 4 6" xfId="42548"/>
    <cellStyle name="Normal 7 2 3 2 5 5" xfId="42549"/>
    <cellStyle name="Normal 7 2 3 2 5 5 2" xfId="42550"/>
    <cellStyle name="Normal 7 2 3 2 5 5 2 2" xfId="42551"/>
    <cellStyle name="Normal 7 2 3 2 5 5 2 2 2" xfId="42552"/>
    <cellStyle name="Normal 7 2 3 2 5 5 2 2 2 2" xfId="42553"/>
    <cellStyle name="Normal 7 2 3 2 5 5 2 2 3" xfId="42554"/>
    <cellStyle name="Normal 7 2 3 2 5 5 2 3" xfId="42555"/>
    <cellStyle name="Normal 7 2 3 2 5 5 2 3 2" xfId="42556"/>
    <cellStyle name="Normal 7 2 3 2 5 5 2 4" xfId="42557"/>
    <cellStyle name="Normal 7 2 3 2 5 5 3" xfId="42558"/>
    <cellStyle name="Normal 7 2 3 2 5 5 3 2" xfId="42559"/>
    <cellStyle name="Normal 7 2 3 2 5 5 3 2 2" xfId="42560"/>
    <cellStyle name="Normal 7 2 3 2 5 5 3 3" xfId="42561"/>
    <cellStyle name="Normal 7 2 3 2 5 5 4" xfId="42562"/>
    <cellStyle name="Normal 7 2 3 2 5 5 4 2" xfId="42563"/>
    <cellStyle name="Normal 7 2 3 2 5 5 5" xfId="42564"/>
    <cellStyle name="Normal 7 2 3 2 5 6" xfId="42565"/>
    <cellStyle name="Normal 7 2 3 2 5 6 2" xfId="42566"/>
    <cellStyle name="Normal 7 2 3 2 5 6 2 2" xfId="42567"/>
    <cellStyle name="Normal 7 2 3 2 5 6 2 2 2" xfId="42568"/>
    <cellStyle name="Normal 7 2 3 2 5 6 2 3" xfId="42569"/>
    <cellStyle name="Normal 7 2 3 2 5 6 3" xfId="42570"/>
    <cellStyle name="Normal 7 2 3 2 5 6 3 2" xfId="42571"/>
    <cellStyle name="Normal 7 2 3 2 5 6 4" xfId="42572"/>
    <cellStyle name="Normal 7 2 3 2 5 7" xfId="42573"/>
    <cellStyle name="Normal 7 2 3 2 5 7 2" xfId="42574"/>
    <cellStyle name="Normal 7 2 3 2 5 7 2 2" xfId="42575"/>
    <cellStyle name="Normal 7 2 3 2 5 7 3" xfId="42576"/>
    <cellStyle name="Normal 7 2 3 2 5 8" xfId="42577"/>
    <cellStyle name="Normal 7 2 3 2 5 8 2" xfId="42578"/>
    <cellStyle name="Normal 7 2 3 2 5 9" xfId="42579"/>
    <cellStyle name="Normal 7 2 3 2 6" xfId="42580"/>
    <cellStyle name="Normal 7 2 3 2 6 2" xfId="42581"/>
    <cellStyle name="Normal 7 2 3 2 6 2 2" xfId="42582"/>
    <cellStyle name="Normal 7 2 3 2 6 2 2 2" xfId="42583"/>
    <cellStyle name="Normal 7 2 3 2 6 2 2 2 2" xfId="42584"/>
    <cellStyle name="Normal 7 2 3 2 6 2 2 2 2 2" xfId="42585"/>
    <cellStyle name="Normal 7 2 3 2 6 2 2 2 3" xfId="42586"/>
    <cellStyle name="Normal 7 2 3 2 6 2 2 3" xfId="42587"/>
    <cellStyle name="Normal 7 2 3 2 6 2 2 3 2" xfId="42588"/>
    <cellStyle name="Normal 7 2 3 2 6 2 2 4" xfId="42589"/>
    <cellStyle name="Normal 7 2 3 2 6 2 3" xfId="42590"/>
    <cellStyle name="Normal 7 2 3 2 6 2 3 2" xfId="42591"/>
    <cellStyle name="Normal 7 2 3 2 6 2 3 2 2" xfId="42592"/>
    <cellStyle name="Normal 7 2 3 2 6 2 3 3" xfId="42593"/>
    <cellStyle name="Normal 7 2 3 2 6 2 4" xfId="42594"/>
    <cellStyle name="Normal 7 2 3 2 6 2 4 2" xfId="42595"/>
    <cellStyle name="Normal 7 2 3 2 6 2 5" xfId="42596"/>
    <cellStyle name="Normal 7 2 3 2 6 3" xfId="42597"/>
    <cellStyle name="Normal 7 2 3 2 6 3 2" xfId="42598"/>
    <cellStyle name="Normal 7 2 3 2 6 3 2 2" xfId="42599"/>
    <cellStyle name="Normal 7 2 3 2 6 3 2 2 2" xfId="42600"/>
    <cellStyle name="Normal 7 2 3 2 6 3 2 3" xfId="42601"/>
    <cellStyle name="Normal 7 2 3 2 6 3 3" xfId="42602"/>
    <cellStyle name="Normal 7 2 3 2 6 3 3 2" xfId="42603"/>
    <cellStyle name="Normal 7 2 3 2 6 3 4" xfId="42604"/>
    <cellStyle name="Normal 7 2 3 2 6 4" xfId="42605"/>
    <cellStyle name="Normal 7 2 3 2 6 4 2" xfId="42606"/>
    <cellStyle name="Normal 7 2 3 2 6 4 2 2" xfId="42607"/>
    <cellStyle name="Normal 7 2 3 2 6 4 3" xfId="42608"/>
    <cellStyle name="Normal 7 2 3 2 6 5" xfId="42609"/>
    <cellStyle name="Normal 7 2 3 2 6 5 2" xfId="42610"/>
    <cellStyle name="Normal 7 2 3 2 6 6" xfId="42611"/>
    <cellStyle name="Normal 7 2 3 2 7" xfId="42612"/>
    <cellStyle name="Normal 7 2 3 2 7 2" xfId="42613"/>
    <cellStyle name="Normal 7 2 3 2 7 2 2" xfId="42614"/>
    <cellStyle name="Normal 7 2 3 2 7 2 2 2" xfId="42615"/>
    <cellStyle name="Normal 7 2 3 2 7 2 2 2 2" xfId="42616"/>
    <cellStyle name="Normal 7 2 3 2 7 2 2 2 2 2" xfId="42617"/>
    <cellStyle name="Normal 7 2 3 2 7 2 2 2 3" xfId="42618"/>
    <cellStyle name="Normal 7 2 3 2 7 2 2 3" xfId="42619"/>
    <cellStyle name="Normal 7 2 3 2 7 2 2 3 2" xfId="42620"/>
    <cellStyle name="Normal 7 2 3 2 7 2 2 4" xfId="42621"/>
    <cellStyle name="Normal 7 2 3 2 7 2 3" xfId="42622"/>
    <cellStyle name="Normal 7 2 3 2 7 2 3 2" xfId="42623"/>
    <cellStyle name="Normal 7 2 3 2 7 2 3 2 2" xfId="42624"/>
    <cellStyle name="Normal 7 2 3 2 7 2 3 3" xfId="42625"/>
    <cellStyle name="Normal 7 2 3 2 7 2 4" xfId="42626"/>
    <cellStyle name="Normal 7 2 3 2 7 2 4 2" xfId="42627"/>
    <cellStyle name="Normal 7 2 3 2 7 2 5" xfId="42628"/>
    <cellStyle name="Normal 7 2 3 2 7 3" xfId="42629"/>
    <cellStyle name="Normal 7 2 3 2 7 3 2" xfId="42630"/>
    <cellStyle name="Normal 7 2 3 2 7 3 2 2" xfId="42631"/>
    <cellStyle name="Normal 7 2 3 2 7 3 2 2 2" xfId="42632"/>
    <cellStyle name="Normal 7 2 3 2 7 3 2 3" xfId="42633"/>
    <cellStyle name="Normal 7 2 3 2 7 3 3" xfId="42634"/>
    <cellStyle name="Normal 7 2 3 2 7 3 3 2" xfId="42635"/>
    <cellStyle name="Normal 7 2 3 2 7 3 4" xfId="42636"/>
    <cellStyle name="Normal 7 2 3 2 7 4" xfId="42637"/>
    <cellStyle name="Normal 7 2 3 2 7 4 2" xfId="42638"/>
    <cellStyle name="Normal 7 2 3 2 7 4 2 2" xfId="42639"/>
    <cellStyle name="Normal 7 2 3 2 7 4 3" xfId="42640"/>
    <cellStyle name="Normal 7 2 3 2 7 5" xfId="42641"/>
    <cellStyle name="Normal 7 2 3 2 7 5 2" xfId="42642"/>
    <cellStyle name="Normal 7 2 3 2 7 6" xfId="42643"/>
    <cellStyle name="Normal 7 2 3 2 8" xfId="42644"/>
    <cellStyle name="Normal 7 2 3 2 8 2" xfId="42645"/>
    <cellStyle name="Normal 7 2 3 2 8 2 2" xfId="42646"/>
    <cellStyle name="Normal 7 2 3 2 8 2 2 2" xfId="42647"/>
    <cellStyle name="Normal 7 2 3 2 8 2 2 2 2" xfId="42648"/>
    <cellStyle name="Normal 7 2 3 2 8 2 2 2 2 2" xfId="42649"/>
    <cellStyle name="Normal 7 2 3 2 8 2 2 2 3" xfId="42650"/>
    <cellStyle name="Normal 7 2 3 2 8 2 2 3" xfId="42651"/>
    <cellStyle name="Normal 7 2 3 2 8 2 2 3 2" xfId="42652"/>
    <cellStyle name="Normal 7 2 3 2 8 2 2 4" xfId="42653"/>
    <cellStyle name="Normal 7 2 3 2 8 2 3" xfId="42654"/>
    <cellStyle name="Normal 7 2 3 2 8 2 3 2" xfId="42655"/>
    <cellStyle name="Normal 7 2 3 2 8 2 3 2 2" xfId="42656"/>
    <cellStyle name="Normal 7 2 3 2 8 2 3 3" xfId="42657"/>
    <cellStyle name="Normal 7 2 3 2 8 2 4" xfId="42658"/>
    <cellStyle name="Normal 7 2 3 2 8 2 4 2" xfId="42659"/>
    <cellStyle name="Normal 7 2 3 2 8 2 5" xfId="42660"/>
    <cellStyle name="Normal 7 2 3 2 8 3" xfId="42661"/>
    <cellStyle name="Normal 7 2 3 2 8 3 2" xfId="42662"/>
    <cellStyle name="Normal 7 2 3 2 8 3 2 2" xfId="42663"/>
    <cellStyle name="Normal 7 2 3 2 8 3 2 2 2" xfId="42664"/>
    <cellStyle name="Normal 7 2 3 2 8 3 2 3" xfId="42665"/>
    <cellStyle name="Normal 7 2 3 2 8 3 3" xfId="42666"/>
    <cellStyle name="Normal 7 2 3 2 8 3 3 2" xfId="42667"/>
    <cellStyle name="Normal 7 2 3 2 8 3 4" xfId="42668"/>
    <cellStyle name="Normal 7 2 3 2 8 4" xfId="42669"/>
    <cellStyle name="Normal 7 2 3 2 8 4 2" xfId="42670"/>
    <cellStyle name="Normal 7 2 3 2 8 4 2 2" xfId="42671"/>
    <cellStyle name="Normal 7 2 3 2 8 4 3" xfId="42672"/>
    <cellStyle name="Normal 7 2 3 2 8 5" xfId="42673"/>
    <cellStyle name="Normal 7 2 3 2 8 5 2" xfId="42674"/>
    <cellStyle name="Normal 7 2 3 2 8 6" xfId="42675"/>
    <cellStyle name="Normal 7 2 3 2 9" xfId="42676"/>
    <cellStyle name="Normal 7 2 3 2 9 2" xfId="42677"/>
    <cellStyle name="Normal 7 2 3 2 9 2 2" xfId="42678"/>
    <cellStyle name="Normal 7 2 3 2 9 2 2 2" xfId="42679"/>
    <cellStyle name="Normal 7 2 3 2 9 2 2 2 2" xfId="42680"/>
    <cellStyle name="Normal 7 2 3 2 9 2 2 3" xfId="42681"/>
    <cellStyle name="Normal 7 2 3 2 9 2 3" xfId="42682"/>
    <cellStyle name="Normal 7 2 3 2 9 2 3 2" xfId="42683"/>
    <cellStyle name="Normal 7 2 3 2 9 2 4" xfId="42684"/>
    <cellStyle name="Normal 7 2 3 2 9 3" xfId="42685"/>
    <cellStyle name="Normal 7 2 3 2 9 3 2" xfId="42686"/>
    <cellStyle name="Normal 7 2 3 2 9 3 2 2" xfId="42687"/>
    <cellStyle name="Normal 7 2 3 2 9 3 3" xfId="42688"/>
    <cellStyle name="Normal 7 2 3 2 9 4" xfId="42689"/>
    <cellStyle name="Normal 7 2 3 2 9 4 2" xfId="42690"/>
    <cellStyle name="Normal 7 2 3 2 9 5" xfId="42691"/>
    <cellStyle name="Normal 7 2 3 3" xfId="42692"/>
    <cellStyle name="Normal 7 2 3 3 10" xfId="42693"/>
    <cellStyle name="Normal 7 2 3 3 10 2" xfId="42694"/>
    <cellStyle name="Normal 7 2 3 3 10 2 2" xfId="42695"/>
    <cellStyle name="Normal 7 2 3 3 10 3" xfId="42696"/>
    <cellStyle name="Normal 7 2 3 3 11" xfId="42697"/>
    <cellStyle name="Normal 7 2 3 3 11 2" xfId="42698"/>
    <cellStyle name="Normal 7 2 3 3 12" xfId="42699"/>
    <cellStyle name="Normal 7 2 3 3 12 2" xfId="42700"/>
    <cellStyle name="Normal 7 2 3 3 13" xfId="42701"/>
    <cellStyle name="Normal 7 2 3 3 14" xfId="42702"/>
    <cellStyle name="Normal 7 2 3 3 2" xfId="42703"/>
    <cellStyle name="Normal 7 2 3 3 2 10" xfId="42704"/>
    <cellStyle name="Normal 7 2 3 3 2 10 2" xfId="42705"/>
    <cellStyle name="Normal 7 2 3 3 2 11" xfId="42706"/>
    <cellStyle name="Normal 7 2 3 3 2 12" xfId="42707"/>
    <cellStyle name="Normal 7 2 3 3 2 2" xfId="42708"/>
    <cellStyle name="Normal 7 2 3 3 2 2 2" xfId="42709"/>
    <cellStyle name="Normal 7 2 3 3 2 2 2 2" xfId="42710"/>
    <cellStyle name="Normal 7 2 3 3 2 2 2 2 2" xfId="42711"/>
    <cellStyle name="Normal 7 2 3 3 2 2 2 2 2 2" xfId="42712"/>
    <cellStyle name="Normal 7 2 3 3 2 2 2 2 2 2 2" xfId="42713"/>
    <cellStyle name="Normal 7 2 3 3 2 2 2 2 2 2 2 2" xfId="42714"/>
    <cellStyle name="Normal 7 2 3 3 2 2 2 2 2 2 3" xfId="42715"/>
    <cellStyle name="Normal 7 2 3 3 2 2 2 2 2 3" xfId="42716"/>
    <cellStyle name="Normal 7 2 3 3 2 2 2 2 2 3 2" xfId="42717"/>
    <cellStyle name="Normal 7 2 3 3 2 2 2 2 2 4" xfId="42718"/>
    <cellStyle name="Normal 7 2 3 3 2 2 2 2 3" xfId="42719"/>
    <cellStyle name="Normal 7 2 3 3 2 2 2 2 3 2" xfId="42720"/>
    <cellStyle name="Normal 7 2 3 3 2 2 2 2 3 2 2" xfId="42721"/>
    <cellStyle name="Normal 7 2 3 3 2 2 2 2 3 3" xfId="42722"/>
    <cellStyle name="Normal 7 2 3 3 2 2 2 2 4" xfId="42723"/>
    <cellStyle name="Normal 7 2 3 3 2 2 2 2 4 2" xfId="42724"/>
    <cellStyle name="Normal 7 2 3 3 2 2 2 2 5" xfId="42725"/>
    <cellStyle name="Normal 7 2 3 3 2 2 2 3" xfId="42726"/>
    <cellStyle name="Normal 7 2 3 3 2 2 2 3 2" xfId="42727"/>
    <cellStyle name="Normal 7 2 3 3 2 2 2 3 2 2" xfId="42728"/>
    <cellStyle name="Normal 7 2 3 3 2 2 2 3 2 2 2" xfId="42729"/>
    <cellStyle name="Normal 7 2 3 3 2 2 2 3 2 3" xfId="42730"/>
    <cellStyle name="Normal 7 2 3 3 2 2 2 3 3" xfId="42731"/>
    <cellStyle name="Normal 7 2 3 3 2 2 2 3 3 2" xfId="42732"/>
    <cellStyle name="Normal 7 2 3 3 2 2 2 3 4" xfId="42733"/>
    <cellStyle name="Normal 7 2 3 3 2 2 2 4" xfId="42734"/>
    <cellStyle name="Normal 7 2 3 3 2 2 2 4 2" xfId="42735"/>
    <cellStyle name="Normal 7 2 3 3 2 2 2 4 2 2" xfId="42736"/>
    <cellStyle name="Normal 7 2 3 3 2 2 2 4 3" xfId="42737"/>
    <cellStyle name="Normal 7 2 3 3 2 2 2 5" xfId="42738"/>
    <cellStyle name="Normal 7 2 3 3 2 2 2 5 2" xfId="42739"/>
    <cellStyle name="Normal 7 2 3 3 2 2 2 6" xfId="42740"/>
    <cellStyle name="Normal 7 2 3 3 2 2 3" xfId="42741"/>
    <cellStyle name="Normal 7 2 3 3 2 2 3 2" xfId="42742"/>
    <cellStyle name="Normal 7 2 3 3 2 2 3 2 2" xfId="42743"/>
    <cellStyle name="Normal 7 2 3 3 2 2 3 2 2 2" xfId="42744"/>
    <cellStyle name="Normal 7 2 3 3 2 2 3 2 2 2 2" xfId="42745"/>
    <cellStyle name="Normal 7 2 3 3 2 2 3 2 2 2 2 2" xfId="42746"/>
    <cellStyle name="Normal 7 2 3 3 2 2 3 2 2 2 3" xfId="42747"/>
    <cellStyle name="Normal 7 2 3 3 2 2 3 2 2 3" xfId="42748"/>
    <cellStyle name="Normal 7 2 3 3 2 2 3 2 2 3 2" xfId="42749"/>
    <cellStyle name="Normal 7 2 3 3 2 2 3 2 2 4" xfId="42750"/>
    <cellStyle name="Normal 7 2 3 3 2 2 3 2 3" xfId="42751"/>
    <cellStyle name="Normal 7 2 3 3 2 2 3 2 3 2" xfId="42752"/>
    <cellStyle name="Normal 7 2 3 3 2 2 3 2 3 2 2" xfId="42753"/>
    <cellStyle name="Normal 7 2 3 3 2 2 3 2 3 3" xfId="42754"/>
    <cellStyle name="Normal 7 2 3 3 2 2 3 2 4" xfId="42755"/>
    <cellStyle name="Normal 7 2 3 3 2 2 3 2 4 2" xfId="42756"/>
    <cellStyle name="Normal 7 2 3 3 2 2 3 2 5" xfId="42757"/>
    <cellStyle name="Normal 7 2 3 3 2 2 3 3" xfId="42758"/>
    <cellStyle name="Normal 7 2 3 3 2 2 3 3 2" xfId="42759"/>
    <cellStyle name="Normal 7 2 3 3 2 2 3 3 2 2" xfId="42760"/>
    <cellStyle name="Normal 7 2 3 3 2 2 3 3 2 2 2" xfId="42761"/>
    <cellStyle name="Normal 7 2 3 3 2 2 3 3 2 3" xfId="42762"/>
    <cellStyle name="Normal 7 2 3 3 2 2 3 3 3" xfId="42763"/>
    <cellStyle name="Normal 7 2 3 3 2 2 3 3 3 2" xfId="42764"/>
    <cellStyle name="Normal 7 2 3 3 2 2 3 3 4" xfId="42765"/>
    <cellStyle name="Normal 7 2 3 3 2 2 3 4" xfId="42766"/>
    <cellStyle name="Normal 7 2 3 3 2 2 3 4 2" xfId="42767"/>
    <cellStyle name="Normal 7 2 3 3 2 2 3 4 2 2" xfId="42768"/>
    <cellStyle name="Normal 7 2 3 3 2 2 3 4 3" xfId="42769"/>
    <cellStyle name="Normal 7 2 3 3 2 2 3 5" xfId="42770"/>
    <cellStyle name="Normal 7 2 3 3 2 2 3 5 2" xfId="42771"/>
    <cellStyle name="Normal 7 2 3 3 2 2 3 6" xfId="42772"/>
    <cellStyle name="Normal 7 2 3 3 2 2 4" xfId="42773"/>
    <cellStyle name="Normal 7 2 3 3 2 2 4 2" xfId="42774"/>
    <cellStyle name="Normal 7 2 3 3 2 2 4 2 2" xfId="42775"/>
    <cellStyle name="Normal 7 2 3 3 2 2 4 2 2 2" xfId="42776"/>
    <cellStyle name="Normal 7 2 3 3 2 2 4 2 2 2 2" xfId="42777"/>
    <cellStyle name="Normal 7 2 3 3 2 2 4 2 2 2 2 2" xfId="42778"/>
    <cellStyle name="Normal 7 2 3 3 2 2 4 2 2 2 3" xfId="42779"/>
    <cellStyle name="Normal 7 2 3 3 2 2 4 2 2 3" xfId="42780"/>
    <cellStyle name="Normal 7 2 3 3 2 2 4 2 2 3 2" xfId="42781"/>
    <cellStyle name="Normal 7 2 3 3 2 2 4 2 2 4" xfId="42782"/>
    <cellStyle name="Normal 7 2 3 3 2 2 4 2 3" xfId="42783"/>
    <cellStyle name="Normal 7 2 3 3 2 2 4 2 3 2" xfId="42784"/>
    <cellStyle name="Normal 7 2 3 3 2 2 4 2 3 2 2" xfId="42785"/>
    <cellStyle name="Normal 7 2 3 3 2 2 4 2 3 3" xfId="42786"/>
    <cellStyle name="Normal 7 2 3 3 2 2 4 2 4" xfId="42787"/>
    <cellStyle name="Normal 7 2 3 3 2 2 4 2 4 2" xfId="42788"/>
    <cellStyle name="Normal 7 2 3 3 2 2 4 2 5" xfId="42789"/>
    <cellStyle name="Normal 7 2 3 3 2 2 4 3" xfId="42790"/>
    <cellStyle name="Normal 7 2 3 3 2 2 4 3 2" xfId="42791"/>
    <cellStyle name="Normal 7 2 3 3 2 2 4 3 2 2" xfId="42792"/>
    <cellStyle name="Normal 7 2 3 3 2 2 4 3 2 2 2" xfId="42793"/>
    <cellStyle name="Normal 7 2 3 3 2 2 4 3 2 3" xfId="42794"/>
    <cellStyle name="Normal 7 2 3 3 2 2 4 3 3" xfId="42795"/>
    <cellStyle name="Normal 7 2 3 3 2 2 4 3 3 2" xfId="42796"/>
    <cellStyle name="Normal 7 2 3 3 2 2 4 3 4" xfId="42797"/>
    <cellStyle name="Normal 7 2 3 3 2 2 4 4" xfId="42798"/>
    <cellStyle name="Normal 7 2 3 3 2 2 4 4 2" xfId="42799"/>
    <cellStyle name="Normal 7 2 3 3 2 2 4 4 2 2" xfId="42800"/>
    <cellStyle name="Normal 7 2 3 3 2 2 4 4 3" xfId="42801"/>
    <cellStyle name="Normal 7 2 3 3 2 2 4 5" xfId="42802"/>
    <cellStyle name="Normal 7 2 3 3 2 2 4 5 2" xfId="42803"/>
    <cellStyle name="Normal 7 2 3 3 2 2 4 6" xfId="42804"/>
    <cellStyle name="Normal 7 2 3 3 2 2 5" xfId="42805"/>
    <cellStyle name="Normal 7 2 3 3 2 2 5 2" xfId="42806"/>
    <cellStyle name="Normal 7 2 3 3 2 2 5 2 2" xfId="42807"/>
    <cellStyle name="Normal 7 2 3 3 2 2 5 2 2 2" xfId="42808"/>
    <cellStyle name="Normal 7 2 3 3 2 2 5 2 2 2 2" xfId="42809"/>
    <cellStyle name="Normal 7 2 3 3 2 2 5 2 2 3" xfId="42810"/>
    <cellStyle name="Normal 7 2 3 3 2 2 5 2 3" xfId="42811"/>
    <cellStyle name="Normal 7 2 3 3 2 2 5 2 3 2" xfId="42812"/>
    <cellStyle name="Normal 7 2 3 3 2 2 5 2 4" xfId="42813"/>
    <cellStyle name="Normal 7 2 3 3 2 2 5 3" xfId="42814"/>
    <cellStyle name="Normal 7 2 3 3 2 2 5 3 2" xfId="42815"/>
    <cellStyle name="Normal 7 2 3 3 2 2 5 3 2 2" xfId="42816"/>
    <cellStyle name="Normal 7 2 3 3 2 2 5 3 3" xfId="42817"/>
    <cellStyle name="Normal 7 2 3 3 2 2 5 4" xfId="42818"/>
    <cellStyle name="Normal 7 2 3 3 2 2 5 4 2" xfId="42819"/>
    <cellStyle name="Normal 7 2 3 3 2 2 5 5" xfId="42820"/>
    <cellStyle name="Normal 7 2 3 3 2 2 6" xfId="42821"/>
    <cellStyle name="Normal 7 2 3 3 2 2 6 2" xfId="42822"/>
    <cellStyle name="Normal 7 2 3 3 2 2 6 2 2" xfId="42823"/>
    <cellStyle name="Normal 7 2 3 3 2 2 6 2 2 2" xfId="42824"/>
    <cellStyle name="Normal 7 2 3 3 2 2 6 2 3" xfId="42825"/>
    <cellStyle name="Normal 7 2 3 3 2 2 6 3" xfId="42826"/>
    <cellStyle name="Normal 7 2 3 3 2 2 6 3 2" xfId="42827"/>
    <cellStyle name="Normal 7 2 3 3 2 2 6 4" xfId="42828"/>
    <cellStyle name="Normal 7 2 3 3 2 2 7" xfId="42829"/>
    <cellStyle name="Normal 7 2 3 3 2 2 7 2" xfId="42830"/>
    <cellStyle name="Normal 7 2 3 3 2 2 7 2 2" xfId="42831"/>
    <cellStyle name="Normal 7 2 3 3 2 2 7 3" xfId="42832"/>
    <cellStyle name="Normal 7 2 3 3 2 2 8" xfId="42833"/>
    <cellStyle name="Normal 7 2 3 3 2 2 8 2" xfId="42834"/>
    <cellStyle name="Normal 7 2 3 3 2 2 9" xfId="42835"/>
    <cellStyle name="Normal 7 2 3 3 2 3" xfId="42836"/>
    <cellStyle name="Normal 7 2 3 3 2 3 2" xfId="42837"/>
    <cellStyle name="Normal 7 2 3 3 2 3 2 2" xfId="42838"/>
    <cellStyle name="Normal 7 2 3 3 2 3 2 2 2" xfId="42839"/>
    <cellStyle name="Normal 7 2 3 3 2 3 2 2 2 2" xfId="42840"/>
    <cellStyle name="Normal 7 2 3 3 2 3 2 2 2 2 2" xfId="42841"/>
    <cellStyle name="Normal 7 2 3 3 2 3 2 2 2 2 2 2" xfId="42842"/>
    <cellStyle name="Normal 7 2 3 3 2 3 2 2 2 2 3" xfId="42843"/>
    <cellStyle name="Normal 7 2 3 3 2 3 2 2 2 3" xfId="42844"/>
    <cellStyle name="Normal 7 2 3 3 2 3 2 2 2 3 2" xfId="42845"/>
    <cellStyle name="Normal 7 2 3 3 2 3 2 2 2 4" xfId="42846"/>
    <cellStyle name="Normal 7 2 3 3 2 3 2 2 3" xfId="42847"/>
    <cellStyle name="Normal 7 2 3 3 2 3 2 2 3 2" xfId="42848"/>
    <cellStyle name="Normal 7 2 3 3 2 3 2 2 3 2 2" xfId="42849"/>
    <cellStyle name="Normal 7 2 3 3 2 3 2 2 3 3" xfId="42850"/>
    <cellStyle name="Normal 7 2 3 3 2 3 2 2 4" xfId="42851"/>
    <cellStyle name="Normal 7 2 3 3 2 3 2 2 4 2" xfId="42852"/>
    <cellStyle name="Normal 7 2 3 3 2 3 2 2 5" xfId="42853"/>
    <cellStyle name="Normal 7 2 3 3 2 3 2 3" xfId="42854"/>
    <cellStyle name="Normal 7 2 3 3 2 3 2 3 2" xfId="42855"/>
    <cellStyle name="Normal 7 2 3 3 2 3 2 3 2 2" xfId="42856"/>
    <cellStyle name="Normal 7 2 3 3 2 3 2 3 2 2 2" xfId="42857"/>
    <cellStyle name="Normal 7 2 3 3 2 3 2 3 2 3" xfId="42858"/>
    <cellStyle name="Normal 7 2 3 3 2 3 2 3 3" xfId="42859"/>
    <cellStyle name="Normal 7 2 3 3 2 3 2 3 3 2" xfId="42860"/>
    <cellStyle name="Normal 7 2 3 3 2 3 2 3 4" xfId="42861"/>
    <cellStyle name="Normal 7 2 3 3 2 3 2 4" xfId="42862"/>
    <cellStyle name="Normal 7 2 3 3 2 3 2 4 2" xfId="42863"/>
    <cellStyle name="Normal 7 2 3 3 2 3 2 4 2 2" xfId="42864"/>
    <cellStyle name="Normal 7 2 3 3 2 3 2 4 3" xfId="42865"/>
    <cellStyle name="Normal 7 2 3 3 2 3 2 5" xfId="42866"/>
    <cellStyle name="Normal 7 2 3 3 2 3 2 5 2" xfId="42867"/>
    <cellStyle name="Normal 7 2 3 3 2 3 2 6" xfId="42868"/>
    <cellStyle name="Normal 7 2 3 3 2 3 3" xfId="42869"/>
    <cellStyle name="Normal 7 2 3 3 2 3 3 2" xfId="42870"/>
    <cellStyle name="Normal 7 2 3 3 2 3 3 2 2" xfId="42871"/>
    <cellStyle name="Normal 7 2 3 3 2 3 3 2 2 2" xfId="42872"/>
    <cellStyle name="Normal 7 2 3 3 2 3 3 2 2 2 2" xfId="42873"/>
    <cellStyle name="Normal 7 2 3 3 2 3 3 2 2 2 2 2" xfId="42874"/>
    <cellStyle name="Normal 7 2 3 3 2 3 3 2 2 2 3" xfId="42875"/>
    <cellStyle name="Normal 7 2 3 3 2 3 3 2 2 3" xfId="42876"/>
    <cellStyle name="Normal 7 2 3 3 2 3 3 2 2 3 2" xfId="42877"/>
    <cellStyle name="Normal 7 2 3 3 2 3 3 2 2 4" xfId="42878"/>
    <cellStyle name="Normal 7 2 3 3 2 3 3 2 3" xfId="42879"/>
    <cellStyle name="Normal 7 2 3 3 2 3 3 2 3 2" xfId="42880"/>
    <cellStyle name="Normal 7 2 3 3 2 3 3 2 3 2 2" xfId="42881"/>
    <cellStyle name="Normal 7 2 3 3 2 3 3 2 3 3" xfId="42882"/>
    <cellStyle name="Normal 7 2 3 3 2 3 3 2 4" xfId="42883"/>
    <cellStyle name="Normal 7 2 3 3 2 3 3 2 4 2" xfId="42884"/>
    <cellStyle name="Normal 7 2 3 3 2 3 3 2 5" xfId="42885"/>
    <cellStyle name="Normal 7 2 3 3 2 3 3 3" xfId="42886"/>
    <cellStyle name="Normal 7 2 3 3 2 3 3 3 2" xfId="42887"/>
    <cellStyle name="Normal 7 2 3 3 2 3 3 3 2 2" xfId="42888"/>
    <cellStyle name="Normal 7 2 3 3 2 3 3 3 2 2 2" xfId="42889"/>
    <cellStyle name="Normal 7 2 3 3 2 3 3 3 2 3" xfId="42890"/>
    <cellStyle name="Normal 7 2 3 3 2 3 3 3 3" xfId="42891"/>
    <cellStyle name="Normal 7 2 3 3 2 3 3 3 3 2" xfId="42892"/>
    <cellStyle name="Normal 7 2 3 3 2 3 3 3 4" xfId="42893"/>
    <cellStyle name="Normal 7 2 3 3 2 3 3 4" xfId="42894"/>
    <cellStyle name="Normal 7 2 3 3 2 3 3 4 2" xfId="42895"/>
    <cellStyle name="Normal 7 2 3 3 2 3 3 4 2 2" xfId="42896"/>
    <cellStyle name="Normal 7 2 3 3 2 3 3 4 3" xfId="42897"/>
    <cellStyle name="Normal 7 2 3 3 2 3 3 5" xfId="42898"/>
    <cellStyle name="Normal 7 2 3 3 2 3 3 5 2" xfId="42899"/>
    <cellStyle name="Normal 7 2 3 3 2 3 3 6" xfId="42900"/>
    <cellStyle name="Normal 7 2 3 3 2 3 4" xfId="42901"/>
    <cellStyle name="Normal 7 2 3 3 2 3 4 2" xfId="42902"/>
    <cellStyle name="Normal 7 2 3 3 2 3 4 2 2" xfId="42903"/>
    <cellStyle name="Normal 7 2 3 3 2 3 4 2 2 2" xfId="42904"/>
    <cellStyle name="Normal 7 2 3 3 2 3 4 2 2 2 2" xfId="42905"/>
    <cellStyle name="Normal 7 2 3 3 2 3 4 2 2 2 2 2" xfId="42906"/>
    <cellStyle name="Normal 7 2 3 3 2 3 4 2 2 2 3" xfId="42907"/>
    <cellStyle name="Normal 7 2 3 3 2 3 4 2 2 3" xfId="42908"/>
    <cellStyle name="Normal 7 2 3 3 2 3 4 2 2 3 2" xfId="42909"/>
    <cellStyle name="Normal 7 2 3 3 2 3 4 2 2 4" xfId="42910"/>
    <cellStyle name="Normal 7 2 3 3 2 3 4 2 3" xfId="42911"/>
    <cellStyle name="Normal 7 2 3 3 2 3 4 2 3 2" xfId="42912"/>
    <cellStyle name="Normal 7 2 3 3 2 3 4 2 3 2 2" xfId="42913"/>
    <cellStyle name="Normal 7 2 3 3 2 3 4 2 3 3" xfId="42914"/>
    <cellStyle name="Normal 7 2 3 3 2 3 4 2 4" xfId="42915"/>
    <cellStyle name="Normal 7 2 3 3 2 3 4 2 4 2" xfId="42916"/>
    <cellStyle name="Normal 7 2 3 3 2 3 4 2 5" xfId="42917"/>
    <cellStyle name="Normal 7 2 3 3 2 3 4 3" xfId="42918"/>
    <cellStyle name="Normal 7 2 3 3 2 3 4 3 2" xfId="42919"/>
    <cellStyle name="Normal 7 2 3 3 2 3 4 3 2 2" xfId="42920"/>
    <cellStyle name="Normal 7 2 3 3 2 3 4 3 2 2 2" xfId="42921"/>
    <cellStyle name="Normal 7 2 3 3 2 3 4 3 2 3" xfId="42922"/>
    <cellStyle name="Normal 7 2 3 3 2 3 4 3 3" xfId="42923"/>
    <cellStyle name="Normal 7 2 3 3 2 3 4 3 3 2" xfId="42924"/>
    <cellStyle name="Normal 7 2 3 3 2 3 4 3 4" xfId="42925"/>
    <cellStyle name="Normal 7 2 3 3 2 3 4 4" xfId="42926"/>
    <cellStyle name="Normal 7 2 3 3 2 3 4 4 2" xfId="42927"/>
    <cellStyle name="Normal 7 2 3 3 2 3 4 4 2 2" xfId="42928"/>
    <cellStyle name="Normal 7 2 3 3 2 3 4 4 3" xfId="42929"/>
    <cellStyle name="Normal 7 2 3 3 2 3 4 5" xfId="42930"/>
    <cellStyle name="Normal 7 2 3 3 2 3 4 5 2" xfId="42931"/>
    <cellStyle name="Normal 7 2 3 3 2 3 4 6" xfId="42932"/>
    <cellStyle name="Normal 7 2 3 3 2 3 5" xfId="42933"/>
    <cellStyle name="Normal 7 2 3 3 2 3 5 2" xfId="42934"/>
    <cellStyle name="Normal 7 2 3 3 2 3 5 2 2" xfId="42935"/>
    <cellStyle name="Normal 7 2 3 3 2 3 5 2 2 2" xfId="42936"/>
    <cellStyle name="Normal 7 2 3 3 2 3 5 2 2 2 2" xfId="42937"/>
    <cellStyle name="Normal 7 2 3 3 2 3 5 2 2 3" xfId="42938"/>
    <cellStyle name="Normal 7 2 3 3 2 3 5 2 3" xfId="42939"/>
    <cellStyle name="Normal 7 2 3 3 2 3 5 2 3 2" xfId="42940"/>
    <cellStyle name="Normal 7 2 3 3 2 3 5 2 4" xfId="42941"/>
    <cellStyle name="Normal 7 2 3 3 2 3 5 3" xfId="42942"/>
    <cellStyle name="Normal 7 2 3 3 2 3 5 3 2" xfId="42943"/>
    <cellStyle name="Normal 7 2 3 3 2 3 5 3 2 2" xfId="42944"/>
    <cellStyle name="Normal 7 2 3 3 2 3 5 3 3" xfId="42945"/>
    <cellStyle name="Normal 7 2 3 3 2 3 5 4" xfId="42946"/>
    <cellStyle name="Normal 7 2 3 3 2 3 5 4 2" xfId="42947"/>
    <cellStyle name="Normal 7 2 3 3 2 3 5 5" xfId="42948"/>
    <cellStyle name="Normal 7 2 3 3 2 3 6" xfId="42949"/>
    <cellStyle name="Normal 7 2 3 3 2 3 6 2" xfId="42950"/>
    <cellStyle name="Normal 7 2 3 3 2 3 6 2 2" xfId="42951"/>
    <cellStyle name="Normal 7 2 3 3 2 3 6 2 2 2" xfId="42952"/>
    <cellStyle name="Normal 7 2 3 3 2 3 6 2 3" xfId="42953"/>
    <cellStyle name="Normal 7 2 3 3 2 3 6 3" xfId="42954"/>
    <cellStyle name="Normal 7 2 3 3 2 3 6 3 2" xfId="42955"/>
    <cellStyle name="Normal 7 2 3 3 2 3 6 4" xfId="42956"/>
    <cellStyle name="Normal 7 2 3 3 2 3 7" xfId="42957"/>
    <cellStyle name="Normal 7 2 3 3 2 3 7 2" xfId="42958"/>
    <cellStyle name="Normal 7 2 3 3 2 3 7 2 2" xfId="42959"/>
    <cellStyle name="Normal 7 2 3 3 2 3 7 3" xfId="42960"/>
    <cellStyle name="Normal 7 2 3 3 2 3 8" xfId="42961"/>
    <cellStyle name="Normal 7 2 3 3 2 3 8 2" xfId="42962"/>
    <cellStyle name="Normal 7 2 3 3 2 3 9" xfId="42963"/>
    <cellStyle name="Normal 7 2 3 3 2 4" xfId="42964"/>
    <cellStyle name="Normal 7 2 3 3 2 4 2" xfId="42965"/>
    <cellStyle name="Normal 7 2 3 3 2 4 2 2" xfId="42966"/>
    <cellStyle name="Normal 7 2 3 3 2 4 2 2 2" xfId="42967"/>
    <cellStyle name="Normal 7 2 3 3 2 4 2 2 2 2" xfId="42968"/>
    <cellStyle name="Normal 7 2 3 3 2 4 2 2 2 2 2" xfId="42969"/>
    <cellStyle name="Normal 7 2 3 3 2 4 2 2 2 3" xfId="42970"/>
    <cellStyle name="Normal 7 2 3 3 2 4 2 2 3" xfId="42971"/>
    <cellStyle name="Normal 7 2 3 3 2 4 2 2 3 2" xfId="42972"/>
    <cellStyle name="Normal 7 2 3 3 2 4 2 2 4" xfId="42973"/>
    <cellStyle name="Normal 7 2 3 3 2 4 2 3" xfId="42974"/>
    <cellStyle name="Normal 7 2 3 3 2 4 2 3 2" xfId="42975"/>
    <cellStyle name="Normal 7 2 3 3 2 4 2 3 2 2" xfId="42976"/>
    <cellStyle name="Normal 7 2 3 3 2 4 2 3 3" xfId="42977"/>
    <cellStyle name="Normal 7 2 3 3 2 4 2 4" xfId="42978"/>
    <cellStyle name="Normal 7 2 3 3 2 4 2 4 2" xfId="42979"/>
    <cellStyle name="Normal 7 2 3 3 2 4 2 5" xfId="42980"/>
    <cellStyle name="Normal 7 2 3 3 2 4 3" xfId="42981"/>
    <cellStyle name="Normal 7 2 3 3 2 4 3 2" xfId="42982"/>
    <cellStyle name="Normal 7 2 3 3 2 4 3 2 2" xfId="42983"/>
    <cellStyle name="Normal 7 2 3 3 2 4 3 2 2 2" xfId="42984"/>
    <cellStyle name="Normal 7 2 3 3 2 4 3 2 3" xfId="42985"/>
    <cellStyle name="Normal 7 2 3 3 2 4 3 3" xfId="42986"/>
    <cellStyle name="Normal 7 2 3 3 2 4 3 3 2" xfId="42987"/>
    <cellStyle name="Normal 7 2 3 3 2 4 3 4" xfId="42988"/>
    <cellStyle name="Normal 7 2 3 3 2 4 4" xfId="42989"/>
    <cellStyle name="Normal 7 2 3 3 2 4 4 2" xfId="42990"/>
    <cellStyle name="Normal 7 2 3 3 2 4 4 2 2" xfId="42991"/>
    <cellStyle name="Normal 7 2 3 3 2 4 4 3" xfId="42992"/>
    <cellStyle name="Normal 7 2 3 3 2 4 5" xfId="42993"/>
    <cellStyle name="Normal 7 2 3 3 2 4 5 2" xfId="42994"/>
    <cellStyle name="Normal 7 2 3 3 2 4 6" xfId="42995"/>
    <cellStyle name="Normal 7 2 3 3 2 5" xfId="42996"/>
    <cellStyle name="Normal 7 2 3 3 2 5 2" xfId="42997"/>
    <cellStyle name="Normal 7 2 3 3 2 5 2 2" xfId="42998"/>
    <cellStyle name="Normal 7 2 3 3 2 5 2 2 2" xfId="42999"/>
    <cellStyle name="Normal 7 2 3 3 2 5 2 2 2 2" xfId="43000"/>
    <cellStyle name="Normal 7 2 3 3 2 5 2 2 2 2 2" xfId="43001"/>
    <cellStyle name="Normal 7 2 3 3 2 5 2 2 2 3" xfId="43002"/>
    <cellStyle name="Normal 7 2 3 3 2 5 2 2 3" xfId="43003"/>
    <cellStyle name="Normal 7 2 3 3 2 5 2 2 3 2" xfId="43004"/>
    <cellStyle name="Normal 7 2 3 3 2 5 2 2 4" xfId="43005"/>
    <cellStyle name="Normal 7 2 3 3 2 5 2 3" xfId="43006"/>
    <cellStyle name="Normal 7 2 3 3 2 5 2 3 2" xfId="43007"/>
    <cellStyle name="Normal 7 2 3 3 2 5 2 3 2 2" xfId="43008"/>
    <cellStyle name="Normal 7 2 3 3 2 5 2 3 3" xfId="43009"/>
    <cellStyle name="Normal 7 2 3 3 2 5 2 4" xfId="43010"/>
    <cellStyle name="Normal 7 2 3 3 2 5 2 4 2" xfId="43011"/>
    <cellStyle name="Normal 7 2 3 3 2 5 2 5" xfId="43012"/>
    <cellStyle name="Normal 7 2 3 3 2 5 3" xfId="43013"/>
    <cellStyle name="Normal 7 2 3 3 2 5 3 2" xfId="43014"/>
    <cellStyle name="Normal 7 2 3 3 2 5 3 2 2" xfId="43015"/>
    <cellStyle name="Normal 7 2 3 3 2 5 3 2 2 2" xfId="43016"/>
    <cellStyle name="Normal 7 2 3 3 2 5 3 2 3" xfId="43017"/>
    <cellStyle name="Normal 7 2 3 3 2 5 3 3" xfId="43018"/>
    <cellStyle name="Normal 7 2 3 3 2 5 3 3 2" xfId="43019"/>
    <cellStyle name="Normal 7 2 3 3 2 5 3 4" xfId="43020"/>
    <cellStyle name="Normal 7 2 3 3 2 5 4" xfId="43021"/>
    <cellStyle name="Normal 7 2 3 3 2 5 4 2" xfId="43022"/>
    <cellStyle name="Normal 7 2 3 3 2 5 4 2 2" xfId="43023"/>
    <cellStyle name="Normal 7 2 3 3 2 5 4 3" xfId="43024"/>
    <cellStyle name="Normal 7 2 3 3 2 5 5" xfId="43025"/>
    <cellStyle name="Normal 7 2 3 3 2 5 5 2" xfId="43026"/>
    <cellStyle name="Normal 7 2 3 3 2 5 6" xfId="43027"/>
    <cellStyle name="Normal 7 2 3 3 2 6" xfId="43028"/>
    <cellStyle name="Normal 7 2 3 3 2 6 2" xfId="43029"/>
    <cellStyle name="Normal 7 2 3 3 2 6 2 2" xfId="43030"/>
    <cellStyle name="Normal 7 2 3 3 2 6 2 2 2" xfId="43031"/>
    <cellStyle name="Normal 7 2 3 3 2 6 2 2 2 2" xfId="43032"/>
    <cellStyle name="Normal 7 2 3 3 2 6 2 2 2 2 2" xfId="43033"/>
    <cellStyle name="Normal 7 2 3 3 2 6 2 2 2 3" xfId="43034"/>
    <cellStyle name="Normal 7 2 3 3 2 6 2 2 3" xfId="43035"/>
    <cellStyle name="Normal 7 2 3 3 2 6 2 2 3 2" xfId="43036"/>
    <cellStyle name="Normal 7 2 3 3 2 6 2 2 4" xfId="43037"/>
    <cellStyle name="Normal 7 2 3 3 2 6 2 3" xfId="43038"/>
    <cellStyle name="Normal 7 2 3 3 2 6 2 3 2" xfId="43039"/>
    <cellStyle name="Normal 7 2 3 3 2 6 2 3 2 2" xfId="43040"/>
    <cellStyle name="Normal 7 2 3 3 2 6 2 3 3" xfId="43041"/>
    <cellStyle name="Normal 7 2 3 3 2 6 2 4" xfId="43042"/>
    <cellStyle name="Normal 7 2 3 3 2 6 2 4 2" xfId="43043"/>
    <cellStyle name="Normal 7 2 3 3 2 6 2 5" xfId="43044"/>
    <cellStyle name="Normal 7 2 3 3 2 6 3" xfId="43045"/>
    <cellStyle name="Normal 7 2 3 3 2 6 3 2" xfId="43046"/>
    <cellStyle name="Normal 7 2 3 3 2 6 3 2 2" xfId="43047"/>
    <cellStyle name="Normal 7 2 3 3 2 6 3 2 2 2" xfId="43048"/>
    <cellStyle name="Normal 7 2 3 3 2 6 3 2 3" xfId="43049"/>
    <cellStyle name="Normal 7 2 3 3 2 6 3 3" xfId="43050"/>
    <cellStyle name="Normal 7 2 3 3 2 6 3 3 2" xfId="43051"/>
    <cellStyle name="Normal 7 2 3 3 2 6 3 4" xfId="43052"/>
    <cellStyle name="Normal 7 2 3 3 2 6 4" xfId="43053"/>
    <cellStyle name="Normal 7 2 3 3 2 6 4 2" xfId="43054"/>
    <cellStyle name="Normal 7 2 3 3 2 6 4 2 2" xfId="43055"/>
    <cellStyle name="Normal 7 2 3 3 2 6 4 3" xfId="43056"/>
    <cellStyle name="Normal 7 2 3 3 2 6 5" xfId="43057"/>
    <cellStyle name="Normal 7 2 3 3 2 6 5 2" xfId="43058"/>
    <cellStyle name="Normal 7 2 3 3 2 6 6" xfId="43059"/>
    <cellStyle name="Normal 7 2 3 3 2 7" xfId="43060"/>
    <cellStyle name="Normal 7 2 3 3 2 7 2" xfId="43061"/>
    <cellStyle name="Normal 7 2 3 3 2 7 2 2" xfId="43062"/>
    <cellStyle name="Normal 7 2 3 3 2 7 2 2 2" xfId="43063"/>
    <cellStyle name="Normal 7 2 3 3 2 7 2 2 2 2" xfId="43064"/>
    <cellStyle name="Normal 7 2 3 3 2 7 2 2 3" xfId="43065"/>
    <cellStyle name="Normal 7 2 3 3 2 7 2 3" xfId="43066"/>
    <cellStyle name="Normal 7 2 3 3 2 7 2 3 2" xfId="43067"/>
    <cellStyle name="Normal 7 2 3 3 2 7 2 4" xfId="43068"/>
    <cellStyle name="Normal 7 2 3 3 2 7 3" xfId="43069"/>
    <cellStyle name="Normal 7 2 3 3 2 7 3 2" xfId="43070"/>
    <cellStyle name="Normal 7 2 3 3 2 7 3 2 2" xfId="43071"/>
    <cellStyle name="Normal 7 2 3 3 2 7 3 3" xfId="43072"/>
    <cellStyle name="Normal 7 2 3 3 2 7 4" xfId="43073"/>
    <cellStyle name="Normal 7 2 3 3 2 7 4 2" xfId="43074"/>
    <cellStyle name="Normal 7 2 3 3 2 7 5" xfId="43075"/>
    <cellStyle name="Normal 7 2 3 3 2 8" xfId="43076"/>
    <cellStyle name="Normal 7 2 3 3 2 8 2" xfId="43077"/>
    <cellStyle name="Normal 7 2 3 3 2 8 2 2" xfId="43078"/>
    <cellStyle name="Normal 7 2 3 3 2 8 2 2 2" xfId="43079"/>
    <cellStyle name="Normal 7 2 3 3 2 8 2 3" xfId="43080"/>
    <cellStyle name="Normal 7 2 3 3 2 8 3" xfId="43081"/>
    <cellStyle name="Normal 7 2 3 3 2 8 3 2" xfId="43082"/>
    <cellStyle name="Normal 7 2 3 3 2 8 4" xfId="43083"/>
    <cellStyle name="Normal 7 2 3 3 2 9" xfId="43084"/>
    <cellStyle name="Normal 7 2 3 3 2 9 2" xfId="43085"/>
    <cellStyle name="Normal 7 2 3 3 2 9 2 2" xfId="43086"/>
    <cellStyle name="Normal 7 2 3 3 2 9 3" xfId="43087"/>
    <cellStyle name="Normal 7 2 3 3 3" xfId="43088"/>
    <cellStyle name="Normal 7 2 3 3 3 10" xfId="43089"/>
    <cellStyle name="Normal 7 2 3 3 3 2" xfId="43090"/>
    <cellStyle name="Normal 7 2 3 3 3 2 2" xfId="43091"/>
    <cellStyle name="Normal 7 2 3 3 3 2 2 2" xfId="43092"/>
    <cellStyle name="Normal 7 2 3 3 3 2 2 2 2" xfId="43093"/>
    <cellStyle name="Normal 7 2 3 3 3 2 2 2 2 2" xfId="43094"/>
    <cellStyle name="Normal 7 2 3 3 3 2 2 2 2 2 2" xfId="43095"/>
    <cellStyle name="Normal 7 2 3 3 3 2 2 2 2 3" xfId="43096"/>
    <cellStyle name="Normal 7 2 3 3 3 2 2 2 3" xfId="43097"/>
    <cellStyle name="Normal 7 2 3 3 3 2 2 2 3 2" xfId="43098"/>
    <cellStyle name="Normal 7 2 3 3 3 2 2 2 4" xfId="43099"/>
    <cellStyle name="Normal 7 2 3 3 3 2 2 3" xfId="43100"/>
    <cellStyle name="Normal 7 2 3 3 3 2 2 3 2" xfId="43101"/>
    <cellStyle name="Normal 7 2 3 3 3 2 2 3 2 2" xfId="43102"/>
    <cellStyle name="Normal 7 2 3 3 3 2 2 3 3" xfId="43103"/>
    <cellStyle name="Normal 7 2 3 3 3 2 2 4" xfId="43104"/>
    <cellStyle name="Normal 7 2 3 3 3 2 2 4 2" xfId="43105"/>
    <cellStyle name="Normal 7 2 3 3 3 2 2 5" xfId="43106"/>
    <cellStyle name="Normal 7 2 3 3 3 2 3" xfId="43107"/>
    <cellStyle name="Normal 7 2 3 3 3 2 3 2" xfId="43108"/>
    <cellStyle name="Normal 7 2 3 3 3 2 3 2 2" xfId="43109"/>
    <cellStyle name="Normal 7 2 3 3 3 2 3 2 2 2" xfId="43110"/>
    <cellStyle name="Normal 7 2 3 3 3 2 3 2 3" xfId="43111"/>
    <cellStyle name="Normal 7 2 3 3 3 2 3 3" xfId="43112"/>
    <cellStyle name="Normal 7 2 3 3 3 2 3 3 2" xfId="43113"/>
    <cellStyle name="Normal 7 2 3 3 3 2 3 4" xfId="43114"/>
    <cellStyle name="Normal 7 2 3 3 3 2 4" xfId="43115"/>
    <cellStyle name="Normal 7 2 3 3 3 2 4 2" xfId="43116"/>
    <cellStyle name="Normal 7 2 3 3 3 2 4 2 2" xfId="43117"/>
    <cellStyle name="Normal 7 2 3 3 3 2 4 3" xfId="43118"/>
    <cellStyle name="Normal 7 2 3 3 3 2 5" xfId="43119"/>
    <cellStyle name="Normal 7 2 3 3 3 2 5 2" xfId="43120"/>
    <cellStyle name="Normal 7 2 3 3 3 2 6" xfId="43121"/>
    <cellStyle name="Normal 7 2 3 3 3 3" xfId="43122"/>
    <cellStyle name="Normal 7 2 3 3 3 3 2" xfId="43123"/>
    <cellStyle name="Normal 7 2 3 3 3 3 2 2" xfId="43124"/>
    <cellStyle name="Normal 7 2 3 3 3 3 2 2 2" xfId="43125"/>
    <cellStyle name="Normal 7 2 3 3 3 3 2 2 2 2" xfId="43126"/>
    <cellStyle name="Normal 7 2 3 3 3 3 2 2 2 2 2" xfId="43127"/>
    <cellStyle name="Normal 7 2 3 3 3 3 2 2 2 3" xfId="43128"/>
    <cellStyle name="Normal 7 2 3 3 3 3 2 2 3" xfId="43129"/>
    <cellStyle name="Normal 7 2 3 3 3 3 2 2 3 2" xfId="43130"/>
    <cellStyle name="Normal 7 2 3 3 3 3 2 2 4" xfId="43131"/>
    <cellStyle name="Normal 7 2 3 3 3 3 2 3" xfId="43132"/>
    <cellStyle name="Normal 7 2 3 3 3 3 2 3 2" xfId="43133"/>
    <cellStyle name="Normal 7 2 3 3 3 3 2 3 2 2" xfId="43134"/>
    <cellStyle name="Normal 7 2 3 3 3 3 2 3 3" xfId="43135"/>
    <cellStyle name="Normal 7 2 3 3 3 3 2 4" xfId="43136"/>
    <cellStyle name="Normal 7 2 3 3 3 3 2 4 2" xfId="43137"/>
    <cellStyle name="Normal 7 2 3 3 3 3 2 5" xfId="43138"/>
    <cellStyle name="Normal 7 2 3 3 3 3 3" xfId="43139"/>
    <cellStyle name="Normal 7 2 3 3 3 3 3 2" xfId="43140"/>
    <cellStyle name="Normal 7 2 3 3 3 3 3 2 2" xfId="43141"/>
    <cellStyle name="Normal 7 2 3 3 3 3 3 2 2 2" xfId="43142"/>
    <cellStyle name="Normal 7 2 3 3 3 3 3 2 3" xfId="43143"/>
    <cellStyle name="Normal 7 2 3 3 3 3 3 3" xfId="43144"/>
    <cellStyle name="Normal 7 2 3 3 3 3 3 3 2" xfId="43145"/>
    <cellStyle name="Normal 7 2 3 3 3 3 3 4" xfId="43146"/>
    <cellStyle name="Normal 7 2 3 3 3 3 4" xfId="43147"/>
    <cellStyle name="Normal 7 2 3 3 3 3 4 2" xfId="43148"/>
    <cellStyle name="Normal 7 2 3 3 3 3 4 2 2" xfId="43149"/>
    <cellStyle name="Normal 7 2 3 3 3 3 4 3" xfId="43150"/>
    <cellStyle name="Normal 7 2 3 3 3 3 5" xfId="43151"/>
    <cellStyle name="Normal 7 2 3 3 3 3 5 2" xfId="43152"/>
    <cellStyle name="Normal 7 2 3 3 3 3 6" xfId="43153"/>
    <cellStyle name="Normal 7 2 3 3 3 4" xfId="43154"/>
    <cellStyle name="Normal 7 2 3 3 3 4 2" xfId="43155"/>
    <cellStyle name="Normal 7 2 3 3 3 4 2 2" xfId="43156"/>
    <cellStyle name="Normal 7 2 3 3 3 4 2 2 2" xfId="43157"/>
    <cellStyle name="Normal 7 2 3 3 3 4 2 2 2 2" xfId="43158"/>
    <cellStyle name="Normal 7 2 3 3 3 4 2 2 2 2 2" xfId="43159"/>
    <cellStyle name="Normal 7 2 3 3 3 4 2 2 2 3" xfId="43160"/>
    <cellStyle name="Normal 7 2 3 3 3 4 2 2 3" xfId="43161"/>
    <cellStyle name="Normal 7 2 3 3 3 4 2 2 3 2" xfId="43162"/>
    <cellStyle name="Normal 7 2 3 3 3 4 2 2 4" xfId="43163"/>
    <cellStyle name="Normal 7 2 3 3 3 4 2 3" xfId="43164"/>
    <cellStyle name="Normal 7 2 3 3 3 4 2 3 2" xfId="43165"/>
    <cellStyle name="Normal 7 2 3 3 3 4 2 3 2 2" xfId="43166"/>
    <cellStyle name="Normal 7 2 3 3 3 4 2 3 3" xfId="43167"/>
    <cellStyle name="Normal 7 2 3 3 3 4 2 4" xfId="43168"/>
    <cellStyle name="Normal 7 2 3 3 3 4 2 4 2" xfId="43169"/>
    <cellStyle name="Normal 7 2 3 3 3 4 2 5" xfId="43170"/>
    <cellStyle name="Normal 7 2 3 3 3 4 3" xfId="43171"/>
    <cellStyle name="Normal 7 2 3 3 3 4 3 2" xfId="43172"/>
    <cellStyle name="Normal 7 2 3 3 3 4 3 2 2" xfId="43173"/>
    <cellStyle name="Normal 7 2 3 3 3 4 3 2 2 2" xfId="43174"/>
    <cellStyle name="Normal 7 2 3 3 3 4 3 2 3" xfId="43175"/>
    <cellStyle name="Normal 7 2 3 3 3 4 3 3" xfId="43176"/>
    <cellStyle name="Normal 7 2 3 3 3 4 3 3 2" xfId="43177"/>
    <cellStyle name="Normal 7 2 3 3 3 4 3 4" xfId="43178"/>
    <cellStyle name="Normal 7 2 3 3 3 4 4" xfId="43179"/>
    <cellStyle name="Normal 7 2 3 3 3 4 4 2" xfId="43180"/>
    <cellStyle name="Normal 7 2 3 3 3 4 4 2 2" xfId="43181"/>
    <cellStyle name="Normal 7 2 3 3 3 4 4 3" xfId="43182"/>
    <cellStyle name="Normal 7 2 3 3 3 4 5" xfId="43183"/>
    <cellStyle name="Normal 7 2 3 3 3 4 5 2" xfId="43184"/>
    <cellStyle name="Normal 7 2 3 3 3 4 6" xfId="43185"/>
    <cellStyle name="Normal 7 2 3 3 3 5" xfId="43186"/>
    <cellStyle name="Normal 7 2 3 3 3 5 2" xfId="43187"/>
    <cellStyle name="Normal 7 2 3 3 3 5 2 2" xfId="43188"/>
    <cellStyle name="Normal 7 2 3 3 3 5 2 2 2" xfId="43189"/>
    <cellStyle name="Normal 7 2 3 3 3 5 2 2 2 2" xfId="43190"/>
    <cellStyle name="Normal 7 2 3 3 3 5 2 2 3" xfId="43191"/>
    <cellStyle name="Normal 7 2 3 3 3 5 2 3" xfId="43192"/>
    <cellStyle name="Normal 7 2 3 3 3 5 2 3 2" xfId="43193"/>
    <cellStyle name="Normal 7 2 3 3 3 5 2 4" xfId="43194"/>
    <cellStyle name="Normal 7 2 3 3 3 5 3" xfId="43195"/>
    <cellStyle name="Normal 7 2 3 3 3 5 3 2" xfId="43196"/>
    <cellStyle name="Normal 7 2 3 3 3 5 3 2 2" xfId="43197"/>
    <cellStyle name="Normal 7 2 3 3 3 5 3 3" xfId="43198"/>
    <cellStyle name="Normal 7 2 3 3 3 5 4" xfId="43199"/>
    <cellStyle name="Normal 7 2 3 3 3 5 4 2" xfId="43200"/>
    <cellStyle name="Normal 7 2 3 3 3 5 5" xfId="43201"/>
    <cellStyle name="Normal 7 2 3 3 3 6" xfId="43202"/>
    <cellStyle name="Normal 7 2 3 3 3 6 2" xfId="43203"/>
    <cellStyle name="Normal 7 2 3 3 3 6 2 2" xfId="43204"/>
    <cellStyle name="Normal 7 2 3 3 3 6 2 2 2" xfId="43205"/>
    <cellStyle name="Normal 7 2 3 3 3 6 2 3" xfId="43206"/>
    <cellStyle name="Normal 7 2 3 3 3 6 3" xfId="43207"/>
    <cellStyle name="Normal 7 2 3 3 3 6 3 2" xfId="43208"/>
    <cellStyle name="Normal 7 2 3 3 3 6 4" xfId="43209"/>
    <cellStyle name="Normal 7 2 3 3 3 7" xfId="43210"/>
    <cellStyle name="Normal 7 2 3 3 3 7 2" xfId="43211"/>
    <cellStyle name="Normal 7 2 3 3 3 7 2 2" xfId="43212"/>
    <cellStyle name="Normal 7 2 3 3 3 7 3" xfId="43213"/>
    <cellStyle name="Normal 7 2 3 3 3 8" xfId="43214"/>
    <cellStyle name="Normal 7 2 3 3 3 8 2" xfId="43215"/>
    <cellStyle name="Normal 7 2 3 3 3 9" xfId="43216"/>
    <cellStyle name="Normal 7 2 3 3 4" xfId="43217"/>
    <cellStyle name="Normal 7 2 3 3 4 2" xfId="43218"/>
    <cellStyle name="Normal 7 2 3 3 4 2 2" xfId="43219"/>
    <cellStyle name="Normal 7 2 3 3 4 2 2 2" xfId="43220"/>
    <cellStyle name="Normal 7 2 3 3 4 2 2 2 2" xfId="43221"/>
    <cellStyle name="Normal 7 2 3 3 4 2 2 2 2 2" xfId="43222"/>
    <cellStyle name="Normal 7 2 3 3 4 2 2 2 2 2 2" xfId="43223"/>
    <cellStyle name="Normal 7 2 3 3 4 2 2 2 2 3" xfId="43224"/>
    <cellStyle name="Normal 7 2 3 3 4 2 2 2 3" xfId="43225"/>
    <cellStyle name="Normal 7 2 3 3 4 2 2 2 3 2" xfId="43226"/>
    <cellStyle name="Normal 7 2 3 3 4 2 2 2 4" xfId="43227"/>
    <cellStyle name="Normal 7 2 3 3 4 2 2 3" xfId="43228"/>
    <cellStyle name="Normal 7 2 3 3 4 2 2 3 2" xfId="43229"/>
    <cellStyle name="Normal 7 2 3 3 4 2 2 3 2 2" xfId="43230"/>
    <cellStyle name="Normal 7 2 3 3 4 2 2 3 3" xfId="43231"/>
    <cellStyle name="Normal 7 2 3 3 4 2 2 4" xfId="43232"/>
    <cellStyle name="Normal 7 2 3 3 4 2 2 4 2" xfId="43233"/>
    <cellStyle name="Normal 7 2 3 3 4 2 2 5" xfId="43234"/>
    <cellStyle name="Normal 7 2 3 3 4 2 3" xfId="43235"/>
    <cellStyle name="Normal 7 2 3 3 4 2 3 2" xfId="43236"/>
    <cellStyle name="Normal 7 2 3 3 4 2 3 2 2" xfId="43237"/>
    <cellStyle name="Normal 7 2 3 3 4 2 3 2 2 2" xfId="43238"/>
    <cellStyle name="Normal 7 2 3 3 4 2 3 2 3" xfId="43239"/>
    <cellStyle name="Normal 7 2 3 3 4 2 3 3" xfId="43240"/>
    <cellStyle name="Normal 7 2 3 3 4 2 3 3 2" xfId="43241"/>
    <cellStyle name="Normal 7 2 3 3 4 2 3 4" xfId="43242"/>
    <cellStyle name="Normal 7 2 3 3 4 2 4" xfId="43243"/>
    <cellStyle name="Normal 7 2 3 3 4 2 4 2" xfId="43244"/>
    <cellStyle name="Normal 7 2 3 3 4 2 4 2 2" xfId="43245"/>
    <cellStyle name="Normal 7 2 3 3 4 2 4 3" xfId="43246"/>
    <cellStyle name="Normal 7 2 3 3 4 2 5" xfId="43247"/>
    <cellStyle name="Normal 7 2 3 3 4 2 5 2" xfId="43248"/>
    <cellStyle name="Normal 7 2 3 3 4 2 6" xfId="43249"/>
    <cellStyle name="Normal 7 2 3 3 4 3" xfId="43250"/>
    <cellStyle name="Normal 7 2 3 3 4 3 2" xfId="43251"/>
    <cellStyle name="Normal 7 2 3 3 4 3 2 2" xfId="43252"/>
    <cellStyle name="Normal 7 2 3 3 4 3 2 2 2" xfId="43253"/>
    <cellStyle name="Normal 7 2 3 3 4 3 2 2 2 2" xfId="43254"/>
    <cellStyle name="Normal 7 2 3 3 4 3 2 2 2 2 2" xfId="43255"/>
    <cellStyle name="Normal 7 2 3 3 4 3 2 2 2 3" xfId="43256"/>
    <cellStyle name="Normal 7 2 3 3 4 3 2 2 3" xfId="43257"/>
    <cellStyle name="Normal 7 2 3 3 4 3 2 2 3 2" xfId="43258"/>
    <cellStyle name="Normal 7 2 3 3 4 3 2 2 4" xfId="43259"/>
    <cellStyle name="Normal 7 2 3 3 4 3 2 3" xfId="43260"/>
    <cellStyle name="Normal 7 2 3 3 4 3 2 3 2" xfId="43261"/>
    <cellStyle name="Normal 7 2 3 3 4 3 2 3 2 2" xfId="43262"/>
    <cellStyle name="Normal 7 2 3 3 4 3 2 3 3" xfId="43263"/>
    <cellStyle name="Normal 7 2 3 3 4 3 2 4" xfId="43264"/>
    <cellStyle name="Normal 7 2 3 3 4 3 2 4 2" xfId="43265"/>
    <cellStyle name="Normal 7 2 3 3 4 3 2 5" xfId="43266"/>
    <cellStyle name="Normal 7 2 3 3 4 3 3" xfId="43267"/>
    <cellStyle name="Normal 7 2 3 3 4 3 3 2" xfId="43268"/>
    <cellStyle name="Normal 7 2 3 3 4 3 3 2 2" xfId="43269"/>
    <cellStyle name="Normal 7 2 3 3 4 3 3 2 2 2" xfId="43270"/>
    <cellStyle name="Normal 7 2 3 3 4 3 3 2 3" xfId="43271"/>
    <cellStyle name="Normal 7 2 3 3 4 3 3 3" xfId="43272"/>
    <cellStyle name="Normal 7 2 3 3 4 3 3 3 2" xfId="43273"/>
    <cellStyle name="Normal 7 2 3 3 4 3 3 4" xfId="43274"/>
    <cellStyle name="Normal 7 2 3 3 4 3 4" xfId="43275"/>
    <cellStyle name="Normal 7 2 3 3 4 3 4 2" xfId="43276"/>
    <cellStyle name="Normal 7 2 3 3 4 3 4 2 2" xfId="43277"/>
    <cellStyle name="Normal 7 2 3 3 4 3 4 3" xfId="43278"/>
    <cellStyle name="Normal 7 2 3 3 4 3 5" xfId="43279"/>
    <cellStyle name="Normal 7 2 3 3 4 3 5 2" xfId="43280"/>
    <cellStyle name="Normal 7 2 3 3 4 3 6" xfId="43281"/>
    <cellStyle name="Normal 7 2 3 3 4 4" xfId="43282"/>
    <cellStyle name="Normal 7 2 3 3 4 4 2" xfId="43283"/>
    <cellStyle name="Normal 7 2 3 3 4 4 2 2" xfId="43284"/>
    <cellStyle name="Normal 7 2 3 3 4 4 2 2 2" xfId="43285"/>
    <cellStyle name="Normal 7 2 3 3 4 4 2 2 2 2" xfId="43286"/>
    <cellStyle name="Normal 7 2 3 3 4 4 2 2 2 2 2" xfId="43287"/>
    <cellStyle name="Normal 7 2 3 3 4 4 2 2 2 3" xfId="43288"/>
    <cellStyle name="Normal 7 2 3 3 4 4 2 2 3" xfId="43289"/>
    <cellStyle name="Normal 7 2 3 3 4 4 2 2 3 2" xfId="43290"/>
    <cellStyle name="Normal 7 2 3 3 4 4 2 2 4" xfId="43291"/>
    <cellStyle name="Normal 7 2 3 3 4 4 2 3" xfId="43292"/>
    <cellStyle name="Normal 7 2 3 3 4 4 2 3 2" xfId="43293"/>
    <cellStyle name="Normal 7 2 3 3 4 4 2 3 2 2" xfId="43294"/>
    <cellStyle name="Normal 7 2 3 3 4 4 2 3 3" xfId="43295"/>
    <cellStyle name="Normal 7 2 3 3 4 4 2 4" xfId="43296"/>
    <cellStyle name="Normal 7 2 3 3 4 4 2 4 2" xfId="43297"/>
    <cellStyle name="Normal 7 2 3 3 4 4 2 5" xfId="43298"/>
    <cellStyle name="Normal 7 2 3 3 4 4 3" xfId="43299"/>
    <cellStyle name="Normal 7 2 3 3 4 4 3 2" xfId="43300"/>
    <cellStyle name="Normal 7 2 3 3 4 4 3 2 2" xfId="43301"/>
    <cellStyle name="Normal 7 2 3 3 4 4 3 2 2 2" xfId="43302"/>
    <cellStyle name="Normal 7 2 3 3 4 4 3 2 3" xfId="43303"/>
    <cellStyle name="Normal 7 2 3 3 4 4 3 3" xfId="43304"/>
    <cellStyle name="Normal 7 2 3 3 4 4 3 3 2" xfId="43305"/>
    <cellStyle name="Normal 7 2 3 3 4 4 3 4" xfId="43306"/>
    <cellStyle name="Normal 7 2 3 3 4 4 4" xfId="43307"/>
    <cellStyle name="Normal 7 2 3 3 4 4 4 2" xfId="43308"/>
    <cellStyle name="Normal 7 2 3 3 4 4 4 2 2" xfId="43309"/>
    <cellStyle name="Normal 7 2 3 3 4 4 4 3" xfId="43310"/>
    <cellStyle name="Normal 7 2 3 3 4 4 5" xfId="43311"/>
    <cellStyle name="Normal 7 2 3 3 4 4 5 2" xfId="43312"/>
    <cellStyle name="Normal 7 2 3 3 4 4 6" xfId="43313"/>
    <cellStyle name="Normal 7 2 3 3 4 5" xfId="43314"/>
    <cellStyle name="Normal 7 2 3 3 4 5 2" xfId="43315"/>
    <cellStyle name="Normal 7 2 3 3 4 5 2 2" xfId="43316"/>
    <cellStyle name="Normal 7 2 3 3 4 5 2 2 2" xfId="43317"/>
    <cellStyle name="Normal 7 2 3 3 4 5 2 2 2 2" xfId="43318"/>
    <cellStyle name="Normal 7 2 3 3 4 5 2 2 3" xfId="43319"/>
    <cellStyle name="Normal 7 2 3 3 4 5 2 3" xfId="43320"/>
    <cellStyle name="Normal 7 2 3 3 4 5 2 3 2" xfId="43321"/>
    <cellStyle name="Normal 7 2 3 3 4 5 2 4" xfId="43322"/>
    <cellStyle name="Normal 7 2 3 3 4 5 3" xfId="43323"/>
    <cellStyle name="Normal 7 2 3 3 4 5 3 2" xfId="43324"/>
    <cellStyle name="Normal 7 2 3 3 4 5 3 2 2" xfId="43325"/>
    <cellStyle name="Normal 7 2 3 3 4 5 3 3" xfId="43326"/>
    <cellStyle name="Normal 7 2 3 3 4 5 4" xfId="43327"/>
    <cellStyle name="Normal 7 2 3 3 4 5 4 2" xfId="43328"/>
    <cellStyle name="Normal 7 2 3 3 4 5 5" xfId="43329"/>
    <cellStyle name="Normal 7 2 3 3 4 6" xfId="43330"/>
    <cellStyle name="Normal 7 2 3 3 4 6 2" xfId="43331"/>
    <cellStyle name="Normal 7 2 3 3 4 6 2 2" xfId="43332"/>
    <cellStyle name="Normal 7 2 3 3 4 6 2 2 2" xfId="43333"/>
    <cellStyle name="Normal 7 2 3 3 4 6 2 3" xfId="43334"/>
    <cellStyle name="Normal 7 2 3 3 4 6 3" xfId="43335"/>
    <cellStyle name="Normal 7 2 3 3 4 6 3 2" xfId="43336"/>
    <cellStyle name="Normal 7 2 3 3 4 6 4" xfId="43337"/>
    <cellStyle name="Normal 7 2 3 3 4 7" xfId="43338"/>
    <cellStyle name="Normal 7 2 3 3 4 7 2" xfId="43339"/>
    <cellStyle name="Normal 7 2 3 3 4 7 2 2" xfId="43340"/>
    <cellStyle name="Normal 7 2 3 3 4 7 3" xfId="43341"/>
    <cellStyle name="Normal 7 2 3 3 4 8" xfId="43342"/>
    <cellStyle name="Normal 7 2 3 3 4 8 2" xfId="43343"/>
    <cellStyle name="Normal 7 2 3 3 4 9" xfId="43344"/>
    <cellStyle name="Normal 7 2 3 3 5" xfId="43345"/>
    <cellStyle name="Normal 7 2 3 3 5 2" xfId="43346"/>
    <cellStyle name="Normal 7 2 3 3 5 2 2" xfId="43347"/>
    <cellStyle name="Normal 7 2 3 3 5 2 2 2" xfId="43348"/>
    <cellStyle name="Normal 7 2 3 3 5 2 2 2 2" xfId="43349"/>
    <cellStyle name="Normal 7 2 3 3 5 2 2 2 2 2" xfId="43350"/>
    <cellStyle name="Normal 7 2 3 3 5 2 2 2 3" xfId="43351"/>
    <cellStyle name="Normal 7 2 3 3 5 2 2 3" xfId="43352"/>
    <cellStyle name="Normal 7 2 3 3 5 2 2 3 2" xfId="43353"/>
    <cellStyle name="Normal 7 2 3 3 5 2 2 4" xfId="43354"/>
    <cellStyle name="Normal 7 2 3 3 5 2 3" xfId="43355"/>
    <cellStyle name="Normal 7 2 3 3 5 2 3 2" xfId="43356"/>
    <cellStyle name="Normal 7 2 3 3 5 2 3 2 2" xfId="43357"/>
    <cellStyle name="Normal 7 2 3 3 5 2 3 3" xfId="43358"/>
    <cellStyle name="Normal 7 2 3 3 5 2 4" xfId="43359"/>
    <cellStyle name="Normal 7 2 3 3 5 2 4 2" xfId="43360"/>
    <cellStyle name="Normal 7 2 3 3 5 2 5" xfId="43361"/>
    <cellStyle name="Normal 7 2 3 3 5 3" xfId="43362"/>
    <cellStyle name="Normal 7 2 3 3 5 3 2" xfId="43363"/>
    <cellStyle name="Normal 7 2 3 3 5 3 2 2" xfId="43364"/>
    <cellStyle name="Normal 7 2 3 3 5 3 2 2 2" xfId="43365"/>
    <cellStyle name="Normal 7 2 3 3 5 3 2 3" xfId="43366"/>
    <cellStyle name="Normal 7 2 3 3 5 3 3" xfId="43367"/>
    <cellStyle name="Normal 7 2 3 3 5 3 3 2" xfId="43368"/>
    <cellStyle name="Normal 7 2 3 3 5 3 4" xfId="43369"/>
    <cellStyle name="Normal 7 2 3 3 5 4" xfId="43370"/>
    <cellStyle name="Normal 7 2 3 3 5 4 2" xfId="43371"/>
    <cellStyle name="Normal 7 2 3 3 5 4 2 2" xfId="43372"/>
    <cellStyle name="Normal 7 2 3 3 5 4 3" xfId="43373"/>
    <cellStyle name="Normal 7 2 3 3 5 5" xfId="43374"/>
    <cellStyle name="Normal 7 2 3 3 5 5 2" xfId="43375"/>
    <cellStyle name="Normal 7 2 3 3 5 6" xfId="43376"/>
    <cellStyle name="Normal 7 2 3 3 6" xfId="43377"/>
    <cellStyle name="Normal 7 2 3 3 6 2" xfId="43378"/>
    <cellStyle name="Normal 7 2 3 3 6 2 2" xfId="43379"/>
    <cellStyle name="Normal 7 2 3 3 6 2 2 2" xfId="43380"/>
    <cellStyle name="Normal 7 2 3 3 6 2 2 2 2" xfId="43381"/>
    <cellStyle name="Normal 7 2 3 3 6 2 2 2 2 2" xfId="43382"/>
    <cellStyle name="Normal 7 2 3 3 6 2 2 2 3" xfId="43383"/>
    <cellStyle name="Normal 7 2 3 3 6 2 2 3" xfId="43384"/>
    <cellStyle name="Normal 7 2 3 3 6 2 2 3 2" xfId="43385"/>
    <cellStyle name="Normal 7 2 3 3 6 2 2 4" xfId="43386"/>
    <cellStyle name="Normal 7 2 3 3 6 2 3" xfId="43387"/>
    <cellStyle name="Normal 7 2 3 3 6 2 3 2" xfId="43388"/>
    <cellStyle name="Normal 7 2 3 3 6 2 3 2 2" xfId="43389"/>
    <cellStyle name="Normal 7 2 3 3 6 2 3 3" xfId="43390"/>
    <cellStyle name="Normal 7 2 3 3 6 2 4" xfId="43391"/>
    <cellStyle name="Normal 7 2 3 3 6 2 4 2" xfId="43392"/>
    <cellStyle name="Normal 7 2 3 3 6 2 5" xfId="43393"/>
    <cellStyle name="Normal 7 2 3 3 6 3" xfId="43394"/>
    <cellStyle name="Normal 7 2 3 3 6 3 2" xfId="43395"/>
    <cellStyle name="Normal 7 2 3 3 6 3 2 2" xfId="43396"/>
    <cellStyle name="Normal 7 2 3 3 6 3 2 2 2" xfId="43397"/>
    <cellStyle name="Normal 7 2 3 3 6 3 2 3" xfId="43398"/>
    <cellStyle name="Normal 7 2 3 3 6 3 3" xfId="43399"/>
    <cellStyle name="Normal 7 2 3 3 6 3 3 2" xfId="43400"/>
    <cellStyle name="Normal 7 2 3 3 6 3 4" xfId="43401"/>
    <cellStyle name="Normal 7 2 3 3 6 4" xfId="43402"/>
    <cellStyle name="Normal 7 2 3 3 6 4 2" xfId="43403"/>
    <cellStyle name="Normal 7 2 3 3 6 4 2 2" xfId="43404"/>
    <cellStyle name="Normal 7 2 3 3 6 4 3" xfId="43405"/>
    <cellStyle name="Normal 7 2 3 3 6 5" xfId="43406"/>
    <cellStyle name="Normal 7 2 3 3 6 5 2" xfId="43407"/>
    <cellStyle name="Normal 7 2 3 3 6 6" xfId="43408"/>
    <cellStyle name="Normal 7 2 3 3 7" xfId="43409"/>
    <cellStyle name="Normal 7 2 3 3 7 2" xfId="43410"/>
    <cellStyle name="Normal 7 2 3 3 7 2 2" xfId="43411"/>
    <cellStyle name="Normal 7 2 3 3 7 2 2 2" xfId="43412"/>
    <cellStyle name="Normal 7 2 3 3 7 2 2 2 2" xfId="43413"/>
    <cellStyle name="Normal 7 2 3 3 7 2 2 2 2 2" xfId="43414"/>
    <cellStyle name="Normal 7 2 3 3 7 2 2 2 3" xfId="43415"/>
    <cellStyle name="Normal 7 2 3 3 7 2 2 3" xfId="43416"/>
    <cellStyle name="Normal 7 2 3 3 7 2 2 3 2" xfId="43417"/>
    <cellStyle name="Normal 7 2 3 3 7 2 2 4" xfId="43418"/>
    <cellStyle name="Normal 7 2 3 3 7 2 3" xfId="43419"/>
    <cellStyle name="Normal 7 2 3 3 7 2 3 2" xfId="43420"/>
    <cellStyle name="Normal 7 2 3 3 7 2 3 2 2" xfId="43421"/>
    <cellStyle name="Normal 7 2 3 3 7 2 3 3" xfId="43422"/>
    <cellStyle name="Normal 7 2 3 3 7 2 4" xfId="43423"/>
    <cellStyle name="Normal 7 2 3 3 7 2 4 2" xfId="43424"/>
    <cellStyle name="Normal 7 2 3 3 7 2 5" xfId="43425"/>
    <cellStyle name="Normal 7 2 3 3 7 3" xfId="43426"/>
    <cellStyle name="Normal 7 2 3 3 7 3 2" xfId="43427"/>
    <cellStyle name="Normal 7 2 3 3 7 3 2 2" xfId="43428"/>
    <cellStyle name="Normal 7 2 3 3 7 3 2 2 2" xfId="43429"/>
    <cellStyle name="Normal 7 2 3 3 7 3 2 3" xfId="43430"/>
    <cellStyle name="Normal 7 2 3 3 7 3 3" xfId="43431"/>
    <cellStyle name="Normal 7 2 3 3 7 3 3 2" xfId="43432"/>
    <cellStyle name="Normal 7 2 3 3 7 3 4" xfId="43433"/>
    <cellStyle name="Normal 7 2 3 3 7 4" xfId="43434"/>
    <cellStyle name="Normal 7 2 3 3 7 4 2" xfId="43435"/>
    <cellStyle name="Normal 7 2 3 3 7 4 2 2" xfId="43436"/>
    <cellStyle name="Normal 7 2 3 3 7 4 3" xfId="43437"/>
    <cellStyle name="Normal 7 2 3 3 7 5" xfId="43438"/>
    <cellStyle name="Normal 7 2 3 3 7 5 2" xfId="43439"/>
    <cellStyle name="Normal 7 2 3 3 7 6" xfId="43440"/>
    <cellStyle name="Normal 7 2 3 3 8" xfId="43441"/>
    <cellStyle name="Normal 7 2 3 3 8 2" xfId="43442"/>
    <cellStyle name="Normal 7 2 3 3 8 2 2" xfId="43443"/>
    <cellStyle name="Normal 7 2 3 3 8 2 2 2" xfId="43444"/>
    <cellStyle name="Normal 7 2 3 3 8 2 2 2 2" xfId="43445"/>
    <cellStyle name="Normal 7 2 3 3 8 2 2 3" xfId="43446"/>
    <cellStyle name="Normal 7 2 3 3 8 2 3" xfId="43447"/>
    <cellStyle name="Normal 7 2 3 3 8 2 3 2" xfId="43448"/>
    <cellStyle name="Normal 7 2 3 3 8 2 4" xfId="43449"/>
    <cellStyle name="Normal 7 2 3 3 8 3" xfId="43450"/>
    <cellStyle name="Normal 7 2 3 3 8 3 2" xfId="43451"/>
    <cellStyle name="Normal 7 2 3 3 8 3 2 2" xfId="43452"/>
    <cellStyle name="Normal 7 2 3 3 8 3 3" xfId="43453"/>
    <cellStyle name="Normal 7 2 3 3 8 4" xfId="43454"/>
    <cellStyle name="Normal 7 2 3 3 8 4 2" xfId="43455"/>
    <cellStyle name="Normal 7 2 3 3 8 5" xfId="43456"/>
    <cellStyle name="Normal 7 2 3 3 9" xfId="43457"/>
    <cellStyle name="Normal 7 2 3 3 9 2" xfId="43458"/>
    <cellStyle name="Normal 7 2 3 3 9 2 2" xfId="43459"/>
    <cellStyle name="Normal 7 2 3 3 9 2 2 2" xfId="43460"/>
    <cellStyle name="Normal 7 2 3 3 9 2 3" xfId="43461"/>
    <cellStyle name="Normal 7 2 3 3 9 3" xfId="43462"/>
    <cellStyle name="Normal 7 2 3 3 9 3 2" xfId="43463"/>
    <cellStyle name="Normal 7 2 3 3 9 4" xfId="43464"/>
    <cellStyle name="Normal 7 2 3 4" xfId="43465"/>
    <cellStyle name="Normal 7 2 3 4 10" xfId="43466"/>
    <cellStyle name="Normal 7 2 3 4 10 2" xfId="43467"/>
    <cellStyle name="Normal 7 2 3 4 11" xfId="43468"/>
    <cellStyle name="Normal 7 2 3 4 12" xfId="43469"/>
    <cellStyle name="Normal 7 2 3 4 2" xfId="43470"/>
    <cellStyle name="Normal 7 2 3 4 2 10" xfId="43471"/>
    <cellStyle name="Normal 7 2 3 4 2 2" xfId="43472"/>
    <cellStyle name="Normal 7 2 3 4 2 2 2" xfId="43473"/>
    <cellStyle name="Normal 7 2 3 4 2 2 2 2" xfId="43474"/>
    <cellStyle name="Normal 7 2 3 4 2 2 2 2 2" xfId="43475"/>
    <cellStyle name="Normal 7 2 3 4 2 2 2 2 2 2" xfId="43476"/>
    <cellStyle name="Normal 7 2 3 4 2 2 2 2 2 2 2" xfId="43477"/>
    <cellStyle name="Normal 7 2 3 4 2 2 2 2 2 3" xfId="43478"/>
    <cellStyle name="Normal 7 2 3 4 2 2 2 2 3" xfId="43479"/>
    <cellStyle name="Normal 7 2 3 4 2 2 2 2 3 2" xfId="43480"/>
    <cellStyle name="Normal 7 2 3 4 2 2 2 2 4" xfId="43481"/>
    <cellStyle name="Normal 7 2 3 4 2 2 2 3" xfId="43482"/>
    <cellStyle name="Normal 7 2 3 4 2 2 2 3 2" xfId="43483"/>
    <cellStyle name="Normal 7 2 3 4 2 2 2 3 2 2" xfId="43484"/>
    <cellStyle name="Normal 7 2 3 4 2 2 2 3 3" xfId="43485"/>
    <cellStyle name="Normal 7 2 3 4 2 2 2 4" xfId="43486"/>
    <cellStyle name="Normal 7 2 3 4 2 2 2 4 2" xfId="43487"/>
    <cellStyle name="Normal 7 2 3 4 2 2 2 5" xfId="43488"/>
    <cellStyle name="Normal 7 2 3 4 2 2 3" xfId="43489"/>
    <cellStyle name="Normal 7 2 3 4 2 2 3 2" xfId="43490"/>
    <cellStyle name="Normal 7 2 3 4 2 2 3 2 2" xfId="43491"/>
    <cellStyle name="Normal 7 2 3 4 2 2 3 2 2 2" xfId="43492"/>
    <cellStyle name="Normal 7 2 3 4 2 2 3 2 3" xfId="43493"/>
    <cellStyle name="Normal 7 2 3 4 2 2 3 3" xfId="43494"/>
    <cellStyle name="Normal 7 2 3 4 2 2 3 3 2" xfId="43495"/>
    <cellStyle name="Normal 7 2 3 4 2 2 3 4" xfId="43496"/>
    <cellStyle name="Normal 7 2 3 4 2 2 4" xfId="43497"/>
    <cellStyle name="Normal 7 2 3 4 2 2 4 2" xfId="43498"/>
    <cellStyle name="Normal 7 2 3 4 2 2 4 2 2" xfId="43499"/>
    <cellStyle name="Normal 7 2 3 4 2 2 4 3" xfId="43500"/>
    <cellStyle name="Normal 7 2 3 4 2 2 5" xfId="43501"/>
    <cellStyle name="Normal 7 2 3 4 2 2 5 2" xfId="43502"/>
    <cellStyle name="Normal 7 2 3 4 2 2 6" xfId="43503"/>
    <cellStyle name="Normal 7 2 3 4 2 3" xfId="43504"/>
    <cellStyle name="Normal 7 2 3 4 2 3 2" xfId="43505"/>
    <cellStyle name="Normal 7 2 3 4 2 3 2 2" xfId="43506"/>
    <cellStyle name="Normal 7 2 3 4 2 3 2 2 2" xfId="43507"/>
    <cellStyle name="Normal 7 2 3 4 2 3 2 2 2 2" xfId="43508"/>
    <cellStyle name="Normal 7 2 3 4 2 3 2 2 2 2 2" xfId="43509"/>
    <cellStyle name="Normal 7 2 3 4 2 3 2 2 2 3" xfId="43510"/>
    <cellStyle name="Normal 7 2 3 4 2 3 2 2 3" xfId="43511"/>
    <cellStyle name="Normal 7 2 3 4 2 3 2 2 3 2" xfId="43512"/>
    <cellStyle name="Normal 7 2 3 4 2 3 2 2 4" xfId="43513"/>
    <cellStyle name="Normal 7 2 3 4 2 3 2 3" xfId="43514"/>
    <cellStyle name="Normal 7 2 3 4 2 3 2 3 2" xfId="43515"/>
    <cellStyle name="Normal 7 2 3 4 2 3 2 3 2 2" xfId="43516"/>
    <cellStyle name="Normal 7 2 3 4 2 3 2 3 3" xfId="43517"/>
    <cellStyle name="Normal 7 2 3 4 2 3 2 4" xfId="43518"/>
    <cellStyle name="Normal 7 2 3 4 2 3 2 4 2" xfId="43519"/>
    <cellStyle name="Normal 7 2 3 4 2 3 2 5" xfId="43520"/>
    <cellStyle name="Normal 7 2 3 4 2 3 3" xfId="43521"/>
    <cellStyle name="Normal 7 2 3 4 2 3 3 2" xfId="43522"/>
    <cellStyle name="Normal 7 2 3 4 2 3 3 2 2" xfId="43523"/>
    <cellStyle name="Normal 7 2 3 4 2 3 3 2 2 2" xfId="43524"/>
    <cellStyle name="Normal 7 2 3 4 2 3 3 2 3" xfId="43525"/>
    <cellStyle name="Normal 7 2 3 4 2 3 3 3" xfId="43526"/>
    <cellStyle name="Normal 7 2 3 4 2 3 3 3 2" xfId="43527"/>
    <cellStyle name="Normal 7 2 3 4 2 3 3 4" xfId="43528"/>
    <cellStyle name="Normal 7 2 3 4 2 3 4" xfId="43529"/>
    <cellStyle name="Normal 7 2 3 4 2 3 4 2" xfId="43530"/>
    <cellStyle name="Normal 7 2 3 4 2 3 4 2 2" xfId="43531"/>
    <cellStyle name="Normal 7 2 3 4 2 3 4 3" xfId="43532"/>
    <cellStyle name="Normal 7 2 3 4 2 3 5" xfId="43533"/>
    <cellStyle name="Normal 7 2 3 4 2 3 5 2" xfId="43534"/>
    <cellStyle name="Normal 7 2 3 4 2 3 6" xfId="43535"/>
    <cellStyle name="Normal 7 2 3 4 2 4" xfId="43536"/>
    <cellStyle name="Normal 7 2 3 4 2 4 2" xfId="43537"/>
    <cellStyle name="Normal 7 2 3 4 2 4 2 2" xfId="43538"/>
    <cellStyle name="Normal 7 2 3 4 2 4 2 2 2" xfId="43539"/>
    <cellStyle name="Normal 7 2 3 4 2 4 2 2 2 2" xfId="43540"/>
    <cellStyle name="Normal 7 2 3 4 2 4 2 2 2 2 2" xfId="43541"/>
    <cellStyle name="Normal 7 2 3 4 2 4 2 2 2 3" xfId="43542"/>
    <cellStyle name="Normal 7 2 3 4 2 4 2 2 3" xfId="43543"/>
    <cellStyle name="Normal 7 2 3 4 2 4 2 2 3 2" xfId="43544"/>
    <cellStyle name="Normal 7 2 3 4 2 4 2 2 4" xfId="43545"/>
    <cellStyle name="Normal 7 2 3 4 2 4 2 3" xfId="43546"/>
    <cellStyle name="Normal 7 2 3 4 2 4 2 3 2" xfId="43547"/>
    <cellStyle name="Normal 7 2 3 4 2 4 2 3 2 2" xfId="43548"/>
    <cellStyle name="Normal 7 2 3 4 2 4 2 3 3" xfId="43549"/>
    <cellStyle name="Normal 7 2 3 4 2 4 2 4" xfId="43550"/>
    <cellStyle name="Normal 7 2 3 4 2 4 2 4 2" xfId="43551"/>
    <cellStyle name="Normal 7 2 3 4 2 4 2 5" xfId="43552"/>
    <cellStyle name="Normal 7 2 3 4 2 4 3" xfId="43553"/>
    <cellStyle name="Normal 7 2 3 4 2 4 3 2" xfId="43554"/>
    <cellStyle name="Normal 7 2 3 4 2 4 3 2 2" xfId="43555"/>
    <cellStyle name="Normal 7 2 3 4 2 4 3 2 2 2" xfId="43556"/>
    <cellStyle name="Normal 7 2 3 4 2 4 3 2 3" xfId="43557"/>
    <cellStyle name="Normal 7 2 3 4 2 4 3 3" xfId="43558"/>
    <cellStyle name="Normal 7 2 3 4 2 4 3 3 2" xfId="43559"/>
    <cellStyle name="Normal 7 2 3 4 2 4 3 4" xfId="43560"/>
    <cellStyle name="Normal 7 2 3 4 2 4 4" xfId="43561"/>
    <cellStyle name="Normal 7 2 3 4 2 4 4 2" xfId="43562"/>
    <cellStyle name="Normal 7 2 3 4 2 4 4 2 2" xfId="43563"/>
    <cellStyle name="Normal 7 2 3 4 2 4 4 3" xfId="43564"/>
    <cellStyle name="Normal 7 2 3 4 2 4 5" xfId="43565"/>
    <cellStyle name="Normal 7 2 3 4 2 4 5 2" xfId="43566"/>
    <cellStyle name="Normal 7 2 3 4 2 4 6" xfId="43567"/>
    <cellStyle name="Normal 7 2 3 4 2 5" xfId="43568"/>
    <cellStyle name="Normal 7 2 3 4 2 5 2" xfId="43569"/>
    <cellStyle name="Normal 7 2 3 4 2 5 2 2" xfId="43570"/>
    <cellStyle name="Normal 7 2 3 4 2 5 2 2 2" xfId="43571"/>
    <cellStyle name="Normal 7 2 3 4 2 5 2 2 2 2" xfId="43572"/>
    <cellStyle name="Normal 7 2 3 4 2 5 2 2 3" xfId="43573"/>
    <cellStyle name="Normal 7 2 3 4 2 5 2 3" xfId="43574"/>
    <cellStyle name="Normal 7 2 3 4 2 5 2 3 2" xfId="43575"/>
    <cellStyle name="Normal 7 2 3 4 2 5 2 4" xfId="43576"/>
    <cellStyle name="Normal 7 2 3 4 2 5 3" xfId="43577"/>
    <cellStyle name="Normal 7 2 3 4 2 5 3 2" xfId="43578"/>
    <cellStyle name="Normal 7 2 3 4 2 5 3 2 2" xfId="43579"/>
    <cellStyle name="Normal 7 2 3 4 2 5 3 3" xfId="43580"/>
    <cellStyle name="Normal 7 2 3 4 2 5 4" xfId="43581"/>
    <cellStyle name="Normal 7 2 3 4 2 5 4 2" xfId="43582"/>
    <cellStyle name="Normal 7 2 3 4 2 5 5" xfId="43583"/>
    <cellStyle name="Normal 7 2 3 4 2 6" xfId="43584"/>
    <cellStyle name="Normal 7 2 3 4 2 6 2" xfId="43585"/>
    <cellStyle name="Normal 7 2 3 4 2 6 2 2" xfId="43586"/>
    <cellStyle name="Normal 7 2 3 4 2 6 2 2 2" xfId="43587"/>
    <cellStyle name="Normal 7 2 3 4 2 6 2 3" xfId="43588"/>
    <cellStyle name="Normal 7 2 3 4 2 6 3" xfId="43589"/>
    <cellStyle name="Normal 7 2 3 4 2 6 3 2" xfId="43590"/>
    <cellStyle name="Normal 7 2 3 4 2 6 4" xfId="43591"/>
    <cellStyle name="Normal 7 2 3 4 2 7" xfId="43592"/>
    <cellStyle name="Normal 7 2 3 4 2 7 2" xfId="43593"/>
    <cellStyle name="Normal 7 2 3 4 2 7 2 2" xfId="43594"/>
    <cellStyle name="Normal 7 2 3 4 2 7 3" xfId="43595"/>
    <cellStyle name="Normal 7 2 3 4 2 8" xfId="43596"/>
    <cellStyle name="Normal 7 2 3 4 2 8 2" xfId="43597"/>
    <cellStyle name="Normal 7 2 3 4 2 9" xfId="43598"/>
    <cellStyle name="Normal 7 2 3 4 3" xfId="43599"/>
    <cellStyle name="Normal 7 2 3 4 3 2" xfId="43600"/>
    <cellStyle name="Normal 7 2 3 4 3 2 2" xfId="43601"/>
    <cellStyle name="Normal 7 2 3 4 3 2 2 2" xfId="43602"/>
    <cellStyle name="Normal 7 2 3 4 3 2 2 2 2" xfId="43603"/>
    <cellStyle name="Normal 7 2 3 4 3 2 2 2 2 2" xfId="43604"/>
    <cellStyle name="Normal 7 2 3 4 3 2 2 2 2 2 2" xfId="43605"/>
    <cellStyle name="Normal 7 2 3 4 3 2 2 2 2 3" xfId="43606"/>
    <cellStyle name="Normal 7 2 3 4 3 2 2 2 3" xfId="43607"/>
    <cellStyle name="Normal 7 2 3 4 3 2 2 2 3 2" xfId="43608"/>
    <cellStyle name="Normal 7 2 3 4 3 2 2 2 4" xfId="43609"/>
    <cellStyle name="Normal 7 2 3 4 3 2 2 3" xfId="43610"/>
    <cellStyle name="Normal 7 2 3 4 3 2 2 3 2" xfId="43611"/>
    <cellStyle name="Normal 7 2 3 4 3 2 2 3 2 2" xfId="43612"/>
    <cellStyle name="Normal 7 2 3 4 3 2 2 3 3" xfId="43613"/>
    <cellStyle name="Normal 7 2 3 4 3 2 2 4" xfId="43614"/>
    <cellStyle name="Normal 7 2 3 4 3 2 2 4 2" xfId="43615"/>
    <cellStyle name="Normal 7 2 3 4 3 2 2 5" xfId="43616"/>
    <cellStyle name="Normal 7 2 3 4 3 2 3" xfId="43617"/>
    <cellStyle name="Normal 7 2 3 4 3 2 3 2" xfId="43618"/>
    <cellStyle name="Normal 7 2 3 4 3 2 3 2 2" xfId="43619"/>
    <cellStyle name="Normal 7 2 3 4 3 2 3 2 2 2" xfId="43620"/>
    <cellStyle name="Normal 7 2 3 4 3 2 3 2 3" xfId="43621"/>
    <cellStyle name="Normal 7 2 3 4 3 2 3 3" xfId="43622"/>
    <cellStyle name="Normal 7 2 3 4 3 2 3 3 2" xfId="43623"/>
    <cellStyle name="Normal 7 2 3 4 3 2 3 4" xfId="43624"/>
    <cellStyle name="Normal 7 2 3 4 3 2 4" xfId="43625"/>
    <cellStyle name="Normal 7 2 3 4 3 2 4 2" xfId="43626"/>
    <cellStyle name="Normal 7 2 3 4 3 2 4 2 2" xfId="43627"/>
    <cellStyle name="Normal 7 2 3 4 3 2 4 3" xfId="43628"/>
    <cellStyle name="Normal 7 2 3 4 3 2 5" xfId="43629"/>
    <cellStyle name="Normal 7 2 3 4 3 2 5 2" xfId="43630"/>
    <cellStyle name="Normal 7 2 3 4 3 2 6" xfId="43631"/>
    <cellStyle name="Normal 7 2 3 4 3 3" xfId="43632"/>
    <cellStyle name="Normal 7 2 3 4 3 3 2" xfId="43633"/>
    <cellStyle name="Normal 7 2 3 4 3 3 2 2" xfId="43634"/>
    <cellStyle name="Normal 7 2 3 4 3 3 2 2 2" xfId="43635"/>
    <cellStyle name="Normal 7 2 3 4 3 3 2 2 2 2" xfId="43636"/>
    <cellStyle name="Normal 7 2 3 4 3 3 2 2 2 2 2" xfId="43637"/>
    <cellStyle name="Normal 7 2 3 4 3 3 2 2 2 3" xfId="43638"/>
    <cellStyle name="Normal 7 2 3 4 3 3 2 2 3" xfId="43639"/>
    <cellStyle name="Normal 7 2 3 4 3 3 2 2 3 2" xfId="43640"/>
    <cellStyle name="Normal 7 2 3 4 3 3 2 2 4" xfId="43641"/>
    <cellStyle name="Normal 7 2 3 4 3 3 2 3" xfId="43642"/>
    <cellStyle name="Normal 7 2 3 4 3 3 2 3 2" xfId="43643"/>
    <cellStyle name="Normal 7 2 3 4 3 3 2 3 2 2" xfId="43644"/>
    <cellStyle name="Normal 7 2 3 4 3 3 2 3 3" xfId="43645"/>
    <cellStyle name="Normal 7 2 3 4 3 3 2 4" xfId="43646"/>
    <cellStyle name="Normal 7 2 3 4 3 3 2 4 2" xfId="43647"/>
    <cellStyle name="Normal 7 2 3 4 3 3 2 5" xfId="43648"/>
    <cellStyle name="Normal 7 2 3 4 3 3 3" xfId="43649"/>
    <cellStyle name="Normal 7 2 3 4 3 3 3 2" xfId="43650"/>
    <cellStyle name="Normal 7 2 3 4 3 3 3 2 2" xfId="43651"/>
    <cellStyle name="Normal 7 2 3 4 3 3 3 2 2 2" xfId="43652"/>
    <cellStyle name="Normal 7 2 3 4 3 3 3 2 3" xfId="43653"/>
    <cellStyle name="Normal 7 2 3 4 3 3 3 3" xfId="43654"/>
    <cellStyle name="Normal 7 2 3 4 3 3 3 3 2" xfId="43655"/>
    <cellStyle name="Normal 7 2 3 4 3 3 3 4" xfId="43656"/>
    <cellStyle name="Normal 7 2 3 4 3 3 4" xfId="43657"/>
    <cellStyle name="Normal 7 2 3 4 3 3 4 2" xfId="43658"/>
    <cellStyle name="Normal 7 2 3 4 3 3 4 2 2" xfId="43659"/>
    <cellStyle name="Normal 7 2 3 4 3 3 4 3" xfId="43660"/>
    <cellStyle name="Normal 7 2 3 4 3 3 5" xfId="43661"/>
    <cellStyle name="Normal 7 2 3 4 3 3 5 2" xfId="43662"/>
    <cellStyle name="Normal 7 2 3 4 3 3 6" xfId="43663"/>
    <cellStyle name="Normal 7 2 3 4 3 4" xfId="43664"/>
    <cellStyle name="Normal 7 2 3 4 3 4 2" xfId="43665"/>
    <cellStyle name="Normal 7 2 3 4 3 4 2 2" xfId="43666"/>
    <cellStyle name="Normal 7 2 3 4 3 4 2 2 2" xfId="43667"/>
    <cellStyle name="Normal 7 2 3 4 3 4 2 2 2 2" xfId="43668"/>
    <cellStyle name="Normal 7 2 3 4 3 4 2 2 2 2 2" xfId="43669"/>
    <cellStyle name="Normal 7 2 3 4 3 4 2 2 2 3" xfId="43670"/>
    <cellStyle name="Normal 7 2 3 4 3 4 2 2 3" xfId="43671"/>
    <cellStyle name="Normal 7 2 3 4 3 4 2 2 3 2" xfId="43672"/>
    <cellStyle name="Normal 7 2 3 4 3 4 2 2 4" xfId="43673"/>
    <cellStyle name="Normal 7 2 3 4 3 4 2 3" xfId="43674"/>
    <cellStyle name="Normal 7 2 3 4 3 4 2 3 2" xfId="43675"/>
    <cellStyle name="Normal 7 2 3 4 3 4 2 3 2 2" xfId="43676"/>
    <cellStyle name="Normal 7 2 3 4 3 4 2 3 3" xfId="43677"/>
    <cellStyle name="Normal 7 2 3 4 3 4 2 4" xfId="43678"/>
    <cellStyle name="Normal 7 2 3 4 3 4 2 4 2" xfId="43679"/>
    <cellStyle name="Normal 7 2 3 4 3 4 2 5" xfId="43680"/>
    <cellStyle name="Normal 7 2 3 4 3 4 3" xfId="43681"/>
    <cellStyle name="Normal 7 2 3 4 3 4 3 2" xfId="43682"/>
    <cellStyle name="Normal 7 2 3 4 3 4 3 2 2" xfId="43683"/>
    <cellStyle name="Normal 7 2 3 4 3 4 3 2 2 2" xfId="43684"/>
    <cellStyle name="Normal 7 2 3 4 3 4 3 2 3" xfId="43685"/>
    <cellStyle name="Normal 7 2 3 4 3 4 3 3" xfId="43686"/>
    <cellStyle name="Normal 7 2 3 4 3 4 3 3 2" xfId="43687"/>
    <cellStyle name="Normal 7 2 3 4 3 4 3 4" xfId="43688"/>
    <cellStyle name="Normal 7 2 3 4 3 4 4" xfId="43689"/>
    <cellStyle name="Normal 7 2 3 4 3 4 4 2" xfId="43690"/>
    <cellStyle name="Normal 7 2 3 4 3 4 4 2 2" xfId="43691"/>
    <cellStyle name="Normal 7 2 3 4 3 4 4 3" xfId="43692"/>
    <cellStyle name="Normal 7 2 3 4 3 4 5" xfId="43693"/>
    <cellStyle name="Normal 7 2 3 4 3 4 5 2" xfId="43694"/>
    <cellStyle name="Normal 7 2 3 4 3 4 6" xfId="43695"/>
    <cellStyle name="Normal 7 2 3 4 3 5" xfId="43696"/>
    <cellStyle name="Normal 7 2 3 4 3 5 2" xfId="43697"/>
    <cellStyle name="Normal 7 2 3 4 3 5 2 2" xfId="43698"/>
    <cellStyle name="Normal 7 2 3 4 3 5 2 2 2" xfId="43699"/>
    <cellStyle name="Normal 7 2 3 4 3 5 2 2 2 2" xfId="43700"/>
    <cellStyle name="Normal 7 2 3 4 3 5 2 2 3" xfId="43701"/>
    <cellStyle name="Normal 7 2 3 4 3 5 2 3" xfId="43702"/>
    <cellStyle name="Normal 7 2 3 4 3 5 2 3 2" xfId="43703"/>
    <cellStyle name="Normal 7 2 3 4 3 5 2 4" xfId="43704"/>
    <cellStyle name="Normal 7 2 3 4 3 5 3" xfId="43705"/>
    <cellStyle name="Normal 7 2 3 4 3 5 3 2" xfId="43706"/>
    <cellStyle name="Normal 7 2 3 4 3 5 3 2 2" xfId="43707"/>
    <cellStyle name="Normal 7 2 3 4 3 5 3 3" xfId="43708"/>
    <cellStyle name="Normal 7 2 3 4 3 5 4" xfId="43709"/>
    <cellStyle name="Normal 7 2 3 4 3 5 4 2" xfId="43710"/>
    <cellStyle name="Normal 7 2 3 4 3 5 5" xfId="43711"/>
    <cellStyle name="Normal 7 2 3 4 3 6" xfId="43712"/>
    <cellStyle name="Normal 7 2 3 4 3 6 2" xfId="43713"/>
    <cellStyle name="Normal 7 2 3 4 3 6 2 2" xfId="43714"/>
    <cellStyle name="Normal 7 2 3 4 3 6 2 2 2" xfId="43715"/>
    <cellStyle name="Normal 7 2 3 4 3 6 2 3" xfId="43716"/>
    <cellStyle name="Normal 7 2 3 4 3 6 3" xfId="43717"/>
    <cellStyle name="Normal 7 2 3 4 3 6 3 2" xfId="43718"/>
    <cellStyle name="Normal 7 2 3 4 3 6 4" xfId="43719"/>
    <cellStyle name="Normal 7 2 3 4 3 7" xfId="43720"/>
    <cellStyle name="Normal 7 2 3 4 3 7 2" xfId="43721"/>
    <cellStyle name="Normal 7 2 3 4 3 7 2 2" xfId="43722"/>
    <cellStyle name="Normal 7 2 3 4 3 7 3" xfId="43723"/>
    <cellStyle name="Normal 7 2 3 4 3 8" xfId="43724"/>
    <cellStyle name="Normal 7 2 3 4 3 8 2" xfId="43725"/>
    <cellStyle name="Normal 7 2 3 4 3 9" xfId="43726"/>
    <cellStyle name="Normal 7 2 3 4 4" xfId="43727"/>
    <cellStyle name="Normal 7 2 3 4 4 2" xfId="43728"/>
    <cellStyle name="Normal 7 2 3 4 4 2 2" xfId="43729"/>
    <cellStyle name="Normal 7 2 3 4 4 2 2 2" xfId="43730"/>
    <cellStyle name="Normal 7 2 3 4 4 2 2 2 2" xfId="43731"/>
    <cellStyle name="Normal 7 2 3 4 4 2 2 2 2 2" xfId="43732"/>
    <cellStyle name="Normal 7 2 3 4 4 2 2 2 3" xfId="43733"/>
    <cellStyle name="Normal 7 2 3 4 4 2 2 3" xfId="43734"/>
    <cellStyle name="Normal 7 2 3 4 4 2 2 3 2" xfId="43735"/>
    <cellStyle name="Normal 7 2 3 4 4 2 2 4" xfId="43736"/>
    <cellStyle name="Normal 7 2 3 4 4 2 3" xfId="43737"/>
    <cellStyle name="Normal 7 2 3 4 4 2 3 2" xfId="43738"/>
    <cellStyle name="Normal 7 2 3 4 4 2 3 2 2" xfId="43739"/>
    <cellStyle name="Normal 7 2 3 4 4 2 3 3" xfId="43740"/>
    <cellStyle name="Normal 7 2 3 4 4 2 4" xfId="43741"/>
    <cellStyle name="Normal 7 2 3 4 4 2 4 2" xfId="43742"/>
    <cellStyle name="Normal 7 2 3 4 4 2 5" xfId="43743"/>
    <cellStyle name="Normal 7 2 3 4 4 3" xfId="43744"/>
    <cellStyle name="Normal 7 2 3 4 4 3 2" xfId="43745"/>
    <cellStyle name="Normal 7 2 3 4 4 3 2 2" xfId="43746"/>
    <cellStyle name="Normal 7 2 3 4 4 3 2 2 2" xfId="43747"/>
    <cellStyle name="Normal 7 2 3 4 4 3 2 3" xfId="43748"/>
    <cellStyle name="Normal 7 2 3 4 4 3 3" xfId="43749"/>
    <cellStyle name="Normal 7 2 3 4 4 3 3 2" xfId="43750"/>
    <cellStyle name="Normal 7 2 3 4 4 3 4" xfId="43751"/>
    <cellStyle name="Normal 7 2 3 4 4 4" xfId="43752"/>
    <cellStyle name="Normal 7 2 3 4 4 4 2" xfId="43753"/>
    <cellStyle name="Normal 7 2 3 4 4 4 2 2" xfId="43754"/>
    <cellStyle name="Normal 7 2 3 4 4 4 3" xfId="43755"/>
    <cellStyle name="Normal 7 2 3 4 4 5" xfId="43756"/>
    <cellStyle name="Normal 7 2 3 4 4 5 2" xfId="43757"/>
    <cellStyle name="Normal 7 2 3 4 4 6" xfId="43758"/>
    <cellStyle name="Normal 7 2 3 4 5" xfId="43759"/>
    <cellStyle name="Normal 7 2 3 4 5 2" xfId="43760"/>
    <cellStyle name="Normal 7 2 3 4 5 2 2" xfId="43761"/>
    <cellStyle name="Normal 7 2 3 4 5 2 2 2" xfId="43762"/>
    <cellStyle name="Normal 7 2 3 4 5 2 2 2 2" xfId="43763"/>
    <cellStyle name="Normal 7 2 3 4 5 2 2 2 2 2" xfId="43764"/>
    <cellStyle name="Normal 7 2 3 4 5 2 2 2 3" xfId="43765"/>
    <cellStyle name="Normal 7 2 3 4 5 2 2 3" xfId="43766"/>
    <cellStyle name="Normal 7 2 3 4 5 2 2 3 2" xfId="43767"/>
    <cellStyle name="Normal 7 2 3 4 5 2 2 4" xfId="43768"/>
    <cellStyle name="Normal 7 2 3 4 5 2 3" xfId="43769"/>
    <cellStyle name="Normal 7 2 3 4 5 2 3 2" xfId="43770"/>
    <cellStyle name="Normal 7 2 3 4 5 2 3 2 2" xfId="43771"/>
    <cellStyle name="Normal 7 2 3 4 5 2 3 3" xfId="43772"/>
    <cellStyle name="Normal 7 2 3 4 5 2 4" xfId="43773"/>
    <cellStyle name="Normal 7 2 3 4 5 2 4 2" xfId="43774"/>
    <cellStyle name="Normal 7 2 3 4 5 2 5" xfId="43775"/>
    <cellStyle name="Normal 7 2 3 4 5 3" xfId="43776"/>
    <cellStyle name="Normal 7 2 3 4 5 3 2" xfId="43777"/>
    <cellStyle name="Normal 7 2 3 4 5 3 2 2" xfId="43778"/>
    <cellStyle name="Normal 7 2 3 4 5 3 2 2 2" xfId="43779"/>
    <cellStyle name="Normal 7 2 3 4 5 3 2 3" xfId="43780"/>
    <cellStyle name="Normal 7 2 3 4 5 3 3" xfId="43781"/>
    <cellStyle name="Normal 7 2 3 4 5 3 3 2" xfId="43782"/>
    <cellStyle name="Normal 7 2 3 4 5 3 4" xfId="43783"/>
    <cellStyle name="Normal 7 2 3 4 5 4" xfId="43784"/>
    <cellStyle name="Normal 7 2 3 4 5 4 2" xfId="43785"/>
    <cellStyle name="Normal 7 2 3 4 5 4 2 2" xfId="43786"/>
    <cellStyle name="Normal 7 2 3 4 5 4 3" xfId="43787"/>
    <cellStyle name="Normal 7 2 3 4 5 5" xfId="43788"/>
    <cellStyle name="Normal 7 2 3 4 5 5 2" xfId="43789"/>
    <cellStyle name="Normal 7 2 3 4 5 6" xfId="43790"/>
    <cellStyle name="Normal 7 2 3 4 6" xfId="43791"/>
    <cellStyle name="Normal 7 2 3 4 6 2" xfId="43792"/>
    <cellStyle name="Normal 7 2 3 4 6 2 2" xfId="43793"/>
    <cellStyle name="Normal 7 2 3 4 6 2 2 2" xfId="43794"/>
    <cellStyle name="Normal 7 2 3 4 6 2 2 2 2" xfId="43795"/>
    <cellStyle name="Normal 7 2 3 4 6 2 2 2 2 2" xfId="43796"/>
    <cellStyle name="Normal 7 2 3 4 6 2 2 2 3" xfId="43797"/>
    <cellStyle name="Normal 7 2 3 4 6 2 2 3" xfId="43798"/>
    <cellStyle name="Normal 7 2 3 4 6 2 2 3 2" xfId="43799"/>
    <cellStyle name="Normal 7 2 3 4 6 2 2 4" xfId="43800"/>
    <cellStyle name="Normal 7 2 3 4 6 2 3" xfId="43801"/>
    <cellStyle name="Normal 7 2 3 4 6 2 3 2" xfId="43802"/>
    <cellStyle name="Normal 7 2 3 4 6 2 3 2 2" xfId="43803"/>
    <cellStyle name="Normal 7 2 3 4 6 2 3 3" xfId="43804"/>
    <cellStyle name="Normal 7 2 3 4 6 2 4" xfId="43805"/>
    <cellStyle name="Normal 7 2 3 4 6 2 4 2" xfId="43806"/>
    <cellStyle name="Normal 7 2 3 4 6 2 5" xfId="43807"/>
    <cellStyle name="Normal 7 2 3 4 6 3" xfId="43808"/>
    <cellStyle name="Normal 7 2 3 4 6 3 2" xfId="43809"/>
    <cellStyle name="Normal 7 2 3 4 6 3 2 2" xfId="43810"/>
    <cellStyle name="Normal 7 2 3 4 6 3 2 2 2" xfId="43811"/>
    <cellStyle name="Normal 7 2 3 4 6 3 2 3" xfId="43812"/>
    <cellStyle name="Normal 7 2 3 4 6 3 3" xfId="43813"/>
    <cellStyle name="Normal 7 2 3 4 6 3 3 2" xfId="43814"/>
    <cellStyle name="Normal 7 2 3 4 6 3 4" xfId="43815"/>
    <cellStyle name="Normal 7 2 3 4 6 4" xfId="43816"/>
    <cellStyle name="Normal 7 2 3 4 6 4 2" xfId="43817"/>
    <cellStyle name="Normal 7 2 3 4 6 4 2 2" xfId="43818"/>
    <cellStyle name="Normal 7 2 3 4 6 4 3" xfId="43819"/>
    <cellStyle name="Normal 7 2 3 4 6 5" xfId="43820"/>
    <cellStyle name="Normal 7 2 3 4 6 5 2" xfId="43821"/>
    <cellStyle name="Normal 7 2 3 4 6 6" xfId="43822"/>
    <cellStyle name="Normal 7 2 3 4 7" xfId="43823"/>
    <cellStyle name="Normal 7 2 3 4 7 2" xfId="43824"/>
    <cellStyle name="Normal 7 2 3 4 7 2 2" xfId="43825"/>
    <cellStyle name="Normal 7 2 3 4 7 2 2 2" xfId="43826"/>
    <cellStyle name="Normal 7 2 3 4 7 2 2 2 2" xfId="43827"/>
    <cellStyle name="Normal 7 2 3 4 7 2 2 3" xfId="43828"/>
    <cellStyle name="Normal 7 2 3 4 7 2 3" xfId="43829"/>
    <cellStyle name="Normal 7 2 3 4 7 2 3 2" xfId="43830"/>
    <cellStyle name="Normal 7 2 3 4 7 2 4" xfId="43831"/>
    <cellStyle name="Normal 7 2 3 4 7 3" xfId="43832"/>
    <cellStyle name="Normal 7 2 3 4 7 3 2" xfId="43833"/>
    <cellStyle name="Normal 7 2 3 4 7 3 2 2" xfId="43834"/>
    <cellStyle name="Normal 7 2 3 4 7 3 3" xfId="43835"/>
    <cellStyle name="Normal 7 2 3 4 7 4" xfId="43836"/>
    <cellStyle name="Normal 7 2 3 4 7 4 2" xfId="43837"/>
    <cellStyle name="Normal 7 2 3 4 7 5" xfId="43838"/>
    <cellStyle name="Normal 7 2 3 4 8" xfId="43839"/>
    <cellStyle name="Normal 7 2 3 4 8 2" xfId="43840"/>
    <cellStyle name="Normal 7 2 3 4 8 2 2" xfId="43841"/>
    <cellStyle name="Normal 7 2 3 4 8 2 2 2" xfId="43842"/>
    <cellStyle name="Normal 7 2 3 4 8 2 3" xfId="43843"/>
    <cellStyle name="Normal 7 2 3 4 8 3" xfId="43844"/>
    <cellStyle name="Normal 7 2 3 4 8 3 2" xfId="43845"/>
    <cellStyle name="Normal 7 2 3 4 8 4" xfId="43846"/>
    <cellStyle name="Normal 7 2 3 4 9" xfId="43847"/>
    <cellStyle name="Normal 7 2 3 4 9 2" xfId="43848"/>
    <cellStyle name="Normal 7 2 3 4 9 2 2" xfId="43849"/>
    <cellStyle name="Normal 7 2 3 4 9 3" xfId="43850"/>
    <cellStyle name="Normal 7 2 3 5" xfId="43851"/>
    <cellStyle name="Normal 7 2 3 5 10" xfId="43852"/>
    <cellStyle name="Normal 7 2 3 5 2" xfId="43853"/>
    <cellStyle name="Normal 7 2 3 5 2 2" xfId="43854"/>
    <cellStyle name="Normal 7 2 3 5 2 2 2" xfId="43855"/>
    <cellStyle name="Normal 7 2 3 5 2 2 2 2" xfId="43856"/>
    <cellStyle name="Normal 7 2 3 5 2 2 2 2 2" xfId="43857"/>
    <cellStyle name="Normal 7 2 3 5 2 2 2 2 2 2" xfId="43858"/>
    <cellStyle name="Normal 7 2 3 5 2 2 2 2 3" xfId="43859"/>
    <cellStyle name="Normal 7 2 3 5 2 2 2 3" xfId="43860"/>
    <cellStyle name="Normal 7 2 3 5 2 2 2 3 2" xfId="43861"/>
    <cellStyle name="Normal 7 2 3 5 2 2 2 4" xfId="43862"/>
    <cellStyle name="Normal 7 2 3 5 2 2 3" xfId="43863"/>
    <cellStyle name="Normal 7 2 3 5 2 2 3 2" xfId="43864"/>
    <cellStyle name="Normal 7 2 3 5 2 2 3 2 2" xfId="43865"/>
    <cellStyle name="Normal 7 2 3 5 2 2 3 3" xfId="43866"/>
    <cellStyle name="Normal 7 2 3 5 2 2 4" xfId="43867"/>
    <cellStyle name="Normal 7 2 3 5 2 2 4 2" xfId="43868"/>
    <cellStyle name="Normal 7 2 3 5 2 2 5" xfId="43869"/>
    <cellStyle name="Normal 7 2 3 5 2 3" xfId="43870"/>
    <cellStyle name="Normal 7 2 3 5 2 3 2" xfId="43871"/>
    <cellStyle name="Normal 7 2 3 5 2 3 2 2" xfId="43872"/>
    <cellStyle name="Normal 7 2 3 5 2 3 2 2 2" xfId="43873"/>
    <cellStyle name="Normal 7 2 3 5 2 3 2 3" xfId="43874"/>
    <cellStyle name="Normal 7 2 3 5 2 3 3" xfId="43875"/>
    <cellStyle name="Normal 7 2 3 5 2 3 3 2" xfId="43876"/>
    <cellStyle name="Normal 7 2 3 5 2 3 4" xfId="43877"/>
    <cellStyle name="Normal 7 2 3 5 2 4" xfId="43878"/>
    <cellStyle name="Normal 7 2 3 5 2 4 2" xfId="43879"/>
    <cellStyle name="Normal 7 2 3 5 2 4 2 2" xfId="43880"/>
    <cellStyle name="Normal 7 2 3 5 2 4 3" xfId="43881"/>
    <cellStyle name="Normal 7 2 3 5 2 5" xfId="43882"/>
    <cellStyle name="Normal 7 2 3 5 2 5 2" xfId="43883"/>
    <cellStyle name="Normal 7 2 3 5 2 6" xfId="43884"/>
    <cellStyle name="Normal 7 2 3 5 3" xfId="43885"/>
    <cellStyle name="Normal 7 2 3 5 3 2" xfId="43886"/>
    <cellStyle name="Normal 7 2 3 5 3 2 2" xfId="43887"/>
    <cellStyle name="Normal 7 2 3 5 3 2 2 2" xfId="43888"/>
    <cellStyle name="Normal 7 2 3 5 3 2 2 2 2" xfId="43889"/>
    <cellStyle name="Normal 7 2 3 5 3 2 2 2 2 2" xfId="43890"/>
    <cellStyle name="Normal 7 2 3 5 3 2 2 2 3" xfId="43891"/>
    <cellStyle name="Normal 7 2 3 5 3 2 2 3" xfId="43892"/>
    <cellStyle name="Normal 7 2 3 5 3 2 2 3 2" xfId="43893"/>
    <cellStyle name="Normal 7 2 3 5 3 2 2 4" xfId="43894"/>
    <cellStyle name="Normal 7 2 3 5 3 2 3" xfId="43895"/>
    <cellStyle name="Normal 7 2 3 5 3 2 3 2" xfId="43896"/>
    <cellStyle name="Normal 7 2 3 5 3 2 3 2 2" xfId="43897"/>
    <cellStyle name="Normal 7 2 3 5 3 2 3 3" xfId="43898"/>
    <cellStyle name="Normal 7 2 3 5 3 2 4" xfId="43899"/>
    <cellStyle name="Normal 7 2 3 5 3 2 4 2" xfId="43900"/>
    <cellStyle name="Normal 7 2 3 5 3 2 5" xfId="43901"/>
    <cellStyle name="Normal 7 2 3 5 3 3" xfId="43902"/>
    <cellStyle name="Normal 7 2 3 5 3 3 2" xfId="43903"/>
    <cellStyle name="Normal 7 2 3 5 3 3 2 2" xfId="43904"/>
    <cellStyle name="Normal 7 2 3 5 3 3 2 2 2" xfId="43905"/>
    <cellStyle name="Normal 7 2 3 5 3 3 2 3" xfId="43906"/>
    <cellStyle name="Normal 7 2 3 5 3 3 3" xfId="43907"/>
    <cellStyle name="Normal 7 2 3 5 3 3 3 2" xfId="43908"/>
    <cellStyle name="Normal 7 2 3 5 3 3 4" xfId="43909"/>
    <cellStyle name="Normal 7 2 3 5 3 4" xfId="43910"/>
    <cellStyle name="Normal 7 2 3 5 3 4 2" xfId="43911"/>
    <cellStyle name="Normal 7 2 3 5 3 4 2 2" xfId="43912"/>
    <cellStyle name="Normal 7 2 3 5 3 4 3" xfId="43913"/>
    <cellStyle name="Normal 7 2 3 5 3 5" xfId="43914"/>
    <cellStyle name="Normal 7 2 3 5 3 5 2" xfId="43915"/>
    <cellStyle name="Normal 7 2 3 5 3 6" xfId="43916"/>
    <cellStyle name="Normal 7 2 3 5 4" xfId="43917"/>
    <cellStyle name="Normal 7 2 3 5 4 2" xfId="43918"/>
    <cellStyle name="Normal 7 2 3 5 4 2 2" xfId="43919"/>
    <cellStyle name="Normal 7 2 3 5 4 2 2 2" xfId="43920"/>
    <cellStyle name="Normal 7 2 3 5 4 2 2 2 2" xfId="43921"/>
    <cellStyle name="Normal 7 2 3 5 4 2 2 2 2 2" xfId="43922"/>
    <cellStyle name="Normal 7 2 3 5 4 2 2 2 3" xfId="43923"/>
    <cellStyle name="Normal 7 2 3 5 4 2 2 3" xfId="43924"/>
    <cellStyle name="Normal 7 2 3 5 4 2 2 3 2" xfId="43925"/>
    <cellStyle name="Normal 7 2 3 5 4 2 2 4" xfId="43926"/>
    <cellStyle name="Normal 7 2 3 5 4 2 3" xfId="43927"/>
    <cellStyle name="Normal 7 2 3 5 4 2 3 2" xfId="43928"/>
    <cellStyle name="Normal 7 2 3 5 4 2 3 2 2" xfId="43929"/>
    <cellStyle name="Normal 7 2 3 5 4 2 3 3" xfId="43930"/>
    <cellStyle name="Normal 7 2 3 5 4 2 4" xfId="43931"/>
    <cellStyle name="Normal 7 2 3 5 4 2 4 2" xfId="43932"/>
    <cellStyle name="Normal 7 2 3 5 4 2 5" xfId="43933"/>
    <cellStyle name="Normal 7 2 3 5 4 3" xfId="43934"/>
    <cellStyle name="Normal 7 2 3 5 4 3 2" xfId="43935"/>
    <cellStyle name="Normal 7 2 3 5 4 3 2 2" xfId="43936"/>
    <cellStyle name="Normal 7 2 3 5 4 3 2 2 2" xfId="43937"/>
    <cellStyle name="Normal 7 2 3 5 4 3 2 3" xfId="43938"/>
    <cellStyle name="Normal 7 2 3 5 4 3 3" xfId="43939"/>
    <cellStyle name="Normal 7 2 3 5 4 3 3 2" xfId="43940"/>
    <cellStyle name="Normal 7 2 3 5 4 3 4" xfId="43941"/>
    <cellStyle name="Normal 7 2 3 5 4 4" xfId="43942"/>
    <cellStyle name="Normal 7 2 3 5 4 4 2" xfId="43943"/>
    <cellStyle name="Normal 7 2 3 5 4 4 2 2" xfId="43944"/>
    <cellStyle name="Normal 7 2 3 5 4 4 3" xfId="43945"/>
    <cellStyle name="Normal 7 2 3 5 4 5" xfId="43946"/>
    <cellStyle name="Normal 7 2 3 5 4 5 2" xfId="43947"/>
    <cellStyle name="Normal 7 2 3 5 4 6" xfId="43948"/>
    <cellStyle name="Normal 7 2 3 5 5" xfId="43949"/>
    <cellStyle name="Normal 7 2 3 5 5 2" xfId="43950"/>
    <cellStyle name="Normal 7 2 3 5 5 2 2" xfId="43951"/>
    <cellStyle name="Normal 7 2 3 5 5 2 2 2" xfId="43952"/>
    <cellStyle name="Normal 7 2 3 5 5 2 2 2 2" xfId="43953"/>
    <cellStyle name="Normal 7 2 3 5 5 2 2 3" xfId="43954"/>
    <cellStyle name="Normal 7 2 3 5 5 2 3" xfId="43955"/>
    <cellStyle name="Normal 7 2 3 5 5 2 3 2" xfId="43956"/>
    <cellStyle name="Normal 7 2 3 5 5 2 4" xfId="43957"/>
    <cellStyle name="Normal 7 2 3 5 5 3" xfId="43958"/>
    <cellStyle name="Normal 7 2 3 5 5 3 2" xfId="43959"/>
    <cellStyle name="Normal 7 2 3 5 5 3 2 2" xfId="43960"/>
    <cellStyle name="Normal 7 2 3 5 5 3 3" xfId="43961"/>
    <cellStyle name="Normal 7 2 3 5 5 4" xfId="43962"/>
    <cellStyle name="Normal 7 2 3 5 5 4 2" xfId="43963"/>
    <cellStyle name="Normal 7 2 3 5 5 5" xfId="43964"/>
    <cellStyle name="Normal 7 2 3 5 6" xfId="43965"/>
    <cellStyle name="Normal 7 2 3 5 6 2" xfId="43966"/>
    <cellStyle name="Normal 7 2 3 5 6 2 2" xfId="43967"/>
    <cellStyle name="Normal 7 2 3 5 6 2 2 2" xfId="43968"/>
    <cellStyle name="Normal 7 2 3 5 6 2 3" xfId="43969"/>
    <cellStyle name="Normal 7 2 3 5 6 3" xfId="43970"/>
    <cellStyle name="Normal 7 2 3 5 6 3 2" xfId="43971"/>
    <cellStyle name="Normal 7 2 3 5 6 4" xfId="43972"/>
    <cellStyle name="Normal 7 2 3 5 7" xfId="43973"/>
    <cellStyle name="Normal 7 2 3 5 7 2" xfId="43974"/>
    <cellStyle name="Normal 7 2 3 5 7 2 2" xfId="43975"/>
    <cellStyle name="Normal 7 2 3 5 7 3" xfId="43976"/>
    <cellStyle name="Normal 7 2 3 5 8" xfId="43977"/>
    <cellStyle name="Normal 7 2 3 5 8 2" xfId="43978"/>
    <cellStyle name="Normal 7 2 3 5 9" xfId="43979"/>
    <cellStyle name="Normal 7 2 3 6" xfId="43980"/>
    <cellStyle name="Normal 7 2 3 6 10" xfId="43981"/>
    <cellStyle name="Normal 7 2 3 6 2" xfId="43982"/>
    <cellStyle name="Normal 7 2 3 6 2 2" xfId="43983"/>
    <cellStyle name="Normal 7 2 3 6 2 2 2" xfId="43984"/>
    <cellStyle name="Normal 7 2 3 6 2 2 2 2" xfId="43985"/>
    <cellStyle name="Normal 7 2 3 6 2 2 2 2 2" xfId="43986"/>
    <cellStyle name="Normal 7 2 3 6 2 2 2 2 2 2" xfId="43987"/>
    <cellStyle name="Normal 7 2 3 6 2 2 2 2 3" xfId="43988"/>
    <cellStyle name="Normal 7 2 3 6 2 2 2 3" xfId="43989"/>
    <cellStyle name="Normal 7 2 3 6 2 2 2 3 2" xfId="43990"/>
    <cellStyle name="Normal 7 2 3 6 2 2 2 4" xfId="43991"/>
    <cellStyle name="Normal 7 2 3 6 2 2 3" xfId="43992"/>
    <cellStyle name="Normal 7 2 3 6 2 2 3 2" xfId="43993"/>
    <cellStyle name="Normal 7 2 3 6 2 2 3 2 2" xfId="43994"/>
    <cellStyle name="Normal 7 2 3 6 2 2 3 3" xfId="43995"/>
    <cellStyle name="Normal 7 2 3 6 2 2 4" xfId="43996"/>
    <cellStyle name="Normal 7 2 3 6 2 2 4 2" xfId="43997"/>
    <cellStyle name="Normal 7 2 3 6 2 2 5" xfId="43998"/>
    <cellStyle name="Normal 7 2 3 6 2 3" xfId="43999"/>
    <cellStyle name="Normal 7 2 3 6 2 3 2" xfId="44000"/>
    <cellStyle name="Normal 7 2 3 6 2 3 2 2" xfId="44001"/>
    <cellStyle name="Normal 7 2 3 6 2 3 2 2 2" xfId="44002"/>
    <cellStyle name="Normal 7 2 3 6 2 3 2 3" xfId="44003"/>
    <cellStyle name="Normal 7 2 3 6 2 3 3" xfId="44004"/>
    <cellStyle name="Normal 7 2 3 6 2 3 3 2" xfId="44005"/>
    <cellStyle name="Normal 7 2 3 6 2 3 4" xfId="44006"/>
    <cellStyle name="Normal 7 2 3 6 2 4" xfId="44007"/>
    <cellStyle name="Normal 7 2 3 6 2 4 2" xfId="44008"/>
    <cellStyle name="Normal 7 2 3 6 2 4 2 2" xfId="44009"/>
    <cellStyle name="Normal 7 2 3 6 2 4 3" xfId="44010"/>
    <cellStyle name="Normal 7 2 3 6 2 5" xfId="44011"/>
    <cellStyle name="Normal 7 2 3 6 2 5 2" xfId="44012"/>
    <cellStyle name="Normal 7 2 3 6 2 6" xfId="44013"/>
    <cellStyle name="Normal 7 2 3 6 3" xfId="44014"/>
    <cellStyle name="Normal 7 2 3 6 3 2" xfId="44015"/>
    <cellStyle name="Normal 7 2 3 6 3 2 2" xfId="44016"/>
    <cellStyle name="Normal 7 2 3 6 3 2 2 2" xfId="44017"/>
    <cellStyle name="Normal 7 2 3 6 3 2 2 2 2" xfId="44018"/>
    <cellStyle name="Normal 7 2 3 6 3 2 2 2 2 2" xfId="44019"/>
    <cellStyle name="Normal 7 2 3 6 3 2 2 2 3" xfId="44020"/>
    <cellStyle name="Normal 7 2 3 6 3 2 2 3" xfId="44021"/>
    <cellStyle name="Normal 7 2 3 6 3 2 2 3 2" xfId="44022"/>
    <cellStyle name="Normal 7 2 3 6 3 2 2 4" xfId="44023"/>
    <cellStyle name="Normal 7 2 3 6 3 2 3" xfId="44024"/>
    <cellStyle name="Normal 7 2 3 6 3 2 3 2" xfId="44025"/>
    <cellStyle name="Normal 7 2 3 6 3 2 3 2 2" xfId="44026"/>
    <cellStyle name="Normal 7 2 3 6 3 2 3 3" xfId="44027"/>
    <cellStyle name="Normal 7 2 3 6 3 2 4" xfId="44028"/>
    <cellStyle name="Normal 7 2 3 6 3 2 4 2" xfId="44029"/>
    <cellStyle name="Normal 7 2 3 6 3 2 5" xfId="44030"/>
    <cellStyle name="Normal 7 2 3 6 3 3" xfId="44031"/>
    <cellStyle name="Normal 7 2 3 6 3 3 2" xfId="44032"/>
    <cellStyle name="Normal 7 2 3 6 3 3 2 2" xfId="44033"/>
    <cellStyle name="Normal 7 2 3 6 3 3 2 2 2" xfId="44034"/>
    <cellStyle name="Normal 7 2 3 6 3 3 2 3" xfId="44035"/>
    <cellStyle name="Normal 7 2 3 6 3 3 3" xfId="44036"/>
    <cellStyle name="Normal 7 2 3 6 3 3 3 2" xfId="44037"/>
    <cellStyle name="Normal 7 2 3 6 3 3 4" xfId="44038"/>
    <cellStyle name="Normal 7 2 3 6 3 4" xfId="44039"/>
    <cellStyle name="Normal 7 2 3 6 3 4 2" xfId="44040"/>
    <cellStyle name="Normal 7 2 3 6 3 4 2 2" xfId="44041"/>
    <cellStyle name="Normal 7 2 3 6 3 4 3" xfId="44042"/>
    <cellStyle name="Normal 7 2 3 6 3 5" xfId="44043"/>
    <cellStyle name="Normal 7 2 3 6 3 5 2" xfId="44044"/>
    <cellStyle name="Normal 7 2 3 6 3 6" xfId="44045"/>
    <cellStyle name="Normal 7 2 3 6 4" xfId="44046"/>
    <cellStyle name="Normal 7 2 3 6 4 2" xfId="44047"/>
    <cellStyle name="Normal 7 2 3 6 4 2 2" xfId="44048"/>
    <cellStyle name="Normal 7 2 3 6 4 2 2 2" xfId="44049"/>
    <cellStyle name="Normal 7 2 3 6 4 2 2 2 2" xfId="44050"/>
    <cellStyle name="Normal 7 2 3 6 4 2 2 2 2 2" xfId="44051"/>
    <cellStyle name="Normal 7 2 3 6 4 2 2 2 3" xfId="44052"/>
    <cellStyle name="Normal 7 2 3 6 4 2 2 3" xfId="44053"/>
    <cellStyle name="Normal 7 2 3 6 4 2 2 3 2" xfId="44054"/>
    <cellStyle name="Normal 7 2 3 6 4 2 2 4" xfId="44055"/>
    <cellStyle name="Normal 7 2 3 6 4 2 3" xfId="44056"/>
    <cellStyle name="Normal 7 2 3 6 4 2 3 2" xfId="44057"/>
    <cellStyle name="Normal 7 2 3 6 4 2 3 2 2" xfId="44058"/>
    <cellStyle name="Normal 7 2 3 6 4 2 3 3" xfId="44059"/>
    <cellStyle name="Normal 7 2 3 6 4 2 4" xfId="44060"/>
    <cellStyle name="Normal 7 2 3 6 4 2 4 2" xfId="44061"/>
    <cellStyle name="Normal 7 2 3 6 4 2 5" xfId="44062"/>
    <cellStyle name="Normal 7 2 3 6 4 3" xfId="44063"/>
    <cellStyle name="Normal 7 2 3 6 4 3 2" xfId="44064"/>
    <cellStyle name="Normal 7 2 3 6 4 3 2 2" xfId="44065"/>
    <cellStyle name="Normal 7 2 3 6 4 3 2 2 2" xfId="44066"/>
    <cellStyle name="Normal 7 2 3 6 4 3 2 3" xfId="44067"/>
    <cellStyle name="Normal 7 2 3 6 4 3 3" xfId="44068"/>
    <cellStyle name="Normal 7 2 3 6 4 3 3 2" xfId="44069"/>
    <cellStyle name="Normal 7 2 3 6 4 3 4" xfId="44070"/>
    <cellStyle name="Normal 7 2 3 6 4 4" xfId="44071"/>
    <cellStyle name="Normal 7 2 3 6 4 4 2" xfId="44072"/>
    <cellStyle name="Normal 7 2 3 6 4 4 2 2" xfId="44073"/>
    <cellStyle name="Normal 7 2 3 6 4 4 3" xfId="44074"/>
    <cellStyle name="Normal 7 2 3 6 4 5" xfId="44075"/>
    <cellStyle name="Normal 7 2 3 6 4 5 2" xfId="44076"/>
    <cellStyle name="Normal 7 2 3 6 4 6" xfId="44077"/>
    <cellStyle name="Normal 7 2 3 6 5" xfId="44078"/>
    <cellStyle name="Normal 7 2 3 6 5 2" xfId="44079"/>
    <cellStyle name="Normal 7 2 3 6 5 2 2" xfId="44080"/>
    <cellStyle name="Normal 7 2 3 6 5 2 2 2" xfId="44081"/>
    <cellStyle name="Normal 7 2 3 6 5 2 2 2 2" xfId="44082"/>
    <cellStyle name="Normal 7 2 3 6 5 2 2 3" xfId="44083"/>
    <cellStyle name="Normal 7 2 3 6 5 2 3" xfId="44084"/>
    <cellStyle name="Normal 7 2 3 6 5 2 3 2" xfId="44085"/>
    <cellStyle name="Normal 7 2 3 6 5 2 4" xfId="44086"/>
    <cellStyle name="Normal 7 2 3 6 5 3" xfId="44087"/>
    <cellStyle name="Normal 7 2 3 6 5 3 2" xfId="44088"/>
    <cellStyle name="Normal 7 2 3 6 5 3 2 2" xfId="44089"/>
    <cellStyle name="Normal 7 2 3 6 5 3 3" xfId="44090"/>
    <cellStyle name="Normal 7 2 3 6 5 4" xfId="44091"/>
    <cellStyle name="Normal 7 2 3 6 5 4 2" xfId="44092"/>
    <cellStyle name="Normal 7 2 3 6 5 5" xfId="44093"/>
    <cellStyle name="Normal 7 2 3 6 6" xfId="44094"/>
    <cellStyle name="Normal 7 2 3 6 6 2" xfId="44095"/>
    <cellStyle name="Normal 7 2 3 6 6 2 2" xfId="44096"/>
    <cellStyle name="Normal 7 2 3 6 6 2 2 2" xfId="44097"/>
    <cellStyle name="Normal 7 2 3 6 6 2 3" xfId="44098"/>
    <cellStyle name="Normal 7 2 3 6 6 3" xfId="44099"/>
    <cellStyle name="Normal 7 2 3 6 6 3 2" xfId="44100"/>
    <cellStyle name="Normal 7 2 3 6 6 4" xfId="44101"/>
    <cellStyle name="Normal 7 2 3 6 7" xfId="44102"/>
    <cellStyle name="Normal 7 2 3 6 7 2" xfId="44103"/>
    <cellStyle name="Normal 7 2 3 6 7 2 2" xfId="44104"/>
    <cellStyle name="Normal 7 2 3 6 7 3" xfId="44105"/>
    <cellStyle name="Normal 7 2 3 6 8" xfId="44106"/>
    <cellStyle name="Normal 7 2 3 6 8 2" xfId="44107"/>
    <cellStyle name="Normal 7 2 3 6 9" xfId="44108"/>
    <cellStyle name="Normal 7 2 3 7" xfId="44109"/>
    <cellStyle name="Normal 7 2 3 7 2" xfId="44110"/>
    <cellStyle name="Normal 7 2 3 7 2 2" xfId="44111"/>
    <cellStyle name="Normal 7 2 3 7 2 2 2" xfId="44112"/>
    <cellStyle name="Normal 7 2 3 7 2 2 2 2" xfId="44113"/>
    <cellStyle name="Normal 7 2 3 7 2 2 2 2 2" xfId="44114"/>
    <cellStyle name="Normal 7 2 3 7 2 2 2 3" xfId="44115"/>
    <cellStyle name="Normal 7 2 3 7 2 2 3" xfId="44116"/>
    <cellStyle name="Normal 7 2 3 7 2 2 3 2" xfId="44117"/>
    <cellStyle name="Normal 7 2 3 7 2 2 4" xfId="44118"/>
    <cellStyle name="Normal 7 2 3 7 2 3" xfId="44119"/>
    <cellStyle name="Normal 7 2 3 7 2 3 2" xfId="44120"/>
    <cellStyle name="Normal 7 2 3 7 2 3 2 2" xfId="44121"/>
    <cellStyle name="Normal 7 2 3 7 2 3 3" xfId="44122"/>
    <cellStyle name="Normal 7 2 3 7 2 4" xfId="44123"/>
    <cellStyle name="Normal 7 2 3 7 2 4 2" xfId="44124"/>
    <cellStyle name="Normal 7 2 3 7 2 5" xfId="44125"/>
    <cellStyle name="Normal 7 2 3 7 3" xfId="44126"/>
    <cellStyle name="Normal 7 2 3 7 3 2" xfId="44127"/>
    <cellStyle name="Normal 7 2 3 7 3 2 2" xfId="44128"/>
    <cellStyle name="Normal 7 2 3 7 3 2 2 2" xfId="44129"/>
    <cellStyle name="Normal 7 2 3 7 3 2 3" xfId="44130"/>
    <cellStyle name="Normal 7 2 3 7 3 3" xfId="44131"/>
    <cellStyle name="Normal 7 2 3 7 3 3 2" xfId="44132"/>
    <cellStyle name="Normal 7 2 3 7 3 4" xfId="44133"/>
    <cellStyle name="Normal 7 2 3 7 4" xfId="44134"/>
    <cellStyle name="Normal 7 2 3 7 4 2" xfId="44135"/>
    <cellStyle name="Normal 7 2 3 7 4 2 2" xfId="44136"/>
    <cellStyle name="Normal 7 2 3 7 4 3" xfId="44137"/>
    <cellStyle name="Normal 7 2 3 7 5" xfId="44138"/>
    <cellStyle name="Normal 7 2 3 7 5 2" xfId="44139"/>
    <cellStyle name="Normal 7 2 3 7 6" xfId="44140"/>
    <cellStyle name="Normal 7 2 3 8" xfId="44141"/>
    <cellStyle name="Normal 7 2 3 8 2" xfId="44142"/>
    <cellStyle name="Normal 7 2 3 8 2 2" xfId="44143"/>
    <cellStyle name="Normal 7 2 3 8 2 2 2" xfId="44144"/>
    <cellStyle name="Normal 7 2 3 8 2 2 2 2" xfId="44145"/>
    <cellStyle name="Normal 7 2 3 8 2 2 2 2 2" xfId="44146"/>
    <cellStyle name="Normal 7 2 3 8 2 2 2 3" xfId="44147"/>
    <cellStyle name="Normal 7 2 3 8 2 2 3" xfId="44148"/>
    <cellStyle name="Normal 7 2 3 8 2 2 3 2" xfId="44149"/>
    <cellStyle name="Normal 7 2 3 8 2 2 4" xfId="44150"/>
    <cellStyle name="Normal 7 2 3 8 2 3" xfId="44151"/>
    <cellStyle name="Normal 7 2 3 8 2 3 2" xfId="44152"/>
    <cellStyle name="Normal 7 2 3 8 2 3 2 2" xfId="44153"/>
    <cellStyle name="Normal 7 2 3 8 2 3 3" xfId="44154"/>
    <cellStyle name="Normal 7 2 3 8 2 4" xfId="44155"/>
    <cellStyle name="Normal 7 2 3 8 2 4 2" xfId="44156"/>
    <cellStyle name="Normal 7 2 3 8 2 5" xfId="44157"/>
    <cellStyle name="Normal 7 2 3 8 3" xfId="44158"/>
    <cellStyle name="Normal 7 2 3 8 3 2" xfId="44159"/>
    <cellStyle name="Normal 7 2 3 8 3 2 2" xfId="44160"/>
    <cellStyle name="Normal 7 2 3 8 3 2 2 2" xfId="44161"/>
    <cellStyle name="Normal 7 2 3 8 3 2 3" xfId="44162"/>
    <cellStyle name="Normal 7 2 3 8 3 3" xfId="44163"/>
    <cellStyle name="Normal 7 2 3 8 3 3 2" xfId="44164"/>
    <cellStyle name="Normal 7 2 3 8 3 4" xfId="44165"/>
    <cellStyle name="Normal 7 2 3 8 4" xfId="44166"/>
    <cellStyle name="Normal 7 2 3 8 4 2" xfId="44167"/>
    <cellStyle name="Normal 7 2 3 8 4 2 2" xfId="44168"/>
    <cellStyle name="Normal 7 2 3 8 4 3" xfId="44169"/>
    <cellStyle name="Normal 7 2 3 8 5" xfId="44170"/>
    <cellStyle name="Normal 7 2 3 8 5 2" xfId="44171"/>
    <cellStyle name="Normal 7 2 3 8 6" xfId="44172"/>
    <cellStyle name="Normal 7 2 3 9" xfId="44173"/>
    <cellStyle name="Normal 7 2 3 9 2" xfId="44174"/>
    <cellStyle name="Normal 7 2 3 9 2 2" xfId="44175"/>
    <cellStyle name="Normal 7 2 3 9 2 2 2" xfId="44176"/>
    <cellStyle name="Normal 7 2 3 9 2 2 2 2" xfId="44177"/>
    <cellStyle name="Normal 7 2 3 9 2 2 2 2 2" xfId="44178"/>
    <cellStyle name="Normal 7 2 3 9 2 2 2 3" xfId="44179"/>
    <cellStyle name="Normal 7 2 3 9 2 2 3" xfId="44180"/>
    <cellStyle name="Normal 7 2 3 9 2 2 3 2" xfId="44181"/>
    <cellStyle name="Normal 7 2 3 9 2 2 4" xfId="44182"/>
    <cellStyle name="Normal 7 2 3 9 2 3" xfId="44183"/>
    <cellStyle name="Normal 7 2 3 9 2 3 2" xfId="44184"/>
    <cellStyle name="Normal 7 2 3 9 2 3 2 2" xfId="44185"/>
    <cellStyle name="Normal 7 2 3 9 2 3 3" xfId="44186"/>
    <cellStyle name="Normal 7 2 3 9 2 4" xfId="44187"/>
    <cellStyle name="Normal 7 2 3 9 2 4 2" xfId="44188"/>
    <cellStyle name="Normal 7 2 3 9 2 5" xfId="44189"/>
    <cellStyle name="Normal 7 2 3 9 3" xfId="44190"/>
    <cellStyle name="Normal 7 2 3 9 3 2" xfId="44191"/>
    <cellStyle name="Normal 7 2 3 9 3 2 2" xfId="44192"/>
    <cellStyle name="Normal 7 2 3 9 3 2 2 2" xfId="44193"/>
    <cellStyle name="Normal 7 2 3 9 3 2 3" xfId="44194"/>
    <cellStyle name="Normal 7 2 3 9 3 3" xfId="44195"/>
    <cellStyle name="Normal 7 2 3 9 3 3 2" xfId="44196"/>
    <cellStyle name="Normal 7 2 3 9 3 4" xfId="44197"/>
    <cellStyle name="Normal 7 2 3 9 4" xfId="44198"/>
    <cellStyle name="Normal 7 2 3 9 4 2" xfId="44199"/>
    <cellStyle name="Normal 7 2 3 9 4 2 2" xfId="44200"/>
    <cellStyle name="Normal 7 2 3 9 4 3" xfId="44201"/>
    <cellStyle name="Normal 7 2 3 9 5" xfId="44202"/>
    <cellStyle name="Normal 7 2 3 9 5 2" xfId="44203"/>
    <cellStyle name="Normal 7 2 3 9 6" xfId="44204"/>
    <cellStyle name="Normal 7 2 4" xfId="44205"/>
    <cellStyle name="Normal 7 2 4 10" xfId="44206"/>
    <cellStyle name="Normal 7 2 4 10 2" xfId="44207"/>
    <cellStyle name="Normal 7 2 4 11" xfId="44208"/>
    <cellStyle name="Normal 7 2 4 11 2" xfId="44209"/>
    <cellStyle name="Normal 7 2 4 12" xfId="44210"/>
    <cellStyle name="Normal 7 2 4 12 2" xfId="44211"/>
    <cellStyle name="Normal 7 2 4 13" xfId="44212"/>
    <cellStyle name="Normal 7 2 4 14" xfId="44213"/>
    <cellStyle name="Normal 7 2 4 2" xfId="44214"/>
    <cellStyle name="Normal 7 2 4 2 10" xfId="44215"/>
    <cellStyle name="Normal 7 2 4 2 11" xfId="44216"/>
    <cellStyle name="Normal 7 2 4 2 2" xfId="44217"/>
    <cellStyle name="Normal 7 2 4 2 2 2" xfId="44218"/>
    <cellStyle name="Normal 7 2 4 2 2 2 2" xfId="44219"/>
    <cellStyle name="Normal 7 2 4 2 2 2 2 2" xfId="44220"/>
    <cellStyle name="Normal 7 2 4 2 2 2 2 2 2" xfId="44221"/>
    <cellStyle name="Normal 7 2 4 2 2 2 2 3" xfId="44222"/>
    <cellStyle name="Normal 7 2 4 2 2 2 3" xfId="44223"/>
    <cellStyle name="Normal 7 2 4 2 2 2 3 2" xfId="44224"/>
    <cellStyle name="Normal 7 2 4 2 2 2 4" xfId="44225"/>
    <cellStyle name="Normal 7 2 4 2 2 2 5" xfId="44226"/>
    <cellStyle name="Normal 7 2 4 2 2 3" xfId="44227"/>
    <cellStyle name="Normal 7 2 4 2 2 3 2" xfId="44228"/>
    <cellStyle name="Normal 7 2 4 2 2 3 2 2" xfId="44229"/>
    <cellStyle name="Normal 7 2 4 2 2 3 3" xfId="44230"/>
    <cellStyle name="Normal 7 2 4 2 2 3 4" xfId="44231"/>
    <cellStyle name="Normal 7 2 4 2 2 4" xfId="44232"/>
    <cellStyle name="Normal 7 2 4 2 2 4 2" xfId="44233"/>
    <cellStyle name="Normal 7 2 4 2 2 5" xfId="44234"/>
    <cellStyle name="Normal 7 2 4 2 2 5 2" xfId="44235"/>
    <cellStyle name="Normal 7 2 4 2 2 6" xfId="44236"/>
    <cellStyle name="Normal 7 2 4 2 2 7" xfId="44237"/>
    <cellStyle name="Normal 7 2 4 2 3" xfId="44238"/>
    <cellStyle name="Normal 7 2 4 2 3 2" xfId="44239"/>
    <cellStyle name="Normal 7 2 4 2 3 2 2" xfId="44240"/>
    <cellStyle name="Normal 7 2 4 2 3 2 2 2" xfId="44241"/>
    <cellStyle name="Normal 7 2 4 2 3 2 3" xfId="44242"/>
    <cellStyle name="Normal 7 2 4 2 3 2 4" xfId="44243"/>
    <cellStyle name="Normal 7 2 4 2 3 3" xfId="44244"/>
    <cellStyle name="Normal 7 2 4 2 3 3 2" xfId="44245"/>
    <cellStyle name="Normal 7 2 4 2 3 4" xfId="44246"/>
    <cellStyle name="Normal 7 2 4 2 3 5" xfId="44247"/>
    <cellStyle name="Normal 7 2 4 2 4" xfId="44248"/>
    <cellStyle name="Normal 7 2 4 2 4 2" xfId="44249"/>
    <cellStyle name="Normal 7 2 4 2 4 2 2" xfId="44250"/>
    <cellStyle name="Normal 7 2 4 2 4 3" xfId="44251"/>
    <cellStyle name="Normal 7 2 4 2 4 4" xfId="44252"/>
    <cellStyle name="Normal 7 2 4 2 5" xfId="44253"/>
    <cellStyle name="Normal 7 2 4 2 5 2" xfId="44254"/>
    <cellStyle name="Normal 7 2 4 2 5 2 2" xfId="44255"/>
    <cellStyle name="Normal 7 2 4 2 5 3" xfId="44256"/>
    <cellStyle name="Normal 7 2 4 2 5 4" xfId="44257"/>
    <cellStyle name="Normal 7 2 4 2 6" xfId="44258"/>
    <cellStyle name="Normal 7 2 4 2 6 2" xfId="44259"/>
    <cellStyle name="Normal 7 2 4 2 6 2 2" xfId="44260"/>
    <cellStyle name="Normal 7 2 4 2 6 3" xfId="44261"/>
    <cellStyle name="Normal 7 2 4 2 7" xfId="44262"/>
    <cellStyle name="Normal 7 2 4 2 7 2" xfId="44263"/>
    <cellStyle name="Normal 7 2 4 2 8" xfId="44264"/>
    <cellStyle name="Normal 7 2 4 2 8 2" xfId="44265"/>
    <cellStyle name="Normal 7 2 4 2 9" xfId="44266"/>
    <cellStyle name="Normal 7 2 4 2 9 2" xfId="44267"/>
    <cellStyle name="Normal 7 2 4 3" xfId="44268"/>
    <cellStyle name="Normal 7 2 4 3 2" xfId="44269"/>
    <cellStyle name="Normal 7 2 4 3 2 2" xfId="44270"/>
    <cellStyle name="Normal 7 2 4 3 2 2 2" xfId="44271"/>
    <cellStyle name="Normal 7 2 4 3 2 2 2 2" xfId="44272"/>
    <cellStyle name="Normal 7 2 4 3 2 2 2 2 2" xfId="44273"/>
    <cellStyle name="Normal 7 2 4 3 2 2 2 3" xfId="44274"/>
    <cellStyle name="Normal 7 2 4 3 2 2 3" xfId="44275"/>
    <cellStyle name="Normal 7 2 4 3 2 2 3 2" xfId="44276"/>
    <cellStyle name="Normal 7 2 4 3 2 2 4" xfId="44277"/>
    <cellStyle name="Normal 7 2 4 3 2 3" xfId="44278"/>
    <cellStyle name="Normal 7 2 4 3 2 3 2" xfId="44279"/>
    <cellStyle name="Normal 7 2 4 3 2 3 2 2" xfId="44280"/>
    <cellStyle name="Normal 7 2 4 3 2 3 3" xfId="44281"/>
    <cellStyle name="Normal 7 2 4 3 2 4" xfId="44282"/>
    <cellStyle name="Normal 7 2 4 3 2 4 2" xfId="44283"/>
    <cellStyle name="Normal 7 2 4 3 2 5" xfId="44284"/>
    <cellStyle name="Normal 7 2 4 3 2 6" xfId="44285"/>
    <cellStyle name="Normal 7 2 4 3 3" xfId="44286"/>
    <cellStyle name="Normal 7 2 4 3 3 2" xfId="44287"/>
    <cellStyle name="Normal 7 2 4 3 3 2 2" xfId="44288"/>
    <cellStyle name="Normal 7 2 4 3 3 2 2 2" xfId="44289"/>
    <cellStyle name="Normal 7 2 4 3 3 2 3" xfId="44290"/>
    <cellStyle name="Normal 7 2 4 3 3 3" xfId="44291"/>
    <cellStyle name="Normal 7 2 4 3 3 3 2" xfId="44292"/>
    <cellStyle name="Normal 7 2 4 3 3 4" xfId="44293"/>
    <cellStyle name="Normal 7 2 4 3 3 5" xfId="44294"/>
    <cellStyle name="Normal 7 2 4 3 4" xfId="44295"/>
    <cellStyle name="Normal 7 2 4 3 4 2" xfId="44296"/>
    <cellStyle name="Normal 7 2 4 3 4 2 2" xfId="44297"/>
    <cellStyle name="Normal 7 2 4 3 4 3" xfId="44298"/>
    <cellStyle name="Normal 7 2 4 3 5" xfId="44299"/>
    <cellStyle name="Normal 7 2 4 3 5 2" xfId="44300"/>
    <cellStyle name="Normal 7 2 4 3 6" xfId="44301"/>
    <cellStyle name="Normal 7 2 4 3 6 2" xfId="44302"/>
    <cellStyle name="Normal 7 2 4 3 7" xfId="44303"/>
    <cellStyle name="Normal 7 2 4 3 8" xfId="44304"/>
    <cellStyle name="Normal 7 2 4 4" xfId="44305"/>
    <cellStyle name="Normal 7 2 4 4 2" xfId="44306"/>
    <cellStyle name="Normal 7 2 4 4 2 2" xfId="44307"/>
    <cellStyle name="Normal 7 2 4 4 2 2 2" xfId="44308"/>
    <cellStyle name="Normal 7 2 4 4 2 2 2 2" xfId="44309"/>
    <cellStyle name="Normal 7 2 4 4 2 2 2 2 2" xfId="44310"/>
    <cellStyle name="Normal 7 2 4 4 2 2 2 3" xfId="44311"/>
    <cellStyle name="Normal 7 2 4 4 2 2 3" xfId="44312"/>
    <cellStyle name="Normal 7 2 4 4 2 2 3 2" xfId="44313"/>
    <cellStyle name="Normal 7 2 4 4 2 2 4" xfId="44314"/>
    <cellStyle name="Normal 7 2 4 4 2 3" xfId="44315"/>
    <cellStyle name="Normal 7 2 4 4 2 3 2" xfId="44316"/>
    <cellStyle name="Normal 7 2 4 4 2 3 2 2" xfId="44317"/>
    <cellStyle name="Normal 7 2 4 4 2 3 3" xfId="44318"/>
    <cellStyle name="Normal 7 2 4 4 2 4" xfId="44319"/>
    <cellStyle name="Normal 7 2 4 4 2 4 2" xfId="44320"/>
    <cellStyle name="Normal 7 2 4 4 2 5" xfId="44321"/>
    <cellStyle name="Normal 7 2 4 4 2 6" xfId="44322"/>
    <cellStyle name="Normal 7 2 4 4 3" xfId="44323"/>
    <cellStyle name="Normal 7 2 4 4 3 2" xfId="44324"/>
    <cellStyle name="Normal 7 2 4 4 3 2 2" xfId="44325"/>
    <cellStyle name="Normal 7 2 4 4 3 2 2 2" xfId="44326"/>
    <cellStyle name="Normal 7 2 4 4 3 2 3" xfId="44327"/>
    <cellStyle name="Normal 7 2 4 4 3 3" xfId="44328"/>
    <cellStyle name="Normal 7 2 4 4 3 3 2" xfId="44329"/>
    <cellStyle name="Normal 7 2 4 4 3 4" xfId="44330"/>
    <cellStyle name="Normal 7 2 4 4 4" xfId="44331"/>
    <cellStyle name="Normal 7 2 4 4 4 2" xfId="44332"/>
    <cellStyle name="Normal 7 2 4 4 4 2 2" xfId="44333"/>
    <cellStyle name="Normal 7 2 4 4 4 3" xfId="44334"/>
    <cellStyle name="Normal 7 2 4 4 5" xfId="44335"/>
    <cellStyle name="Normal 7 2 4 4 5 2" xfId="44336"/>
    <cellStyle name="Normal 7 2 4 4 6" xfId="44337"/>
    <cellStyle name="Normal 7 2 4 4 7" xfId="44338"/>
    <cellStyle name="Normal 7 2 4 5" xfId="44339"/>
    <cellStyle name="Normal 7 2 4 5 2" xfId="44340"/>
    <cellStyle name="Normal 7 2 4 5 2 2" xfId="44341"/>
    <cellStyle name="Normal 7 2 4 5 2 2 2" xfId="44342"/>
    <cellStyle name="Normal 7 2 4 5 2 2 2 2" xfId="44343"/>
    <cellStyle name="Normal 7 2 4 5 2 2 3" xfId="44344"/>
    <cellStyle name="Normal 7 2 4 5 2 3" xfId="44345"/>
    <cellStyle name="Normal 7 2 4 5 2 3 2" xfId="44346"/>
    <cellStyle name="Normal 7 2 4 5 2 4" xfId="44347"/>
    <cellStyle name="Normal 7 2 4 5 3" xfId="44348"/>
    <cellStyle name="Normal 7 2 4 5 3 2" xfId="44349"/>
    <cellStyle name="Normal 7 2 4 5 3 2 2" xfId="44350"/>
    <cellStyle name="Normal 7 2 4 5 3 3" xfId="44351"/>
    <cellStyle name="Normal 7 2 4 5 4" xfId="44352"/>
    <cellStyle name="Normal 7 2 4 5 4 2" xfId="44353"/>
    <cellStyle name="Normal 7 2 4 5 5" xfId="44354"/>
    <cellStyle name="Normal 7 2 4 5 6" xfId="44355"/>
    <cellStyle name="Normal 7 2 4 6" xfId="44356"/>
    <cellStyle name="Normal 7 2 4 6 2" xfId="44357"/>
    <cellStyle name="Normal 7 2 4 6 2 2" xfId="44358"/>
    <cellStyle name="Normal 7 2 4 6 2 2 2" xfId="44359"/>
    <cellStyle name="Normal 7 2 4 6 2 3" xfId="44360"/>
    <cellStyle name="Normal 7 2 4 6 3" xfId="44361"/>
    <cellStyle name="Normal 7 2 4 6 3 2" xfId="44362"/>
    <cellStyle name="Normal 7 2 4 6 4" xfId="44363"/>
    <cellStyle name="Normal 7 2 4 6 5" xfId="44364"/>
    <cellStyle name="Normal 7 2 4 7" xfId="44365"/>
    <cellStyle name="Normal 7 2 4 7 2" xfId="44366"/>
    <cellStyle name="Normal 7 2 4 7 2 2" xfId="44367"/>
    <cellStyle name="Normal 7 2 4 7 3" xfId="44368"/>
    <cellStyle name="Normal 7 2 4 8" xfId="44369"/>
    <cellStyle name="Normal 7 2 4 8 2" xfId="44370"/>
    <cellStyle name="Normal 7 2 4 8 2 2" xfId="44371"/>
    <cellStyle name="Normal 7 2 4 8 3" xfId="44372"/>
    <cellStyle name="Normal 7 2 4 9" xfId="44373"/>
    <cellStyle name="Normal 7 2 4 9 2" xfId="44374"/>
    <cellStyle name="Normal 7 2 4 9 2 2" xfId="44375"/>
    <cellStyle name="Normal 7 2 4 9 3" xfId="44376"/>
    <cellStyle name="Normal 7 2 5" xfId="44377"/>
    <cellStyle name="Normal 7 2 5 10" xfId="44378"/>
    <cellStyle name="Normal 7 2 5 10 2" xfId="44379"/>
    <cellStyle name="Normal 7 2 5 11" xfId="44380"/>
    <cellStyle name="Normal 7 2 5 11 2" xfId="44381"/>
    <cellStyle name="Normal 7 2 5 12" xfId="44382"/>
    <cellStyle name="Normal 7 2 5 12 2" xfId="44383"/>
    <cellStyle name="Normal 7 2 5 13" xfId="44384"/>
    <cellStyle name="Normal 7 2 5 14" xfId="44385"/>
    <cellStyle name="Normal 7 2 5 2" xfId="44386"/>
    <cellStyle name="Normal 7 2 5 2 2" xfId="44387"/>
    <cellStyle name="Normal 7 2 5 2 2 2" xfId="44388"/>
    <cellStyle name="Normal 7 2 5 2 2 2 2" xfId="44389"/>
    <cellStyle name="Normal 7 2 5 2 2 2 2 2" xfId="44390"/>
    <cellStyle name="Normal 7 2 5 2 2 2 2 2 2" xfId="44391"/>
    <cellStyle name="Normal 7 2 5 2 2 2 2 3" xfId="44392"/>
    <cellStyle name="Normal 7 2 5 2 2 2 3" xfId="44393"/>
    <cellStyle name="Normal 7 2 5 2 2 2 3 2" xfId="44394"/>
    <cellStyle name="Normal 7 2 5 2 2 2 4" xfId="44395"/>
    <cellStyle name="Normal 7 2 5 2 2 3" xfId="44396"/>
    <cellStyle name="Normal 7 2 5 2 2 3 2" xfId="44397"/>
    <cellStyle name="Normal 7 2 5 2 2 3 2 2" xfId="44398"/>
    <cellStyle name="Normal 7 2 5 2 2 3 3" xfId="44399"/>
    <cellStyle name="Normal 7 2 5 2 2 4" xfId="44400"/>
    <cellStyle name="Normal 7 2 5 2 2 4 2" xfId="44401"/>
    <cellStyle name="Normal 7 2 5 2 2 5" xfId="44402"/>
    <cellStyle name="Normal 7 2 5 2 2 6" xfId="44403"/>
    <cellStyle name="Normal 7 2 5 2 3" xfId="44404"/>
    <cellStyle name="Normal 7 2 5 2 3 2" xfId="44405"/>
    <cellStyle name="Normal 7 2 5 2 3 2 2" xfId="44406"/>
    <cellStyle name="Normal 7 2 5 2 3 2 2 2" xfId="44407"/>
    <cellStyle name="Normal 7 2 5 2 3 2 3" xfId="44408"/>
    <cellStyle name="Normal 7 2 5 2 3 3" xfId="44409"/>
    <cellStyle name="Normal 7 2 5 2 3 3 2" xfId="44410"/>
    <cellStyle name="Normal 7 2 5 2 3 4" xfId="44411"/>
    <cellStyle name="Normal 7 2 5 2 3 5" xfId="44412"/>
    <cellStyle name="Normal 7 2 5 2 4" xfId="44413"/>
    <cellStyle name="Normal 7 2 5 2 4 2" xfId="44414"/>
    <cellStyle name="Normal 7 2 5 2 4 2 2" xfId="44415"/>
    <cellStyle name="Normal 7 2 5 2 4 3" xfId="44416"/>
    <cellStyle name="Normal 7 2 5 2 5" xfId="44417"/>
    <cellStyle name="Normal 7 2 5 2 5 2" xfId="44418"/>
    <cellStyle name="Normal 7 2 5 2 6" xfId="44419"/>
    <cellStyle name="Normal 7 2 5 2 6 2" xfId="44420"/>
    <cellStyle name="Normal 7 2 5 2 7" xfId="44421"/>
    <cellStyle name="Normal 7 2 5 2 8" xfId="44422"/>
    <cellStyle name="Normal 7 2 5 3" xfId="44423"/>
    <cellStyle name="Normal 7 2 5 3 2" xfId="44424"/>
    <cellStyle name="Normal 7 2 5 3 2 2" xfId="44425"/>
    <cellStyle name="Normal 7 2 5 3 2 2 2" xfId="44426"/>
    <cellStyle name="Normal 7 2 5 3 2 2 2 2" xfId="44427"/>
    <cellStyle name="Normal 7 2 5 3 2 2 2 2 2" xfId="44428"/>
    <cellStyle name="Normal 7 2 5 3 2 2 2 3" xfId="44429"/>
    <cellStyle name="Normal 7 2 5 3 2 2 3" xfId="44430"/>
    <cellStyle name="Normal 7 2 5 3 2 2 3 2" xfId="44431"/>
    <cellStyle name="Normal 7 2 5 3 2 2 4" xfId="44432"/>
    <cellStyle name="Normal 7 2 5 3 2 3" xfId="44433"/>
    <cellStyle name="Normal 7 2 5 3 2 3 2" xfId="44434"/>
    <cellStyle name="Normal 7 2 5 3 2 3 2 2" xfId="44435"/>
    <cellStyle name="Normal 7 2 5 3 2 3 3" xfId="44436"/>
    <cellStyle name="Normal 7 2 5 3 2 4" xfId="44437"/>
    <cellStyle name="Normal 7 2 5 3 2 4 2" xfId="44438"/>
    <cellStyle name="Normal 7 2 5 3 2 5" xfId="44439"/>
    <cellStyle name="Normal 7 2 5 3 2 6" xfId="44440"/>
    <cellStyle name="Normal 7 2 5 3 3" xfId="44441"/>
    <cellStyle name="Normal 7 2 5 3 3 2" xfId="44442"/>
    <cellStyle name="Normal 7 2 5 3 3 2 2" xfId="44443"/>
    <cellStyle name="Normal 7 2 5 3 3 2 2 2" xfId="44444"/>
    <cellStyle name="Normal 7 2 5 3 3 2 3" xfId="44445"/>
    <cellStyle name="Normal 7 2 5 3 3 3" xfId="44446"/>
    <cellStyle name="Normal 7 2 5 3 3 3 2" xfId="44447"/>
    <cellStyle name="Normal 7 2 5 3 3 4" xfId="44448"/>
    <cellStyle name="Normal 7 2 5 3 4" xfId="44449"/>
    <cellStyle name="Normal 7 2 5 3 4 2" xfId="44450"/>
    <cellStyle name="Normal 7 2 5 3 4 2 2" xfId="44451"/>
    <cellStyle name="Normal 7 2 5 3 4 3" xfId="44452"/>
    <cellStyle name="Normal 7 2 5 3 5" xfId="44453"/>
    <cellStyle name="Normal 7 2 5 3 5 2" xfId="44454"/>
    <cellStyle name="Normal 7 2 5 3 6" xfId="44455"/>
    <cellStyle name="Normal 7 2 5 3 7" xfId="44456"/>
    <cellStyle name="Normal 7 2 5 4" xfId="44457"/>
    <cellStyle name="Normal 7 2 5 4 2" xfId="44458"/>
    <cellStyle name="Normal 7 2 5 4 2 2" xfId="44459"/>
    <cellStyle name="Normal 7 2 5 4 2 2 2" xfId="44460"/>
    <cellStyle name="Normal 7 2 5 4 2 2 2 2" xfId="44461"/>
    <cellStyle name="Normal 7 2 5 4 2 2 2 2 2" xfId="44462"/>
    <cellStyle name="Normal 7 2 5 4 2 2 2 3" xfId="44463"/>
    <cellStyle name="Normal 7 2 5 4 2 2 3" xfId="44464"/>
    <cellStyle name="Normal 7 2 5 4 2 2 3 2" xfId="44465"/>
    <cellStyle name="Normal 7 2 5 4 2 2 4" xfId="44466"/>
    <cellStyle name="Normal 7 2 5 4 2 3" xfId="44467"/>
    <cellStyle name="Normal 7 2 5 4 2 3 2" xfId="44468"/>
    <cellStyle name="Normal 7 2 5 4 2 3 2 2" xfId="44469"/>
    <cellStyle name="Normal 7 2 5 4 2 3 3" xfId="44470"/>
    <cellStyle name="Normal 7 2 5 4 2 4" xfId="44471"/>
    <cellStyle name="Normal 7 2 5 4 2 4 2" xfId="44472"/>
    <cellStyle name="Normal 7 2 5 4 2 5" xfId="44473"/>
    <cellStyle name="Normal 7 2 5 4 3" xfId="44474"/>
    <cellStyle name="Normal 7 2 5 4 3 2" xfId="44475"/>
    <cellStyle name="Normal 7 2 5 4 3 2 2" xfId="44476"/>
    <cellStyle name="Normal 7 2 5 4 3 2 2 2" xfId="44477"/>
    <cellStyle name="Normal 7 2 5 4 3 2 3" xfId="44478"/>
    <cellStyle name="Normal 7 2 5 4 3 3" xfId="44479"/>
    <cellStyle name="Normal 7 2 5 4 3 3 2" xfId="44480"/>
    <cellStyle name="Normal 7 2 5 4 3 4" xfId="44481"/>
    <cellStyle name="Normal 7 2 5 4 4" xfId="44482"/>
    <cellStyle name="Normal 7 2 5 4 4 2" xfId="44483"/>
    <cellStyle name="Normal 7 2 5 4 4 2 2" xfId="44484"/>
    <cellStyle name="Normal 7 2 5 4 4 3" xfId="44485"/>
    <cellStyle name="Normal 7 2 5 4 5" xfId="44486"/>
    <cellStyle name="Normal 7 2 5 4 5 2" xfId="44487"/>
    <cellStyle name="Normal 7 2 5 4 6" xfId="44488"/>
    <cellStyle name="Normal 7 2 5 4 7" xfId="44489"/>
    <cellStyle name="Normal 7 2 5 5" xfId="44490"/>
    <cellStyle name="Normal 7 2 5 5 2" xfId="44491"/>
    <cellStyle name="Normal 7 2 5 5 2 2" xfId="44492"/>
    <cellStyle name="Normal 7 2 5 5 2 2 2" xfId="44493"/>
    <cellStyle name="Normal 7 2 5 5 2 2 2 2" xfId="44494"/>
    <cellStyle name="Normal 7 2 5 5 2 2 3" xfId="44495"/>
    <cellStyle name="Normal 7 2 5 5 2 3" xfId="44496"/>
    <cellStyle name="Normal 7 2 5 5 2 3 2" xfId="44497"/>
    <cellStyle name="Normal 7 2 5 5 2 4" xfId="44498"/>
    <cellStyle name="Normal 7 2 5 5 3" xfId="44499"/>
    <cellStyle name="Normal 7 2 5 5 3 2" xfId="44500"/>
    <cellStyle name="Normal 7 2 5 5 3 2 2" xfId="44501"/>
    <cellStyle name="Normal 7 2 5 5 3 3" xfId="44502"/>
    <cellStyle name="Normal 7 2 5 5 4" xfId="44503"/>
    <cellStyle name="Normal 7 2 5 5 4 2" xfId="44504"/>
    <cellStyle name="Normal 7 2 5 5 5" xfId="44505"/>
    <cellStyle name="Normal 7 2 5 5 6" xfId="44506"/>
    <cellStyle name="Normal 7 2 5 6" xfId="44507"/>
    <cellStyle name="Normal 7 2 5 6 2" xfId="44508"/>
    <cellStyle name="Normal 7 2 5 6 2 2" xfId="44509"/>
    <cellStyle name="Normal 7 2 5 6 2 2 2" xfId="44510"/>
    <cellStyle name="Normal 7 2 5 6 2 3" xfId="44511"/>
    <cellStyle name="Normal 7 2 5 6 3" xfId="44512"/>
    <cellStyle name="Normal 7 2 5 6 3 2" xfId="44513"/>
    <cellStyle name="Normal 7 2 5 6 4" xfId="44514"/>
    <cellStyle name="Normal 7 2 5 7" xfId="44515"/>
    <cellStyle name="Normal 7 2 5 7 2" xfId="44516"/>
    <cellStyle name="Normal 7 2 5 7 2 2" xfId="44517"/>
    <cellStyle name="Normal 7 2 5 7 3" xfId="44518"/>
    <cellStyle name="Normal 7 2 5 8" xfId="44519"/>
    <cellStyle name="Normal 7 2 5 8 2" xfId="44520"/>
    <cellStyle name="Normal 7 2 5 8 2 2" xfId="44521"/>
    <cellStyle name="Normal 7 2 5 8 3" xfId="44522"/>
    <cellStyle name="Normal 7 2 5 9" xfId="44523"/>
    <cellStyle name="Normal 7 2 5 9 2" xfId="44524"/>
    <cellStyle name="Normal 7 2 5 9 2 2" xfId="44525"/>
    <cellStyle name="Normal 7 2 5 9 3" xfId="44526"/>
    <cellStyle name="Normal 7 2 6" xfId="44527"/>
    <cellStyle name="Normal 7 2 6 10" xfId="44528"/>
    <cellStyle name="Normal 7 2 6 2" xfId="44529"/>
    <cellStyle name="Normal 7 2 6 2 2" xfId="44530"/>
    <cellStyle name="Normal 7 2 6 2 2 2" xfId="44531"/>
    <cellStyle name="Normal 7 2 6 2 2 2 2" xfId="44532"/>
    <cellStyle name="Normal 7 2 6 2 2 2 2 2" xfId="44533"/>
    <cellStyle name="Normal 7 2 6 2 2 2 3" xfId="44534"/>
    <cellStyle name="Normal 7 2 6 2 2 3" xfId="44535"/>
    <cellStyle name="Normal 7 2 6 2 2 3 2" xfId="44536"/>
    <cellStyle name="Normal 7 2 6 2 2 4" xfId="44537"/>
    <cellStyle name="Normal 7 2 6 2 2 5" xfId="44538"/>
    <cellStyle name="Normal 7 2 6 2 3" xfId="44539"/>
    <cellStyle name="Normal 7 2 6 2 3 2" xfId="44540"/>
    <cellStyle name="Normal 7 2 6 2 3 2 2" xfId="44541"/>
    <cellStyle name="Normal 7 2 6 2 3 3" xfId="44542"/>
    <cellStyle name="Normal 7 2 6 2 3 4" xfId="44543"/>
    <cellStyle name="Normal 7 2 6 2 4" xfId="44544"/>
    <cellStyle name="Normal 7 2 6 2 4 2" xfId="44545"/>
    <cellStyle name="Normal 7 2 6 2 5" xfId="44546"/>
    <cellStyle name="Normal 7 2 6 2 5 2" xfId="44547"/>
    <cellStyle name="Normal 7 2 6 2 6" xfId="44548"/>
    <cellStyle name="Normal 7 2 6 2 7" xfId="44549"/>
    <cellStyle name="Normal 7 2 6 3" xfId="44550"/>
    <cellStyle name="Normal 7 2 6 3 2" xfId="44551"/>
    <cellStyle name="Normal 7 2 6 3 2 2" xfId="44552"/>
    <cellStyle name="Normal 7 2 6 3 2 2 2" xfId="44553"/>
    <cellStyle name="Normal 7 2 6 3 2 3" xfId="44554"/>
    <cellStyle name="Normal 7 2 6 3 2 4" xfId="44555"/>
    <cellStyle name="Normal 7 2 6 3 3" xfId="44556"/>
    <cellStyle name="Normal 7 2 6 3 3 2" xfId="44557"/>
    <cellStyle name="Normal 7 2 6 3 4" xfId="44558"/>
    <cellStyle name="Normal 7 2 6 3 5" xfId="44559"/>
    <cellStyle name="Normal 7 2 6 4" xfId="44560"/>
    <cellStyle name="Normal 7 2 6 4 2" xfId="44561"/>
    <cellStyle name="Normal 7 2 6 4 2 2" xfId="44562"/>
    <cellStyle name="Normal 7 2 6 4 3" xfId="44563"/>
    <cellStyle name="Normal 7 2 6 4 4" xfId="44564"/>
    <cellStyle name="Normal 7 2 6 5" xfId="44565"/>
    <cellStyle name="Normal 7 2 6 5 2" xfId="44566"/>
    <cellStyle name="Normal 7 2 6 5 2 2" xfId="44567"/>
    <cellStyle name="Normal 7 2 6 5 3" xfId="44568"/>
    <cellStyle name="Normal 7 2 6 5 4" xfId="44569"/>
    <cellStyle name="Normal 7 2 6 6" xfId="44570"/>
    <cellStyle name="Normal 7 2 6 6 2" xfId="44571"/>
    <cellStyle name="Normal 7 2 6 6 2 2" xfId="44572"/>
    <cellStyle name="Normal 7 2 6 6 3" xfId="44573"/>
    <cellStyle name="Normal 7 2 6 7" xfId="44574"/>
    <cellStyle name="Normal 7 2 6 7 2" xfId="44575"/>
    <cellStyle name="Normal 7 2 6 8" xfId="44576"/>
    <cellStyle name="Normal 7 2 6 8 2" xfId="44577"/>
    <cellStyle name="Normal 7 2 6 9" xfId="44578"/>
    <cellStyle name="Normal 7 2 7" xfId="44579"/>
    <cellStyle name="Normal 7 2 7 10" xfId="44580"/>
    <cellStyle name="Normal 7 2 7 2" xfId="44581"/>
    <cellStyle name="Normal 7 2 7 2 2" xfId="44582"/>
    <cellStyle name="Normal 7 2 7 2 2 2" xfId="44583"/>
    <cellStyle name="Normal 7 2 7 2 2 2 2" xfId="44584"/>
    <cellStyle name="Normal 7 2 7 2 2 2 2 2" xfId="44585"/>
    <cellStyle name="Normal 7 2 7 2 2 2 3" xfId="44586"/>
    <cellStyle name="Normal 7 2 7 2 2 3" xfId="44587"/>
    <cellStyle name="Normal 7 2 7 2 2 3 2" xfId="44588"/>
    <cellStyle name="Normal 7 2 7 2 2 4" xfId="44589"/>
    <cellStyle name="Normal 7 2 7 2 2 5" xfId="44590"/>
    <cellStyle name="Normal 7 2 7 2 3" xfId="44591"/>
    <cellStyle name="Normal 7 2 7 2 3 2" xfId="44592"/>
    <cellStyle name="Normal 7 2 7 2 3 2 2" xfId="44593"/>
    <cellStyle name="Normal 7 2 7 2 3 3" xfId="44594"/>
    <cellStyle name="Normal 7 2 7 2 3 4" xfId="44595"/>
    <cellStyle name="Normal 7 2 7 2 4" xfId="44596"/>
    <cellStyle name="Normal 7 2 7 2 4 2" xfId="44597"/>
    <cellStyle name="Normal 7 2 7 2 5" xfId="44598"/>
    <cellStyle name="Normal 7 2 7 2 5 2" xfId="44599"/>
    <cellStyle name="Normal 7 2 7 2 6" xfId="44600"/>
    <cellStyle name="Normal 7 2 7 2 7" xfId="44601"/>
    <cellStyle name="Normal 7 2 7 3" xfId="44602"/>
    <cellStyle name="Normal 7 2 7 3 2" xfId="44603"/>
    <cellStyle name="Normal 7 2 7 3 2 2" xfId="44604"/>
    <cellStyle name="Normal 7 2 7 3 2 2 2" xfId="44605"/>
    <cellStyle name="Normal 7 2 7 3 2 3" xfId="44606"/>
    <cellStyle name="Normal 7 2 7 3 2 4" xfId="44607"/>
    <cellStyle name="Normal 7 2 7 3 3" xfId="44608"/>
    <cellStyle name="Normal 7 2 7 3 3 2" xfId="44609"/>
    <cellStyle name="Normal 7 2 7 3 4" xfId="44610"/>
    <cellStyle name="Normal 7 2 7 3 5" xfId="44611"/>
    <cellStyle name="Normal 7 2 7 4" xfId="44612"/>
    <cellStyle name="Normal 7 2 7 4 2" xfId="44613"/>
    <cellStyle name="Normal 7 2 7 4 2 2" xfId="44614"/>
    <cellStyle name="Normal 7 2 7 4 3" xfId="44615"/>
    <cellStyle name="Normal 7 2 7 4 4" xfId="44616"/>
    <cellStyle name="Normal 7 2 7 5" xfId="44617"/>
    <cellStyle name="Normal 7 2 7 5 2" xfId="44618"/>
    <cellStyle name="Normal 7 2 7 5 2 2" xfId="44619"/>
    <cellStyle name="Normal 7 2 7 5 3" xfId="44620"/>
    <cellStyle name="Normal 7 2 7 5 4" xfId="44621"/>
    <cellStyle name="Normal 7 2 7 6" xfId="44622"/>
    <cellStyle name="Normal 7 2 7 6 2" xfId="44623"/>
    <cellStyle name="Normal 7 2 7 6 2 2" xfId="44624"/>
    <cellStyle name="Normal 7 2 7 6 3" xfId="44625"/>
    <cellStyle name="Normal 7 2 7 7" xfId="44626"/>
    <cellStyle name="Normal 7 2 7 7 2" xfId="44627"/>
    <cellStyle name="Normal 7 2 7 8" xfId="44628"/>
    <cellStyle name="Normal 7 2 7 8 2" xfId="44629"/>
    <cellStyle name="Normal 7 2 7 9" xfId="44630"/>
    <cellStyle name="Normal 7 2 8" xfId="44631"/>
    <cellStyle name="Normal 7 2 8 10" xfId="44632"/>
    <cellStyle name="Normal 7 2 8 2" xfId="44633"/>
    <cellStyle name="Normal 7 2 8 2 2" xfId="44634"/>
    <cellStyle name="Normal 7 2 8 2 2 2" xfId="44635"/>
    <cellStyle name="Normal 7 2 8 2 2 2 2" xfId="44636"/>
    <cellStyle name="Normal 7 2 8 2 2 2 2 2" xfId="44637"/>
    <cellStyle name="Normal 7 2 8 2 2 2 3" xfId="44638"/>
    <cellStyle name="Normal 7 2 8 2 2 3" xfId="44639"/>
    <cellStyle name="Normal 7 2 8 2 2 3 2" xfId="44640"/>
    <cellStyle name="Normal 7 2 8 2 2 4" xfId="44641"/>
    <cellStyle name="Normal 7 2 8 2 2 5" xfId="44642"/>
    <cellStyle name="Normal 7 2 8 2 3" xfId="44643"/>
    <cellStyle name="Normal 7 2 8 2 3 2" xfId="44644"/>
    <cellStyle name="Normal 7 2 8 2 3 2 2" xfId="44645"/>
    <cellStyle name="Normal 7 2 8 2 3 3" xfId="44646"/>
    <cellStyle name="Normal 7 2 8 2 3 4" xfId="44647"/>
    <cellStyle name="Normal 7 2 8 2 4" xfId="44648"/>
    <cellStyle name="Normal 7 2 8 2 4 2" xfId="44649"/>
    <cellStyle name="Normal 7 2 8 2 5" xfId="44650"/>
    <cellStyle name="Normal 7 2 8 2 5 2" xfId="44651"/>
    <cellStyle name="Normal 7 2 8 2 6" xfId="44652"/>
    <cellStyle name="Normal 7 2 8 2 7" xfId="44653"/>
    <cellStyle name="Normal 7 2 8 3" xfId="44654"/>
    <cellStyle name="Normal 7 2 8 3 2" xfId="44655"/>
    <cellStyle name="Normal 7 2 8 3 2 2" xfId="44656"/>
    <cellStyle name="Normal 7 2 8 3 2 2 2" xfId="44657"/>
    <cellStyle name="Normal 7 2 8 3 2 3" xfId="44658"/>
    <cellStyle name="Normal 7 2 8 3 2 4" xfId="44659"/>
    <cellStyle name="Normal 7 2 8 3 3" xfId="44660"/>
    <cellStyle name="Normal 7 2 8 3 3 2" xfId="44661"/>
    <cellStyle name="Normal 7 2 8 3 4" xfId="44662"/>
    <cellStyle name="Normal 7 2 8 3 5" xfId="44663"/>
    <cellStyle name="Normal 7 2 8 4" xfId="44664"/>
    <cellStyle name="Normal 7 2 8 4 2" xfId="44665"/>
    <cellStyle name="Normal 7 2 8 4 2 2" xfId="44666"/>
    <cellStyle name="Normal 7 2 8 4 3" xfId="44667"/>
    <cellStyle name="Normal 7 2 8 4 4" xfId="44668"/>
    <cellStyle name="Normal 7 2 8 5" xfId="44669"/>
    <cellStyle name="Normal 7 2 8 5 2" xfId="44670"/>
    <cellStyle name="Normal 7 2 8 5 2 2" xfId="44671"/>
    <cellStyle name="Normal 7 2 8 5 3" xfId="44672"/>
    <cellStyle name="Normal 7 2 8 5 4" xfId="44673"/>
    <cellStyle name="Normal 7 2 8 6" xfId="44674"/>
    <cellStyle name="Normal 7 2 8 6 2" xfId="44675"/>
    <cellStyle name="Normal 7 2 8 6 2 2" xfId="44676"/>
    <cellStyle name="Normal 7 2 8 6 3" xfId="44677"/>
    <cellStyle name="Normal 7 2 8 7" xfId="44678"/>
    <cellStyle name="Normal 7 2 8 7 2" xfId="44679"/>
    <cellStyle name="Normal 7 2 8 8" xfId="44680"/>
    <cellStyle name="Normal 7 2 8 8 2" xfId="44681"/>
    <cellStyle name="Normal 7 2 8 9" xfId="44682"/>
    <cellStyle name="Normal 7 2 9" xfId="44683"/>
    <cellStyle name="Normal 7 2 9 2" xfId="44684"/>
    <cellStyle name="Normal 7 2 9 2 2" xfId="44685"/>
    <cellStyle name="Normal 7 2 9 2 2 2" xfId="44686"/>
    <cellStyle name="Normal 7 2 9 2 2 3" xfId="44687"/>
    <cellStyle name="Normal 7 2 9 2 3" xfId="44688"/>
    <cellStyle name="Normal 7 2 9 2 3 2" xfId="44689"/>
    <cellStyle name="Normal 7 2 9 2 3 3" xfId="44690"/>
    <cellStyle name="Normal 7 2 9 2 4" xfId="44691"/>
    <cellStyle name="Normal 7 2 9 2 5" xfId="44692"/>
    <cellStyle name="Normal 7 2 9 3" xfId="44693"/>
    <cellStyle name="Normal 7 2 9 3 2" xfId="44694"/>
    <cellStyle name="Normal 7 2 9 3 2 2" xfId="44695"/>
    <cellStyle name="Normal 7 2 9 3 3" xfId="44696"/>
    <cellStyle name="Normal 7 2 9 3 4" xfId="44697"/>
    <cellStyle name="Normal 7 2 9 4" xfId="44698"/>
    <cellStyle name="Normal 7 2 9 4 2" xfId="44699"/>
    <cellStyle name="Normal 7 2 9 4 2 2" xfId="44700"/>
    <cellStyle name="Normal 7 2 9 4 3" xfId="44701"/>
    <cellStyle name="Normal 7 2 9 4 4" xfId="44702"/>
    <cellStyle name="Normal 7 2 9 5" xfId="44703"/>
    <cellStyle name="Normal 7 2 9 5 2" xfId="44704"/>
    <cellStyle name="Normal 7 2 9 6" xfId="44705"/>
    <cellStyle name="Normal 7 2 9 6 2" xfId="44706"/>
    <cellStyle name="Normal 7 2 9 7" xfId="44707"/>
    <cellStyle name="Normal 7 2 9 8" xfId="44708"/>
    <cellStyle name="Normal 7 3" xfId="44709"/>
    <cellStyle name="Normal 7 3 10" xfId="44710"/>
    <cellStyle name="Normal 7 3 10 2" xfId="44711"/>
    <cellStyle name="Normal 7 3 10 2 2" xfId="44712"/>
    <cellStyle name="Normal 7 3 10 2 2 2" xfId="44713"/>
    <cellStyle name="Normal 7 3 10 2 2 2 2" xfId="44714"/>
    <cellStyle name="Normal 7 3 10 2 2 3" xfId="44715"/>
    <cellStyle name="Normal 7 3 10 2 3" xfId="44716"/>
    <cellStyle name="Normal 7 3 10 2 3 2" xfId="44717"/>
    <cellStyle name="Normal 7 3 10 2 4" xfId="44718"/>
    <cellStyle name="Normal 7 3 10 3" xfId="44719"/>
    <cellStyle name="Normal 7 3 10 3 2" xfId="44720"/>
    <cellStyle name="Normal 7 3 10 3 2 2" xfId="44721"/>
    <cellStyle name="Normal 7 3 10 3 3" xfId="44722"/>
    <cellStyle name="Normal 7 3 10 4" xfId="44723"/>
    <cellStyle name="Normal 7 3 10 4 2" xfId="44724"/>
    <cellStyle name="Normal 7 3 10 5" xfId="44725"/>
    <cellStyle name="Normal 7 3 11" xfId="44726"/>
    <cellStyle name="Normal 7 3 11 2" xfId="44727"/>
    <cellStyle name="Normal 7 3 11 2 2" xfId="44728"/>
    <cellStyle name="Normal 7 3 11 2 2 2" xfId="44729"/>
    <cellStyle name="Normal 7 3 11 2 3" xfId="44730"/>
    <cellStyle name="Normal 7 3 11 3" xfId="44731"/>
    <cellStyle name="Normal 7 3 11 3 2" xfId="44732"/>
    <cellStyle name="Normal 7 3 11 4" xfId="44733"/>
    <cellStyle name="Normal 7 3 12" xfId="44734"/>
    <cellStyle name="Normal 7 3 12 2" xfId="44735"/>
    <cellStyle name="Normal 7 3 12 2 2" xfId="44736"/>
    <cellStyle name="Normal 7 3 12 3" xfId="44737"/>
    <cellStyle name="Normal 7 3 13" xfId="44738"/>
    <cellStyle name="Normal 7 3 13 2" xfId="44739"/>
    <cellStyle name="Normal 7 3 13 2 2" xfId="44740"/>
    <cellStyle name="Normal 7 3 13 3" xfId="44741"/>
    <cellStyle name="Normal 7 3 14" xfId="44742"/>
    <cellStyle name="Normal 7 3 14 2" xfId="44743"/>
    <cellStyle name="Normal 7 3 14 2 2" xfId="44744"/>
    <cellStyle name="Normal 7 3 14 3" xfId="44745"/>
    <cellStyle name="Normal 7 3 15" xfId="44746"/>
    <cellStyle name="Normal 7 3 15 2" xfId="44747"/>
    <cellStyle name="Normal 7 3 16" xfId="44748"/>
    <cellStyle name="Normal 7 3 16 2" xfId="44749"/>
    <cellStyle name="Normal 7 3 17" xfId="44750"/>
    <cellStyle name="Normal 7 3 17 2" xfId="44751"/>
    <cellStyle name="Normal 7 3 18" xfId="44752"/>
    <cellStyle name="Normal 7 3 19" xfId="44753"/>
    <cellStyle name="Normal 7 3 2" xfId="44754"/>
    <cellStyle name="Normal 7 3 2 10" xfId="44755"/>
    <cellStyle name="Normal 7 3 2 10 2" xfId="44756"/>
    <cellStyle name="Normal 7 3 2 10 2 2" xfId="44757"/>
    <cellStyle name="Normal 7 3 2 10 2 2 2" xfId="44758"/>
    <cellStyle name="Normal 7 3 2 10 2 3" xfId="44759"/>
    <cellStyle name="Normal 7 3 2 10 3" xfId="44760"/>
    <cellStyle name="Normal 7 3 2 10 3 2" xfId="44761"/>
    <cellStyle name="Normal 7 3 2 10 4" xfId="44762"/>
    <cellStyle name="Normal 7 3 2 11" xfId="44763"/>
    <cellStyle name="Normal 7 3 2 11 2" xfId="44764"/>
    <cellStyle name="Normal 7 3 2 11 2 2" xfId="44765"/>
    <cellStyle name="Normal 7 3 2 11 3" xfId="44766"/>
    <cellStyle name="Normal 7 3 2 12" xfId="44767"/>
    <cellStyle name="Normal 7 3 2 12 2" xfId="44768"/>
    <cellStyle name="Normal 7 3 2 12 2 2" xfId="44769"/>
    <cellStyle name="Normal 7 3 2 12 3" xfId="44770"/>
    <cellStyle name="Normal 7 3 2 13" xfId="44771"/>
    <cellStyle name="Normal 7 3 2 13 2" xfId="44772"/>
    <cellStyle name="Normal 7 3 2 13 2 2" xfId="44773"/>
    <cellStyle name="Normal 7 3 2 13 3" xfId="44774"/>
    <cellStyle name="Normal 7 3 2 14" xfId="44775"/>
    <cellStyle name="Normal 7 3 2 14 2" xfId="44776"/>
    <cellStyle name="Normal 7 3 2 15" xfId="44777"/>
    <cellStyle name="Normal 7 3 2 15 2" xfId="44778"/>
    <cellStyle name="Normal 7 3 2 16" xfId="44779"/>
    <cellStyle name="Normal 7 3 2 16 2" xfId="44780"/>
    <cellStyle name="Normal 7 3 2 17" xfId="44781"/>
    <cellStyle name="Normal 7 3 2 18" xfId="44782"/>
    <cellStyle name="Normal 7 3 2 2" xfId="44783"/>
    <cellStyle name="Normal 7 3 2 2 10" xfId="44784"/>
    <cellStyle name="Normal 7 3 2 2 10 2" xfId="44785"/>
    <cellStyle name="Normal 7 3 2 2 10 2 2" xfId="44786"/>
    <cellStyle name="Normal 7 3 2 2 10 3" xfId="44787"/>
    <cellStyle name="Normal 7 3 2 2 11" xfId="44788"/>
    <cellStyle name="Normal 7 3 2 2 11 2" xfId="44789"/>
    <cellStyle name="Normal 7 3 2 2 12" xfId="44790"/>
    <cellStyle name="Normal 7 3 2 2 12 2" xfId="44791"/>
    <cellStyle name="Normal 7 3 2 2 13" xfId="44792"/>
    <cellStyle name="Normal 7 3 2 2 14" xfId="44793"/>
    <cellStyle name="Normal 7 3 2 2 2" xfId="44794"/>
    <cellStyle name="Normal 7 3 2 2 2 10" xfId="44795"/>
    <cellStyle name="Normal 7 3 2 2 2 10 2" xfId="44796"/>
    <cellStyle name="Normal 7 3 2 2 2 11" xfId="44797"/>
    <cellStyle name="Normal 7 3 2 2 2 12" xfId="44798"/>
    <cellStyle name="Normal 7 3 2 2 2 2" xfId="44799"/>
    <cellStyle name="Normal 7 3 2 2 2 2 2" xfId="44800"/>
    <cellStyle name="Normal 7 3 2 2 2 2 2 2" xfId="44801"/>
    <cellStyle name="Normal 7 3 2 2 2 2 2 2 2" xfId="44802"/>
    <cellStyle name="Normal 7 3 2 2 2 2 2 2 2 2" xfId="44803"/>
    <cellStyle name="Normal 7 3 2 2 2 2 2 2 2 2 2" xfId="44804"/>
    <cellStyle name="Normal 7 3 2 2 2 2 2 2 2 2 2 2" xfId="44805"/>
    <cellStyle name="Normal 7 3 2 2 2 2 2 2 2 2 3" xfId="44806"/>
    <cellStyle name="Normal 7 3 2 2 2 2 2 2 2 3" xfId="44807"/>
    <cellStyle name="Normal 7 3 2 2 2 2 2 2 2 3 2" xfId="44808"/>
    <cellStyle name="Normal 7 3 2 2 2 2 2 2 2 4" xfId="44809"/>
    <cellStyle name="Normal 7 3 2 2 2 2 2 2 3" xfId="44810"/>
    <cellStyle name="Normal 7 3 2 2 2 2 2 2 3 2" xfId="44811"/>
    <cellStyle name="Normal 7 3 2 2 2 2 2 2 3 2 2" xfId="44812"/>
    <cellStyle name="Normal 7 3 2 2 2 2 2 2 3 3" xfId="44813"/>
    <cellStyle name="Normal 7 3 2 2 2 2 2 2 4" xfId="44814"/>
    <cellStyle name="Normal 7 3 2 2 2 2 2 2 4 2" xfId="44815"/>
    <cellStyle name="Normal 7 3 2 2 2 2 2 2 5" xfId="44816"/>
    <cellStyle name="Normal 7 3 2 2 2 2 2 3" xfId="44817"/>
    <cellStyle name="Normal 7 3 2 2 2 2 2 3 2" xfId="44818"/>
    <cellStyle name="Normal 7 3 2 2 2 2 2 3 2 2" xfId="44819"/>
    <cellStyle name="Normal 7 3 2 2 2 2 2 3 2 2 2" xfId="44820"/>
    <cellStyle name="Normal 7 3 2 2 2 2 2 3 2 3" xfId="44821"/>
    <cellStyle name="Normal 7 3 2 2 2 2 2 3 3" xfId="44822"/>
    <cellStyle name="Normal 7 3 2 2 2 2 2 3 3 2" xfId="44823"/>
    <cellStyle name="Normal 7 3 2 2 2 2 2 3 4" xfId="44824"/>
    <cellStyle name="Normal 7 3 2 2 2 2 2 4" xfId="44825"/>
    <cellStyle name="Normal 7 3 2 2 2 2 2 4 2" xfId="44826"/>
    <cellStyle name="Normal 7 3 2 2 2 2 2 4 2 2" xfId="44827"/>
    <cellStyle name="Normal 7 3 2 2 2 2 2 4 3" xfId="44828"/>
    <cellStyle name="Normal 7 3 2 2 2 2 2 5" xfId="44829"/>
    <cellStyle name="Normal 7 3 2 2 2 2 2 5 2" xfId="44830"/>
    <cellStyle name="Normal 7 3 2 2 2 2 2 6" xfId="44831"/>
    <cellStyle name="Normal 7 3 2 2 2 2 3" xfId="44832"/>
    <cellStyle name="Normal 7 3 2 2 2 2 3 2" xfId="44833"/>
    <cellStyle name="Normal 7 3 2 2 2 2 3 2 2" xfId="44834"/>
    <cellStyle name="Normal 7 3 2 2 2 2 3 2 2 2" xfId="44835"/>
    <cellStyle name="Normal 7 3 2 2 2 2 3 2 2 2 2" xfId="44836"/>
    <cellStyle name="Normal 7 3 2 2 2 2 3 2 2 2 2 2" xfId="44837"/>
    <cellStyle name="Normal 7 3 2 2 2 2 3 2 2 2 3" xfId="44838"/>
    <cellStyle name="Normal 7 3 2 2 2 2 3 2 2 3" xfId="44839"/>
    <cellStyle name="Normal 7 3 2 2 2 2 3 2 2 3 2" xfId="44840"/>
    <cellStyle name="Normal 7 3 2 2 2 2 3 2 2 4" xfId="44841"/>
    <cellStyle name="Normal 7 3 2 2 2 2 3 2 3" xfId="44842"/>
    <cellStyle name="Normal 7 3 2 2 2 2 3 2 3 2" xfId="44843"/>
    <cellStyle name="Normal 7 3 2 2 2 2 3 2 3 2 2" xfId="44844"/>
    <cellStyle name="Normal 7 3 2 2 2 2 3 2 3 3" xfId="44845"/>
    <cellStyle name="Normal 7 3 2 2 2 2 3 2 4" xfId="44846"/>
    <cellStyle name="Normal 7 3 2 2 2 2 3 2 4 2" xfId="44847"/>
    <cellStyle name="Normal 7 3 2 2 2 2 3 2 5" xfId="44848"/>
    <cellStyle name="Normal 7 3 2 2 2 2 3 3" xfId="44849"/>
    <cellStyle name="Normal 7 3 2 2 2 2 3 3 2" xfId="44850"/>
    <cellStyle name="Normal 7 3 2 2 2 2 3 3 2 2" xfId="44851"/>
    <cellStyle name="Normal 7 3 2 2 2 2 3 3 2 2 2" xfId="44852"/>
    <cellStyle name="Normal 7 3 2 2 2 2 3 3 2 3" xfId="44853"/>
    <cellStyle name="Normal 7 3 2 2 2 2 3 3 3" xfId="44854"/>
    <cellStyle name="Normal 7 3 2 2 2 2 3 3 3 2" xfId="44855"/>
    <cellStyle name="Normal 7 3 2 2 2 2 3 3 4" xfId="44856"/>
    <cellStyle name="Normal 7 3 2 2 2 2 3 4" xfId="44857"/>
    <cellStyle name="Normal 7 3 2 2 2 2 3 4 2" xfId="44858"/>
    <cellStyle name="Normal 7 3 2 2 2 2 3 4 2 2" xfId="44859"/>
    <cellStyle name="Normal 7 3 2 2 2 2 3 4 3" xfId="44860"/>
    <cellStyle name="Normal 7 3 2 2 2 2 3 5" xfId="44861"/>
    <cellStyle name="Normal 7 3 2 2 2 2 3 5 2" xfId="44862"/>
    <cellStyle name="Normal 7 3 2 2 2 2 3 6" xfId="44863"/>
    <cellStyle name="Normal 7 3 2 2 2 2 4" xfId="44864"/>
    <cellStyle name="Normal 7 3 2 2 2 2 4 2" xfId="44865"/>
    <cellStyle name="Normal 7 3 2 2 2 2 4 2 2" xfId="44866"/>
    <cellStyle name="Normal 7 3 2 2 2 2 4 2 2 2" xfId="44867"/>
    <cellStyle name="Normal 7 3 2 2 2 2 4 2 2 2 2" xfId="44868"/>
    <cellStyle name="Normal 7 3 2 2 2 2 4 2 2 2 2 2" xfId="44869"/>
    <cellStyle name="Normal 7 3 2 2 2 2 4 2 2 2 3" xfId="44870"/>
    <cellStyle name="Normal 7 3 2 2 2 2 4 2 2 3" xfId="44871"/>
    <cellStyle name="Normal 7 3 2 2 2 2 4 2 2 3 2" xfId="44872"/>
    <cellStyle name="Normal 7 3 2 2 2 2 4 2 2 4" xfId="44873"/>
    <cellStyle name="Normal 7 3 2 2 2 2 4 2 3" xfId="44874"/>
    <cellStyle name="Normal 7 3 2 2 2 2 4 2 3 2" xfId="44875"/>
    <cellStyle name="Normal 7 3 2 2 2 2 4 2 3 2 2" xfId="44876"/>
    <cellStyle name="Normal 7 3 2 2 2 2 4 2 3 3" xfId="44877"/>
    <cellStyle name="Normal 7 3 2 2 2 2 4 2 4" xfId="44878"/>
    <cellStyle name="Normal 7 3 2 2 2 2 4 2 4 2" xfId="44879"/>
    <cellStyle name="Normal 7 3 2 2 2 2 4 2 5" xfId="44880"/>
    <cellStyle name="Normal 7 3 2 2 2 2 4 3" xfId="44881"/>
    <cellStyle name="Normal 7 3 2 2 2 2 4 3 2" xfId="44882"/>
    <cellStyle name="Normal 7 3 2 2 2 2 4 3 2 2" xfId="44883"/>
    <cellStyle name="Normal 7 3 2 2 2 2 4 3 2 2 2" xfId="44884"/>
    <cellStyle name="Normal 7 3 2 2 2 2 4 3 2 3" xfId="44885"/>
    <cellStyle name="Normal 7 3 2 2 2 2 4 3 3" xfId="44886"/>
    <cellStyle name="Normal 7 3 2 2 2 2 4 3 3 2" xfId="44887"/>
    <cellStyle name="Normal 7 3 2 2 2 2 4 3 4" xfId="44888"/>
    <cellStyle name="Normal 7 3 2 2 2 2 4 4" xfId="44889"/>
    <cellStyle name="Normal 7 3 2 2 2 2 4 4 2" xfId="44890"/>
    <cellStyle name="Normal 7 3 2 2 2 2 4 4 2 2" xfId="44891"/>
    <cellStyle name="Normal 7 3 2 2 2 2 4 4 3" xfId="44892"/>
    <cellStyle name="Normal 7 3 2 2 2 2 4 5" xfId="44893"/>
    <cellStyle name="Normal 7 3 2 2 2 2 4 5 2" xfId="44894"/>
    <cellStyle name="Normal 7 3 2 2 2 2 4 6" xfId="44895"/>
    <cellStyle name="Normal 7 3 2 2 2 2 5" xfId="44896"/>
    <cellStyle name="Normal 7 3 2 2 2 2 5 2" xfId="44897"/>
    <cellStyle name="Normal 7 3 2 2 2 2 5 2 2" xfId="44898"/>
    <cellStyle name="Normal 7 3 2 2 2 2 5 2 2 2" xfId="44899"/>
    <cellStyle name="Normal 7 3 2 2 2 2 5 2 2 2 2" xfId="44900"/>
    <cellStyle name="Normal 7 3 2 2 2 2 5 2 2 3" xfId="44901"/>
    <cellStyle name="Normal 7 3 2 2 2 2 5 2 3" xfId="44902"/>
    <cellStyle name="Normal 7 3 2 2 2 2 5 2 3 2" xfId="44903"/>
    <cellStyle name="Normal 7 3 2 2 2 2 5 2 4" xfId="44904"/>
    <cellStyle name="Normal 7 3 2 2 2 2 5 3" xfId="44905"/>
    <cellStyle name="Normal 7 3 2 2 2 2 5 3 2" xfId="44906"/>
    <cellStyle name="Normal 7 3 2 2 2 2 5 3 2 2" xfId="44907"/>
    <cellStyle name="Normal 7 3 2 2 2 2 5 3 3" xfId="44908"/>
    <cellStyle name="Normal 7 3 2 2 2 2 5 4" xfId="44909"/>
    <cellStyle name="Normal 7 3 2 2 2 2 5 4 2" xfId="44910"/>
    <cellStyle name="Normal 7 3 2 2 2 2 5 5" xfId="44911"/>
    <cellStyle name="Normal 7 3 2 2 2 2 6" xfId="44912"/>
    <cellStyle name="Normal 7 3 2 2 2 2 6 2" xfId="44913"/>
    <cellStyle name="Normal 7 3 2 2 2 2 6 2 2" xfId="44914"/>
    <cellStyle name="Normal 7 3 2 2 2 2 6 2 2 2" xfId="44915"/>
    <cellStyle name="Normal 7 3 2 2 2 2 6 2 3" xfId="44916"/>
    <cellStyle name="Normal 7 3 2 2 2 2 6 3" xfId="44917"/>
    <cellStyle name="Normal 7 3 2 2 2 2 6 3 2" xfId="44918"/>
    <cellStyle name="Normal 7 3 2 2 2 2 6 4" xfId="44919"/>
    <cellStyle name="Normal 7 3 2 2 2 2 7" xfId="44920"/>
    <cellStyle name="Normal 7 3 2 2 2 2 7 2" xfId="44921"/>
    <cellStyle name="Normal 7 3 2 2 2 2 7 2 2" xfId="44922"/>
    <cellStyle name="Normal 7 3 2 2 2 2 7 3" xfId="44923"/>
    <cellStyle name="Normal 7 3 2 2 2 2 8" xfId="44924"/>
    <cellStyle name="Normal 7 3 2 2 2 2 8 2" xfId="44925"/>
    <cellStyle name="Normal 7 3 2 2 2 2 9" xfId="44926"/>
    <cellStyle name="Normal 7 3 2 2 2 3" xfId="44927"/>
    <cellStyle name="Normal 7 3 2 2 2 3 2" xfId="44928"/>
    <cellStyle name="Normal 7 3 2 2 2 3 2 2" xfId="44929"/>
    <cellStyle name="Normal 7 3 2 2 2 3 2 2 2" xfId="44930"/>
    <cellStyle name="Normal 7 3 2 2 2 3 2 2 2 2" xfId="44931"/>
    <cellStyle name="Normal 7 3 2 2 2 3 2 2 2 2 2" xfId="44932"/>
    <cellStyle name="Normal 7 3 2 2 2 3 2 2 2 2 2 2" xfId="44933"/>
    <cellStyle name="Normal 7 3 2 2 2 3 2 2 2 2 3" xfId="44934"/>
    <cellStyle name="Normal 7 3 2 2 2 3 2 2 2 3" xfId="44935"/>
    <cellStyle name="Normal 7 3 2 2 2 3 2 2 2 3 2" xfId="44936"/>
    <cellStyle name="Normal 7 3 2 2 2 3 2 2 2 4" xfId="44937"/>
    <cellStyle name="Normal 7 3 2 2 2 3 2 2 3" xfId="44938"/>
    <cellStyle name="Normal 7 3 2 2 2 3 2 2 3 2" xfId="44939"/>
    <cellStyle name="Normal 7 3 2 2 2 3 2 2 3 2 2" xfId="44940"/>
    <cellStyle name="Normal 7 3 2 2 2 3 2 2 3 3" xfId="44941"/>
    <cellStyle name="Normal 7 3 2 2 2 3 2 2 4" xfId="44942"/>
    <cellStyle name="Normal 7 3 2 2 2 3 2 2 4 2" xfId="44943"/>
    <cellStyle name="Normal 7 3 2 2 2 3 2 2 5" xfId="44944"/>
    <cellStyle name="Normal 7 3 2 2 2 3 2 3" xfId="44945"/>
    <cellStyle name="Normal 7 3 2 2 2 3 2 3 2" xfId="44946"/>
    <cellStyle name="Normal 7 3 2 2 2 3 2 3 2 2" xfId="44947"/>
    <cellStyle name="Normal 7 3 2 2 2 3 2 3 2 2 2" xfId="44948"/>
    <cellStyle name="Normal 7 3 2 2 2 3 2 3 2 3" xfId="44949"/>
    <cellStyle name="Normal 7 3 2 2 2 3 2 3 3" xfId="44950"/>
    <cellStyle name="Normal 7 3 2 2 2 3 2 3 3 2" xfId="44951"/>
    <cellStyle name="Normal 7 3 2 2 2 3 2 3 4" xfId="44952"/>
    <cellStyle name="Normal 7 3 2 2 2 3 2 4" xfId="44953"/>
    <cellStyle name="Normal 7 3 2 2 2 3 2 4 2" xfId="44954"/>
    <cellStyle name="Normal 7 3 2 2 2 3 2 4 2 2" xfId="44955"/>
    <cellStyle name="Normal 7 3 2 2 2 3 2 4 3" xfId="44956"/>
    <cellStyle name="Normal 7 3 2 2 2 3 2 5" xfId="44957"/>
    <cellStyle name="Normal 7 3 2 2 2 3 2 5 2" xfId="44958"/>
    <cellStyle name="Normal 7 3 2 2 2 3 2 6" xfId="44959"/>
    <cellStyle name="Normal 7 3 2 2 2 3 3" xfId="44960"/>
    <cellStyle name="Normal 7 3 2 2 2 3 3 2" xfId="44961"/>
    <cellStyle name="Normal 7 3 2 2 2 3 3 2 2" xfId="44962"/>
    <cellStyle name="Normal 7 3 2 2 2 3 3 2 2 2" xfId="44963"/>
    <cellStyle name="Normal 7 3 2 2 2 3 3 2 2 2 2" xfId="44964"/>
    <cellStyle name="Normal 7 3 2 2 2 3 3 2 2 2 2 2" xfId="44965"/>
    <cellStyle name="Normal 7 3 2 2 2 3 3 2 2 2 3" xfId="44966"/>
    <cellStyle name="Normal 7 3 2 2 2 3 3 2 2 3" xfId="44967"/>
    <cellStyle name="Normal 7 3 2 2 2 3 3 2 2 3 2" xfId="44968"/>
    <cellStyle name="Normal 7 3 2 2 2 3 3 2 2 4" xfId="44969"/>
    <cellStyle name="Normal 7 3 2 2 2 3 3 2 3" xfId="44970"/>
    <cellStyle name="Normal 7 3 2 2 2 3 3 2 3 2" xfId="44971"/>
    <cellStyle name="Normal 7 3 2 2 2 3 3 2 3 2 2" xfId="44972"/>
    <cellStyle name="Normal 7 3 2 2 2 3 3 2 3 3" xfId="44973"/>
    <cellStyle name="Normal 7 3 2 2 2 3 3 2 4" xfId="44974"/>
    <cellStyle name="Normal 7 3 2 2 2 3 3 2 4 2" xfId="44975"/>
    <cellStyle name="Normal 7 3 2 2 2 3 3 2 5" xfId="44976"/>
    <cellStyle name="Normal 7 3 2 2 2 3 3 3" xfId="44977"/>
    <cellStyle name="Normal 7 3 2 2 2 3 3 3 2" xfId="44978"/>
    <cellStyle name="Normal 7 3 2 2 2 3 3 3 2 2" xfId="44979"/>
    <cellStyle name="Normal 7 3 2 2 2 3 3 3 2 2 2" xfId="44980"/>
    <cellStyle name="Normal 7 3 2 2 2 3 3 3 2 3" xfId="44981"/>
    <cellStyle name="Normal 7 3 2 2 2 3 3 3 3" xfId="44982"/>
    <cellStyle name="Normal 7 3 2 2 2 3 3 3 3 2" xfId="44983"/>
    <cellStyle name="Normal 7 3 2 2 2 3 3 3 4" xfId="44984"/>
    <cellStyle name="Normal 7 3 2 2 2 3 3 4" xfId="44985"/>
    <cellStyle name="Normal 7 3 2 2 2 3 3 4 2" xfId="44986"/>
    <cellStyle name="Normal 7 3 2 2 2 3 3 4 2 2" xfId="44987"/>
    <cellStyle name="Normal 7 3 2 2 2 3 3 4 3" xfId="44988"/>
    <cellStyle name="Normal 7 3 2 2 2 3 3 5" xfId="44989"/>
    <cellStyle name="Normal 7 3 2 2 2 3 3 5 2" xfId="44990"/>
    <cellStyle name="Normal 7 3 2 2 2 3 3 6" xfId="44991"/>
    <cellStyle name="Normal 7 3 2 2 2 3 4" xfId="44992"/>
    <cellStyle name="Normal 7 3 2 2 2 3 4 2" xfId="44993"/>
    <cellStyle name="Normal 7 3 2 2 2 3 4 2 2" xfId="44994"/>
    <cellStyle name="Normal 7 3 2 2 2 3 4 2 2 2" xfId="44995"/>
    <cellStyle name="Normal 7 3 2 2 2 3 4 2 2 2 2" xfId="44996"/>
    <cellStyle name="Normal 7 3 2 2 2 3 4 2 2 2 2 2" xfId="44997"/>
    <cellStyle name="Normal 7 3 2 2 2 3 4 2 2 2 3" xfId="44998"/>
    <cellStyle name="Normal 7 3 2 2 2 3 4 2 2 3" xfId="44999"/>
    <cellStyle name="Normal 7 3 2 2 2 3 4 2 2 3 2" xfId="45000"/>
    <cellStyle name="Normal 7 3 2 2 2 3 4 2 2 4" xfId="45001"/>
    <cellStyle name="Normal 7 3 2 2 2 3 4 2 3" xfId="45002"/>
    <cellStyle name="Normal 7 3 2 2 2 3 4 2 3 2" xfId="45003"/>
    <cellStyle name="Normal 7 3 2 2 2 3 4 2 3 2 2" xfId="45004"/>
    <cellStyle name="Normal 7 3 2 2 2 3 4 2 3 3" xfId="45005"/>
    <cellStyle name="Normal 7 3 2 2 2 3 4 2 4" xfId="45006"/>
    <cellStyle name="Normal 7 3 2 2 2 3 4 2 4 2" xfId="45007"/>
    <cellStyle name="Normal 7 3 2 2 2 3 4 2 5" xfId="45008"/>
    <cellStyle name="Normal 7 3 2 2 2 3 4 3" xfId="45009"/>
    <cellStyle name="Normal 7 3 2 2 2 3 4 3 2" xfId="45010"/>
    <cellStyle name="Normal 7 3 2 2 2 3 4 3 2 2" xfId="45011"/>
    <cellStyle name="Normal 7 3 2 2 2 3 4 3 2 2 2" xfId="45012"/>
    <cellStyle name="Normal 7 3 2 2 2 3 4 3 2 3" xfId="45013"/>
    <cellStyle name="Normal 7 3 2 2 2 3 4 3 3" xfId="45014"/>
    <cellStyle name="Normal 7 3 2 2 2 3 4 3 3 2" xfId="45015"/>
    <cellStyle name="Normal 7 3 2 2 2 3 4 3 4" xfId="45016"/>
    <cellStyle name="Normal 7 3 2 2 2 3 4 4" xfId="45017"/>
    <cellStyle name="Normal 7 3 2 2 2 3 4 4 2" xfId="45018"/>
    <cellStyle name="Normal 7 3 2 2 2 3 4 4 2 2" xfId="45019"/>
    <cellStyle name="Normal 7 3 2 2 2 3 4 4 3" xfId="45020"/>
    <cellStyle name="Normal 7 3 2 2 2 3 4 5" xfId="45021"/>
    <cellStyle name="Normal 7 3 2 2 2 3 4 5 2" xfId="45022"/>
    <cellStyle name="Normal 7 3 2 2 2 3 4 6" xfId="45023"/>
    <cellStyle name="Normal 7 3 2 2 2 3 5" xfId="45024"/>
    <cellStyle name="Normal 7 3 2 2 2 3 5 2" xfId="45025"/>
    <cellStyle name="Normal 7 3 2 2 2 3 5 2 2" xfId="45026"/>
    <cellStyle name="Normal 7 3 2 2 2 3 5 2 2 2" xfId="45027"/>
    <cellStyle name="Normal 7 3 2 2 2 3 5 2 2 2 2" xfId="45028"/>
    <cellStyle name="Normal 7 3 2 2 2 3 5 2 2 3" xfId="45029"/>
    <cellStyle name="Normal 7 3 2 2 2 3 5 2 3" xfId="45030"/>
    <cellStyle name="Normal 7 3 2 2 2 3 5 2 3 2" xfId="45031"/>
    <cellStyle name="Normal 7 3 2 2 2 3 5 2 4" xfId="45032"/>
    <cellStyle name="Normal 7 3 2 2 2 3 5 3" xfId="45033"/>
    <cellStyle name="Normal 7 3 2 2 2 3 5 3 2" xfId="45034"/>
    <cellStyle name="Normal 7 3 2 2 2 3 5 3 2 2" xfId="45035"/>
    <cellStyle name="Normal 7 3 2 2 2 3 5 3 3" xfId="45036"/>
    <cellStyle name="Normal 7 3 2 2 2 3 5 4" xfId="45037"/>
    <cellStyle name="Normal 7 3 2 2 2 3 5 4 2" xfId="45038"/>
    <cellStyle name="Normal 7 3 2 2 2 3 5 5" xfId="45039"/>
    <cellStyle name="Normal 7 3 2 2 2 3 6" xfId="45040"/>
    <cellStyle name="Normal 7 3 2 2 2 3 6 2" xfId="45041"/>
    <cellStyle name="Normal 7 3 2 2 2 3 6 2 2" xfId="45042"/>
    <cellStyle name="Normal 7 3 2 2 2 3 6 2 2 2" xfId="45043"/>
    <cellStyle name="Normal 7 3 2 2 2 3 6 2 3" xfId="45044"/>
    <cellStyle name="Normal 7 3 2 2 2 3 6 3" xfId="45045"/>
    <cellStyle name="Normal 7 3 2 2 2 3 6 3 2" xfId="45046"/>
    <cellStyle name="Normal 7 3 2 2 2 3 6 4" xfId="45047"/>
    <cellStyle name="Normal 7 3 2 2 2 3 7" xfId="45048"/>
    <cellStyle name="Normal 7 3 2 2 2 3 7 2" xfId="45049"/>
    <cellStyle name="Normal 7 3 2 2 2 3 7 2 2" xfId="45050"/>
    <cellStyle name="Normal 7 3 2 2 2 3 7 3" xfId="45051"/>
    <cellStyle name="Normal 7 3 2 2 2 3 8" xfId="45052"/>
    <cellStyle name="Normal 7 3 2 2 2 3 8 2" xfId="45053"/>
    <cellStyle name="Normal 7 3 2 2 2 3 9" xfId="45054"/>
    <cellStyle name="Normal 7 3 2 2 2 4" xfId="45055"/>
    <cellStyle name="Normal 7 3 2 2 2 4 2" xfId="45056"/>
    <cellStyle name="Normal 7 3 2 2 2 4 2 2" xfId="45057"/>
    <cellStyle name="Normal 7 3 2 2 2 4 2 2 2" xfId="45058"/>
    <cellStyle name="Normal 7 3 2 2 2 4 2 2 2 2" xfId="45059"/>
    <cellStyle name="Normal 7 3 2 2 2 4 2 2 2 2 2" xfId="45060"/>
    <cellStyle name="Normal 7 3 2 2 2 4 2 2 2 3" xfId="45061"/>
    <cellStyle name="Normal 7 3 2 2 2 4 2 2 3" xfId="45062"/>
    <cellStyle name="Normal 7 3 2 2 2 4 2 2 3 2" xfId="45063"/>
    <cellStyle name="Normal 7 3 2 2 2 4 2 2 4" xfId="45064"/>
    <cellStyle name="Normal 7 3 2 2 2 4 2 3" xfId="45065"/>
    <cellStyle name="Normal 7 3 2 2 2 4 2 3 2" xfId="45066"/>
    <cellStyle name="Normal 7 3 2 2 2 4 2 3 2 2" xfId="45067"/>
    <cellStyle name="Normal 7 3 2 2 2 4 2 3 3" xfId="45068"/>
    <cellStyle name="Normal 7 3 2 2 2 4 2 4" xfId="45069"/>
    <cellStyle name="Normal 7 3 2 2 2 4 2 4 2" xfId="45070"/>
    <cellStyle name="Normal 7 3 2 2 2 4 2 5" xfId="45071"/>
    <cellStyle name="Normal 7 3 2 2 2 4 3" xfId="45072"/>
    <cellStyle name="Normal 7 3 2 2 2 4 3 2" xfId="45073"/>
    <cellStyle name="Normal 7 3 2 2 2 4 3 2 2" xfId="45074"/>
    <cellStyle name="Normal 7 3 2 2 2 4 3 2 2 2" xfId="45075"/>
    <cellStyle name="Normal 7 3 2 2 2 4 3 2 3" xfId="45076"/>
    <cellStyle name="Normal 7 3 2 2 2 4 3 3" xfId="45077"/>
    <cellStyle name="Normal 7 3 2 2 2 4 3 3 2" xfId="45078"/>
    <cellStyle name="Normal 7 3 2 2 2 4 3 4" xfId="45079"/>
    <cellStyle name="Normal 7 3 2 2 2 4 4" xfId="45080"/>
    <cellStyle name="Normal 7 3 2 2 2 4 4 2" xfId="45081"/>
    <cellStyle name="Normal 7 3 2 2 2 4 4 2 2" xfId="45082"/>
    <cellStyle name="Normal 7 3 2 2 2 4 4 3" xfId="45083"/>
    <cellStyle name="Normal 7 3 2 2 2 4 5" xfId="45084"/>
    <cellStyle name="Normal 7 3 2 2 2 4 5 2" xfId="45085"/>
    <cellStyle name="Normal 7 3 2 2 2 4 6" xfId="45086"/>
    <cellStyle name="Normal 7 3 2 2 2 5" xfId="45087"/>
    <cellStyle name="Normal 7 3 2 2 2 5 2" xfId="45088"/>
    <cellStyle name="Normal 7 3 2 2 2 5 2 2" xfId="45089"/>
    <cellStyle name="Normal 7 3 2 2 2 5 2 2 2" xfId="45090"/>
    <cellStyle name="Normal 7 3 2 2 2 5 2 2 2 2" xfId="45091"/>
    <cellStyle name="Normal 7 3 2 2 2 5 2 2 2 2 2" xfId="45092"/>
    <cellStyle name="Normal 7 3 2 2 2 5 2 2 2 3" xfId="45093"/>
    <cellStyle name="Normal 7 3 2 2 2 5 2 2 3" xfId="45094"/>
    <cellStyle name="Normal 7 3 2 2 2 5 2 2 3 2" xfId="45095"/>
    <cellStyle name="Normal 7 3 2 2 2 5 2 2 4" xfId="45096"/>
    <cellStyle name="Normal 7 3 2 2 2 5 2 3" xfId="45097"/>
    <cellStyle name="Normal 7 3 2 2 2 5 2 3 2" xfId="45098"/>
    <cellStyle name="Normal 7 3 2 2 2 5 2 3 2 2" xfId="45099"/>
    <cellStyle name="Normal 7 3 2 2 2 5 2 3 3" xfId="45100"/>
    <cellStyle name="Normal 7 3 2 2 2 5 2 4" xfId="45101"/>
    <cellStyle name="Normal 7 3 2 2 2 5 2 4 2" xfId="45102"/>
    <cellStyle name="Normal 7 3 2 2 2 5 2 5" xfId="45103"/>
    <cellStyle name="Normal 7 3 2 2 2 5 3" xfId="45104"/>
    <cellStyle name="Normal 7 3 2 2 2 5 3 2" xfId="45105"/>
    <cellStyle name="Normal 7 3 2 2 2 5 3 2 2" xfId="45106"/>
    <cellStyle name="Normal 7 3 2 2 2 5 3 2 2 2" xfId="45107"/>
    <cellStyle name="Normal 7 3 2 2 2 5 3 2 3" xfId="45108"/>
    <cellStyle name="Normal 7 3 2 2 2 5 3 3" xfId="45109"/>
    <cellStyle name="Normal 7 3 2 2 2 5 3 3 2" xfId="45110"/>
    <cellStyle name="Normal 7 3 2 2 2 5 3 4" xfId="45111"/>
    <cellStyle name="Normal 7 3 2 2 2 5 4" xfId="45112"/>
    <cellStyle name="Normal 7 3 2 2 2 5 4 2" xfId="45113"/>
    <cellStyle name="Normal 7 3 2 2 2 5 4 2 2" xfId="45114"/>
    <cellStyle name="Normal 7 3 2 2 2 5 4 3" xfId="45115"/>
    <cellStyle name="Normal 7 3 2 2 2 5 5" xfId="45116"/>
    <cellStyle name="Normal 7 3 2 2 2 5 5 2" xfId="45117"/>
    <cellStyle name="Normal 7 3 2 2 2 5 6" xfId="45118"/>
    <cellStyle name="Normal 7 3 2 2 2 6" xfId="45119"/>
    <cellStyle name="Normal 7 3 2 2 2 6 2" xfId="45120"/>
    <cellStyle name="Normal 7 3 2 2 2 6 2 2" xfId="45121"/>
    <cellStyle name="Normal 7 3 2 2 2 6 2 2 2" xfId="45122"/>
    <cellStyle name="Normal 7 3 2 2 2 6 2 2 2 2" xfId="45123"/>
    <cellStyle name="Normal 7 3 2 2 2 6 2 2 2 2 2" xfId="45124"/>
    <cellStyle name="Normal 7 3 2 2 2 6 2 2 2 3" xfId="45125"/>
    <cellStyle name="Normal 7 3 2 2 2 6 2 2 3" xfId="45126"/>
    <cellStyle name="Normal 7 3 2 2 2 6 2 2 3 2" xfId="45127"/>
    <cellStyle name="Normal 7 3 2 2 2 6 2 2 4" xfId="45128"/>
    <cellStyle name="Normal 7 3 2 2 2 6 2 3" xfId="45129"/>
    <cellStyle name="Normal 7 3 2 2 2 6 2 3 2" xfId="45130"/>
    <cellStyle name="Normal 7 3 2 2 2 6 2 3 2 2" xfId="45131"/>
    <cellStyle name="Normal 7 3 2 2 2 6 2 3 3" xfId="45132"/>
    <cellStyle name="Normal 7 3 2 2 2 6 2 4" xfId="45133"/>
    <cellStyle name="Normal 7 3 2 2 2 6 2 4 2" xfId="45134"/>
    <cellStyle name="Normal 7 3 2 2 2 6 2 5" xfId="45135"/>
    <cellStyle name="Normal 7 3 2 2 2 6 3" xfId="45136"/>
    <cellStyle name="Normal 7 3 2 2 2 6 3 2" xfId="45137"/>
    <cellStyle name="Normal 7 3 2 2 2 6 3 2 2" xfId="45138"/>
    <cellStyle name="Normal 7 3 2 2 2 6 3 2 2 2" xfId="45139"/>
    <cellStyle name="Normal 7 3 2 2 2 6 3 2 3" xfId="45140"/>
    <cellStyle name="Normal 7 3 2 2 2 6 3 3" xfId="45141"/>
    <cellStyle name="Normal 7 3 2 2 2 6 3 3 2" xfId="45142"/>
    <cellStyle name="Normal 7 3 2 2 2 6 3 4" xfId="45143"/>
    <cellStyle name="Normal 7 3 2 2 2 6 4" xfId="45144"/>
    <cellStyle name="Normal 7 3 2 2 2 6 4 2" xfId="45145"/>
    <cellStyle name="Normal 7 3 2 2 2 6 4 2 2" xfId="45146"/>
    <cellStyle name="Normal 7 3 2 2 2 6 4 3" xfId="45147"/>
    <cellStyle name="Normal 7 3 2 2 2 6 5" xfId="45148"/>
    <cellStyle name="Normal 7 3 2 2 2 6 5 2" xfId="45149"/>
    <cellStyle name="Normal 7 3 2 2 2 6 6" xfId="45150"/>
    <cellStyle name="Normal 7 3 2 2 2 7" xfId="45151"/>
    <cellStyle name="Normal 7 3 2 2 2 7 2" xfId="45152"/>
    <cellStyle name="Normal 7 3 2 2 2 7 2 2" xfId="45153"/>
    <cellStyle name="Normal 7 3 2 2 2 7 2 2 2" xfId="45154"/>
    <cellStyle name="Normal 7 3 2 2 2 7 2 2 2 2" xfId="45155"/>
    <cellStyle name="Normal 7 3 2 2 2 7 2 2 3" xfId="45156"/>
    <cellStyle name="Normal 7 3 2 2 2 7 2 3" xfId="45157"/>
    <cellStyle name="Normal 7 3 2 2 2 7 2 3 2" xfId="45158"/>
    <cellStyle name="Normal 7 3 2 2 2 7 2 4" xfId="45159"/>
    <cellStyle name="Normal 7 3 2 2 2 7 3" xfId="45160"/>
    <cellStyle name="Normal 7 3 2 2 2 7 3 2" xfId="45161"/>
    <cellStyle name="Normal 7 3 2 2 2 7 3 2 2" xfId="45162"/>
    <cellStyle name="Normal 7 3 2 2 2 7 3 3" xfId="45163"/>
    <cellStyle name="Normal 7 3 2 2 2 7 4" xfId="45164"/>
    <cellStyle name="Normal 7 3 2 2 2 7 4 2" xfId="45165"/>
    <cellStyle name="Normal 7 3 2 2 2 7 5" xfId="45166"/>
    <cellStyle name="Normal 7 3 2 2 2 8" xfId="45167"/>
    <cellStyle name="Normal 7 3 2 2 2 8 2" xfId="45168"/>
    <cellStyle name="Normal 7 3 2 2 2 8 2 2" xfId="45169"/>
    <cellStyle name="Normal 7 3 2 2 2 8 2 2 2" xfId="45170"/>
    <cellStyle name="Normal 7 3 2 2 2 8 2 3" xfId="45171"/>
    <cellStyle name="Normal 7 3 2 2 2 8 3" xfId="45172"/>
    <cellStyle name="Normal 7 3 2 2 2 8 3 2" xfId="45173"/>
    <cellStyle name="Normal 7 3 2 2 2 8 4" xfId="45174"/>
    <cellStyle name="Normal 7 3 2 2 2 9" xfId="45175"/>
    <cellStyle name="Normal 7 3 2 2 2 9 2" xfId="45176"/>
    <cellStyle name="Normal 7 3 2 2 2 9 2 2" xfId="45177"/>
    <cellStyle name="Normal 7 3 2 2 2 9 3" xfId="45178"/>
    <cellStyle name="Normal 7 3 2 2 3" xfId="45179"/>
    <cellStyle name="Normal 7 3 2 2 3 10" xfId="45180"/>
    <cellStyle name="Normal 7 3 2 2 3 2" xfId="45181"/>
    <cellStyle name="Normal 7 3 2 2 3 2 2" xfId="45182"/>
    <cellStyle name="Normal 7 3 2 2 3 2 2 2" xfId="45183"/>
    <cellStyle name="Normal 7 3 2 2 3 2 2 2 2" xfId="45184"/>
    <cellStyle name="Normal 7 3 2 2 3 2 2 2 2 2" xfId="45185"/>
    <cellStyle name="Normal 7 3 2 2 3 2 2 2 2 2 2" xfId="45186"/>
    <cellStyle name="Normal 7 3 2 2 3 2 2 2 2 3" xfId="45187"/>
    <cellStyle name="Normal 7 3 2 2 3 2 2 2 3" xfId="45188"/>
    <cellStyle name="Normal 7 3 2 2 3 2 2 2 3 2" xfId="45189"/>
    <cellStyle name="Normal 7 3 2 2 3 2 2 2 4" xfId="45190"/>
    <cellStyle name="Normal 7 3 2 2 3 2 2 3" xfId="45191"/>
    <cellStyle name="Normal 7 3 2 2 3 2 2 3 2" xfId="45192"/>
    <cellStyle name="Normal 7 3 2 2 3 2 2 3 2 2" xfId="45193"/>
    <cellStyle name="Normal 7 3 2 2 3 2 2 3 3" xfId="45194"/>
    <cellStyle name="Normal 7 3 2 2 3 2 2 4" xfId="45195"/>
    <cellStyle name="Normal 7 3 2 2 3 2 2 4 2" xfId="45196"/>
    <cellStyle name="Normal 7 3 2 2 3 2 2 5" xfId="45197"/>
    <cellStyle name="Normal 7 3 2 2 3 2 3" xfId="45198"/>
    <cellStyle name="Normal 7 3 2 2 3 2 3 2" xfId="45199"/>
    <cellStyle name="Normal 7 3 2 2 3 2 3 2 2" xfId="45200"/>
    <cellStyle name="Normal 7 3 2 2 3 2 3 2 2 2" xfId="45201"/>
    <cellStyle name="Normal 7 3 2 2 3 2 3 2 3" xfId="45202"/>
    <cellStyle name="Normal 7 3 2 2 3 2 3 3" xfId="45203"/>
    <cellStyle name="Normal 7 3 2 2 3 2 3 3 2" xfId="45204"/>
    <cellStyle name="Normal 7 3 2 2 3 2 3 4" xfId="45205"/>
    <cellStyle name="Normal 7 3 2 2 3 2 4" xfId="45206"/>
    <cellStyle name="Normal 7 3 2 2 3 2 4 2" xfId="45207"/>
    <cellStyle name="Normal 7 3 2 2 3 2 4 2 2" xfId="45208"/>
    <cellStyle name="Normal 7 3 2 2 3 2 4 3" xfId="45209"/>
    <cellStyle name="Normal 7 3 2 2 3 2 5" xfId="45210"/>
    <cellStyle name="Normal 7 3 2 2 3 2 5 2" xfId="45211"/>
    <cellStyle name="Normal 7 3 2 2 3 2 6" xfId="45212"/>
    <cellStyle name="Normal 7 3 2 2 3 3" xfId="45213"/>
    <cellStyle name="Normal 7 3 2 2 3 3 2" xfId="45214"/>
    <cellStyle name="Normal 7 3 2 2 3 3 2 2" xfId="45215"/>
    <cellStyle name="Normal 7 3 2 2 3 3 2 2 2" xfId="45216"/>
    <cellStyle name="Normal 7 3 2 2 3 3 2 2 2 2" xfId="45217"/>
    <cellStyle name="Normal 7 3 2 2 3 3 2 2 2 2 2" xfId="45218"/>
    <cellStyle name="Normal 7 3 2 2 3 3 2 2 2 3" xfId="45219"/>
    <cellStyle name="Normal 7 3 2 2 3 3 2 2 3" xfId="45220"/>
    <cellStyle name="Normal 7 3 2 2 3 3 2 2 3 2" xfId="45221"/>
    <cellStyle name="Normal 7 3 2 2 3 3 2 2 4" xfId="45222"/>
    <cellStyle name="Normal 7 3 2 2 3 3 2 3" xfId="45223"/>
    <cellStyle name="Normal 7 3 2 2 3 3 2 3 2" xfId="45224"/>
    <cellStyle name="Normal 7 3 2 2 3 3 2 3 2 2" xfId="45225"/>
    <cellStyle name="Normal 7 3 2 2 3 3 2 3 3" xfId="45226"/>
    <cellStyle name="Normal 7 3 2 2 3 3 2 4" xfId="45227"/>
    <cellStyle name="Normal 7 3 2 2 3 3 2 4 2" xfId="45228"/>
    <cellStyle name="Normal 7 3 2 2 3 3 2 5" xfId="45229"/>
    <cellStyle name="Normal 7 3 2 2 3 3 3" xfId="45230"/>
    <cellStyle name="Normal 7 3 2 2 3 3 3 2" xfId="45231"/>
    <cellStyle name="Normal 7 3 2 2 3 3 3 2 2" xfId="45232"/>
    <cellStyle name="Normal 7 3 2 2 3 3 3 2 2 2" xfId="45233"/>
    <cellStyle name="Normal 7 3 2 2 3 3 3 2 3" xfId="45234"/>
    <cellStyle name="Normal 7 3 2 2 3 3 3 3" xfId="45235"/>
    <cellStyle name="Normal 7 3 2 2 3 3 3 3 2" xfId="45236"/>
    <cellStyle name="Normal 7 3 2 2 3 3 3 4" xfId="45237"/>
    <cellStyle name="Normal 7 3 2 2 3 3 4" xfId="45238"/>
    <cellStyle name="Normal 7 3 2 2 3 3 4 2" xfId="45239"/>
    <cellStyle name="Normal 7 3 2 2 3 3 4 2 2" xfId="45240"/>
    <cellStyle name="Normal 7 3 2 2 3 3 4 3" xfId="45241"/>
    <cellStyle name="Normal 7 3 2 2 3 3 5" xfId="45242"/>
    <cellStyle name="Normal 7 3 2 2 3 3 5 2" xfId="45243"/>
    <cellStyle name="Normal 7 3 2 2 3 3 6" xfId="45244"/>
    <cellStyle name="Normal 7 3 2 2 3 4" xfId="45245"/>
    <cellStyle name="Normal 7 3 2 2 3 4 2" xfId="45246"/>
    <cellStyle name="Normal 7 3 2 2 3 4 2 2" xfId="45247"/>
    <cellStyle name="Normal 7 3 2 2 3 4 2 2 2" xfId="45248"/>
    <cellStyle name="Normal 7 3 2 2 3 4 2 2 2 2" xfId="45249"/>
    <cellStyle name="Normal 7 3 2 2 3 4 2 2 2 2 2" xfId="45250"/>
    <cellStyle name="Normal 7 3 2 2 3 4 2 2 2 3" xfId="45251"/>
    <cellStyle name="Normal 7 3 2 2 3 4 2 2 3" xfId="45252"/>
    <cellStyle name="Normal 7 3 2 2 3 4 2 2 3 2" xfId="45253"/>
    <cellStyle name="Normal 7 3 2 2 3 4 2 2 4" xfId="45254"/>
    <cellStyle name="Normal 7 3 2 2 3 4 2 3" xfId="45255"/>
    <cellStyle name="Normal 7 3 2 2 3 4 2 3 2" xfId="45256"/>
    <cellStyle name="Normal 7 3 2 2 3 4 2 3 2 2" xfId="45257"/>
    <cellStyle name="Normal 7 3 2 2 3 4 2 3 3" xfId="45258"/>
    <cellStyle name="Normal 7 3 2 2 3 4 2 4" xfId="45259"/>
    <cellStyle name="Normal 7 3 2 2 3 4 2 4 2" xfId="45260"/>
    <cellStyle name="Normal 7 3 2 2 3 4 2 5" xfId="45261"/>
    <cellStyle name="Normal 7 3 2 2 3 4 3" xfId="45262"/>
    <cellStyle name="Normal 7 3 2 2 3 4 3 2" xfId="45263"/>
    <cellStyle name="Normal 7 3 2 2 3 4 3 2 2" xfId="45264"/>
    <cellStyle name="Normal 7 3 2 2 3 4 3 2 2 2" xfId="45265"/>
    <cellStyle name="Normal 7 3 2 2 3 4 3 2 3" xfId="45266"/>
    <cellStyle name="Normal 7 3 2 2 3 4 3 3" xfId="45267"/>
    <cellStyle name="Normal 7 3 2 2 3 4 3 3 2" xfId="45268"/>
    <cellStyle name="Normal 7 3 2 2 3 4 3 4" xfId="45269"/>
    <cellStyle name="Normal 7 3 2 2 3 4 4" xfId="45270"/>
    <cellStyle name="Normal 7 3 2 2 3 4 4 2" xfId="45271"/>
    <cellStyle name="Normal 7 3 2 2 3 4 4 2 2" xfId="45272"/>
    <cellStyle name="Normal 7 3 2 2 3 4 4 3" xfId="45273"/>
    <cellStyle name="Normal 7 3 2 2 3 4 5" xfId="45274"/>
    <cellStyle name="Normal 7 3 2 2 3 4 5 2" xfId="45275"/>
    <cellStyle name="Normal 7 3 2 2 3 4 6" xfId="45276"/>
    <cellStyle name="Normal 7 3 2 2 3 5" xfId="45277"/>
    <cellStyle name="Normal 7 3 2 2 3 5 2" xfId="45278"/>
    <cellStyle name="Normal 7 3 2 2 3 5 2 2" xfId="45279"/>
    <cellStyle name="Normal 7 3 2 2 3 5 2 2 2" xfId="45280"/>
    <cellStyle name="Normal 7 3 2 2 3 5 2 2 2 2" xfId="45281"/>
    <cellStyle name="Normal 7 3 2 2 3 5 2 2 3" xfId="45282"/>
    <cellStyle name="Normal 7 3 2 2 3 5 2 3" xfId="45283"/>
    <cellStyle name="Normal 7 3 2 2 3 5 2 3 2" xfId="45284"/>
    <cellStyle name="Normal 7 3 2 2 3 5 2 4" xfId="45285"/>
    <cellStyle name="Normal 7 3 2 2 3 5 3" xfId="45286"/>
    <cellStyle name="Normal 7 3 2 2 3 5 3 2" xfId="45287"/>
    <cellStyle name="Normal 7 3 2 2 3 5 3 2 2" xfId="45288"/>
    <cellStyle name="Normal 7 3 2 2 3 5 3 3" xfId="45289"/>
    <cellStyle name="Normal 7 3 2 2 3 5 4" xfId="45290"/>
    <cellStyle name="Normal 7 3 2 2 3 5 4 2" xfId="45291"/>
    <cellStyle name="Normal 7 3 2 2 3 5 5" xfId="45292"/>
    <cellStyle name="Normal 7 3 2 2 3 6" xfId="45293"/>
    <cellStyle name="Normal 7 3 2 2 3 6 2" xfId="45294"/>
    <cellStyle name="Normal 7 3 2 2 3 6 2 2" xfId="45295"/>
    <cellStyle name="Normal 7 3 2 2 3 6 2 2 2" xfId="45296"/>
    <cellStyle name="Normal 7 3 2 2 3 6 2 3" xfId="45297"/>
    <cellStyle name="Normal 7 3 2 2 3 6 3" xfId="45298"/>
    <cellStyle name="Normal 7 3 2 2 3 6 3 2" xfId="45299"/>
    <cellStyle name="Normal 7 3 2 2 3 6 4" xfId="45300"/>
    <cellStyle name="Normal 7 3 2 2 3 7" xfId="45301"/>
    <cellStyle name="Normal 7 3 2 2 3 7 2" xfId="45302"/>
    <cellStyle name="Normal 7 3 2 2 3 7 2 2" xfId="45303"/>
    <cellStyle name="Normal 7 3 2 2 3 7 3" xfId="45304"/>
    <cellStyle name="Normal 7 3 2 2 3 8" xfId="45305"/>
    <cellStyle name="Normal 7 3 2 2 3 8 2" xfId="45306"/>
    <cellStyle name="Normal 7 3 2 2 3 9" xfId="45307"/>
    <cellStyle name="Normal 7 3 2 2 4" xfId="45308"/>
    <cellStyle name="Normal 7 3 2 2 4 2" xfId="45309"/>
    <cellStyle name="Normal 7 3 2 2 4 2 2" xfId="45310"/>
    <cellStyle name="Normal 7 3 2 2 4 2 2 2" xfId="45311"/>
    <cellStyle name="Normal 7 3 2 2 4 2 2 2 2" xfId="45312"/>
    <cellStyle name="Normal 7 3 2 2 4 2 2 2 2 2" xfId="45313"/>
    <cellStyle name="Normal 7 3 2 2 4 2 2 2 2 2 2" xfId="45314"/>
    <cellStyle name="Normal 7 3 2 2 4 2 2 2 2 3" xfId="45315"/>
    <cellStyle name="Normal 7 3 2 2 4 2 2 2 3" xfId="45316"/>
    <cellStyle name="Normal 7 3 2 2 4 2 2 2 3 2" xfId="45317"/>
    <cellStyle name="Normal 7 3 2 2 4 2 2 2 4" xfId="45318"/>
    <cellStyle name="Normal 7 3 2 2 4 2 2 3" xfId="45319"/>
    <cellStyle name="Normal 7 3 2 2 4 2 2 3 2" xfId="45320"/>
    <cellStyle name="Normal 7 3 2 2 4 2 2 3 2 2" xfId="45321"/>
    <cellStyle name="Normal 7 3 2 2 4 2 2 3 3" xfId="45322"/>
    <cellStyle name="Normal 7 3 2 2 4 2 2 4" xfId="45323"/>
    <cellStyle name="Normal 7 3 2 2 4 2 2 4 2" xfId="45324"/>
    <cellStyle name="Normal 7 3 2 2 4 2 2 5" xfId="45325"/>
    <cellStyle name="Normal 7 3 2 2 4 2 3" xfId="45326"/>
    <cellStyle name="Normal 7 3 2 2 4 2 3 2" xfId="45327"/>
    <cellStyle name="Normal 7 3 2 2 4 2 3 2 2" xfId="45328"/>
    <cellStyle name="Normal 7 3 2 2 4 2 3 2 2 2" xfId="45329"/>
    <cellStyle name="Normal 7 3 2 2 4 2 3 2 3" xfId="45330"/>
    <cellStyle name="Normal 7 3 2 2 4 2 3 3" xfId="45331"/>
    <cellStyle name="Normal 7 3 2 2 4 2 3 3 2" xfId="45332"/>
    <cellStyle name="Normal 7 3 2 2 4 2 3 4" xfId="45333"/>
    <cellStyle name="Normal 7 3 2 2 4 2 4" xfId="45334"/>
    <cellStyle name="Normal 7 3 2 2 4 2 4 2" xfId="45335"/>
    <cellStyle name="Normal 7 3 2 2 4 2 4 2 2" xfId="45336"/>
    <cellStyle name="Normal 7 3 2 2 4 2 4 3" xfId="45337"/>
    <cellStyle name="Normal 7 3 2 2 4 2 5" xfId="45338"/>
    <cellStyle name="Normal 7 3 2 2 4 2 5 2" xfId="45339"/>
    <cellStyle name="Normal 7 3 2 2 4 2 6" xfId="45340"/>
    <cellStyle name="Normal 7 3 2 2 4 3" xfId="45341"/>
    <cellStyle name="Normal 7 3 2 2 4 3 2" xfId="45342"/>
    <cellStyle name="Normal 7 3 2 2 4 3 2 2" xfId="45343"/>
    <cellStyle name="Normal 7 3 2 2 4 3 2 2 2" xfId="45344"/>
    <cellStyle name="Normal 7 3 2 2 4 3 2 2 2 2" xfId="45345"/>
    <cellStyle name="Normal 7 3 2 2 4 3 2 2 2 2 2" xfId="45346"/>
    <cellStyle name="Normal 7 3 2 2 4 3 2 2 2 3" xfId="45347"/>
    <cellStyle name="Normal 7 3 2 2 4 3 2 2 3" xfId="45348"/>
    <cellStyle name="Normal 7 3 2 2 4 3 2 2 3 2" xfId="45349"/>
    <cellStyle name="Normal 7 3 2 2 4 3 2 2 4" xfId="45350"/>
    <cellStyle name="Normal 7 3 2 2 4 3 2 3" xfId="45351"/>
    <cellStyle name="Normal 7 3 2 2 4 3 2 3 2" xfId="45352"/>
    <cellStyle name="Normal 7 3 2 2 4 3 2 3 2 2" xfId="45353"/>
    <cellStyle name="Normal 7 3 2 2 4 3 2 3 3" xfId="45354"/>
    <cellStyle name="Normal 7 3 2 2 4 3 2 4" xfId="45355"/>
    <cellStyle name="Normal 7 3 2 2 4 3 2 4 2" xfId="45356"/>
    <cellStyle name="Normal 7 3 2 2 4 3 2 5" xfId="45357"/>
    <cellStyle name="Normal 7 3 2 2 4 3 3" xfId="45358"/>
    <cellStyle name="Normal 7 3 2 2 4 3 3 2" xfId="45359"/>
    <cellStyle name="Normal 7 3 2 2 4 3 3 2 2" xfId="45360"/>
    <cellStyle name="Normal 7 3 2 2 4 3 3 2 2 2" xfId="45361"/>
    <cellStyle name="Normal 7 3 2 2 4 3 3 2 3" xfId="45362"/>
    <cellStyle name="Normal 7 3 2 2 4 3 3 3" xfId="45363"/>
    <cellStyle name="Normal 7 3 2 2 4 3 3 3 2" xfId="45364"/>
    <cellStyle name="Normal 7 3 2 2 4 3 3 4" xfId="45365"/>
    <cellStyle name="Normal 7 3 2 2 4 3 4" xfId="45366"/>
    <cellStyle name="Normal 7 3 2 2 4 3 4 2" xfId="45367"/>
    <cellStyle name="Normal 7 3 2 2 4 3 4 2 2" xfId="45368"/>
    <cellStyle name="Normal 7 3 2 2 4 3 4 3" xfId="45369"/>
    <cellStyle name="Normal 7 3 2 2 4 3 5" xfId="45370"/>
    <cellStyle name="Normal 7 3 2 2 4 3 5 2" xfId="45371"/>
    <cellStyle name="Normal 7 3 2 2 4 3 6" xfId="45372"/>
    <cellStyle name="Normal 7 3 2 2 4 4" xfId="45373"/>
    <cellStyle name="Normal 7 3 2 2 4 4 2" xfId="45374"/>
    <cellStyle name="Normal 7 3 2 2 4 4 2 2" xfId="45375"/>
    <cellStyle name="Normal 7 3 2 2 4 4 2 2 2" xfId="45376"/>
    <cellStyle name="Normal 7 3 2 2 4 4 2 2 2 2" xfId="45377"/>
    <cellStyle name="Normal 7 3 2 2 4 4 2 2 2 2 2" xfId="45378"/>
    <cellStyle name="Normal 7 3 2 2 4 4 2 2 2 3" xfId="45379"/>
    <cellStyle name="Normal 7 3 2 2 4 4 2 2 3" xfId="45380"/>
    <cellStyle name="Normal 7 3 2 2 4 4 2 2 3 2" xfId="45381"/>
    <cellStyle name="Normal 7 3 2 2 4 4 2 2 4" xfId="45382"/>
    <cellStyle name="Normal 7 3 2 2 4 4 2 3" xfId="45383"/>
    <cellStyle name="Normal 7 3 2 2 4 4 2 3 2" xfId="45384"/>
    <cellStyle name="Normal 7 3 2 2 4 4 2 3 2 2" xfId="45385"/>
    <cellStyle name="Normal 7 3 2 2 4 4 2 3 3" xfId="45386"/>
    <cellStyle name="Normal 7 3 2 2 4 4 2 4" xfId="45387"/>
    <cellStyle name="Normal 7 3 2 2 4 4 2 4 2" xfId="45388"/>
    <cellStyle name="Normal 7 3 2 2 4 4 2 5" xfId="45389"/>
    <cellStyle name="Normal 7 3 2 2 4 4 3" xfId="45390"/>
    <cellStyle name="Normal 7 3 2 2 4 4 3 2" xfId="45391"/>
    <cellStyle name="Normal 7 3 2 2 4 4 3 2 2" xfId="45392"/>
    <cellStyle name="Normal 7 3 2 2 4 4 3 2 2 2" xfId="45393"/>
    <cellStyle name="Normal 7 3 2 2 4 4 3 2 3" xfId="45394"/>
    <cellStyle name="Normal 7 3 2 2 4 4 3 3" xfId="45395"/>
    <cellStyle name="Normal 7 3 2 2 4 4 3 3 2" xfId="45396"/>
    <cellStyle name="Normal 7 3 2 2 4 4 3 4" xfId="45397"/>
    <cellStyle name="Normal 7 3 2 2 4 4 4" xfId="45398"/>
    <cellStyle name="Normal 7 3 2 2 4 4 4 2" xfId="45399"/>
    <cellStyle name="Normal 7 3 2 2 4 4 4 2 2" xfId="45400"/>
    <cellStyle name="Normal 7 3 2 2 4 4 4 3" xfId="45401"/>
    <cellStyle name="Normal 7 3 2 2 4 4 5" xfId="45402"/>
    <cellStyle name="Normal 7 3 2 2 4 4 5 2" xfId="45403"/>
    <cellStyle name="Normal 7 3 2 2 4 4 6" xfId="45404"/>
    <cellStyle name="Normal 7 3 2 2 4 5" xfId="45405"/>
    <cellStyle name="Normal 7 3 2 2 4 5 2" xfId="45406"/>
    <cellStyle name="Normal 7 3 2 2 4 5 2 2" xfId="45407"/>
    <cellStyle name="Normal 7 3 2 2 4 5 2 2 2" xfId="45408"/>
    <cellStyle name="Normal 7 3 2 2 4 5 2 2 2 2" xfId="45409"/>
    <cellStyle name="Normal 7 3 2 2 4 5 2 2 3" xfId="45410"/>
    <cellStyle name="Normal 7 3 2 2 4 5 2 3" xfId="45411"/>
    <cellStyle name="Normal 7 3 2 2 4 5 2 3 2" xfId="45412"/>
    <cellStyle name="Normal 7 3 2 2 4 5 2 4" xfId="45413"/>
    <cellStyle name="Normal 7 3 2 2 4 5 3" xfId="45414"/>
    <cellStyle name="Normal 7 3 2 2 4 5 3 2" xfId="45415"/>
    <cellStyle name="Normal 7 3 2 2 4 5 3 2 2" xfId="45416"/>
    <cellStyle name="Normal 7 3 2 2 4 5 3 3" xfId="45417"/>
    <cellStyle name="Normal 7 3 2 2 4 5 4" xfId="45418"/>
    <cellStyle name="Normal 7 3 2 2 4 5 4 2" xfId="45419"/>
    <cellStyle name="Normal 7 3 2 2 4 5 5" xfId="45420"/>
    <cellStyle name="Normal 7 3 2 2 4 6" xfId="45421"/>
    <cellStyle name="Normal 7 3 2 2 4 6 2" xfId="45422"/>
    <cellStyle name="Normal 7 3 2 2 4 6 2 2" xfId="45423"/>
    <cellStyle name="Normal 7 3 2 2 4 6 2 2 2" xfId="45424"/>
    <cellStyle name="Normal 7 3 2 2 4 6 2 3" xfId="45425"/>
    <cellStyle name="Normal 7 3 2 2 4 6 3" xfId="45426"/>
    <cellStyle name="Normal 7 3 2 2 4 6 3 2" xfId="45427"/>
    <cellStyle name="Normal 7 3 2 2 4 6 4" xfId="45428"/>
    <cellStyle name="Normal 7 3 2 2 4 7" xfId="45429"/>
    <cellStyle name="Normal 7 3 2 2 4 7 2" xfId="45430"/>
    <cellStyle name="Normal 7 3 2 2 4 7 2 2" xfId="45431"/>
    <cellStyle name="Normal 7 3 2 2 4 7 3" xfId="45432"/>
    <cellStyle name="Normal 7 3 2 2 4 8" xfId="45433"/>
    <cellStyle name="Normal 7 3 2 2 4 8 2" xfId="45434"/>
    <cellStyle name="Normal 7 3 2 2 4 9" xfId="45435"/>
    <cellStyle name="Normal 7 3 2 2 5" xfId="45436"/>
    <cellStyle name="Normal 7 3 2 2 5 2" xfId="45437"/>
    <cellStyle name="Normal 7 3 2 2 5 2 2" xfId="45438"/>
    <cellStyle name="Normal 7 3 2 2 5 2 2 2" xfId="45439"/>
    <cellStyle name="Normal 7 3 2 2 5 2 2 2 2" xfId="45440"/>
    <cellStyle name="Normal 7 3 2 2 5 2 2 2 2 2" xfId="45441"/>
    <cellStyle name="Normal 7 3 2 2 5 2 2 2 3" xfId="45442"/>
    <cellStyle name="Normal 7 3 2 2 5 2 2 3" xfId="45443"/>
    <cellStyle name="Normal 7 3 2 2 5 2 2 3 2" xfId="45444"/>
    <cellStyle name="Normal 7 3 2 2 5 2 2 4" xfId="45445"/>
    <cellStyle name="Normal 7 3 2 2 5 2 3" xfId="45446"/>
    <cellStyle name="Normal 7 3 2 2 5 2 3 2" xfId="45447"/>
    <cellStyle name="Normal 7 3 2 2 5 2 3 2 2" xfId="45448"/>
    <cellStyle name="Normal 7 3 2 2 5 2 3 3" xfId="45449"/>
    <cellStyle name="Normal 7 3 2 2 5 2 4" xfId="45450"/>
    <cellStyle name="Normal 7 3 2 2 5 2 4 2" xfId="45451"/>
    <cellStyle name="Normal 7 3 2 2 5 2 5" xfId="45452"/>
    <cellStyle name="Normal 7 3 2 2 5 3" xfId="45453"/>
    <cellStyle name="Normal 7 3 2 2 5 3 2" xfId="45454"/>
    <cellStyle name="Normal 7 3 2 2 5 3 2 2" xfId="45455"/>
    <cellStyle name="Normal 7 3 2 2 5 3 2 2 2" xfId="45456"/>
    <cellStyle name="Normal 7 3 2 2 5 3 2 3" xfId="45457"/>
    <cellStyle name="Normal 7 3 2 2 5 3 3" xfId="45458"/>
    <cellStyle name="Normal 7 3 2 2 5 3 3 2" xfId="45459"/>
    <cellStyle name="Normal 7 3 2 2 5 3 4" xfId="45460"/>
    <cellStyle name="Normal 7 3 2 2 5 4" xfId="45461"/>
    <cellStyle name="Normal 7 3 2 2 5 4 2" xfId="45462"/>
    <cellStyle name="Normal 7 3 2 2 5 4 2 2" xfId="45463"/>
    <cellStyle name="Normal 7 3 2 2 5 4 3" xfId="45464"/>
    <cellStyle name="Normal 7 3 2 2 5 5" xfId="45465"/>
    <cellStyle name="Normal 7 3 2 2 5 5 2" xfId="45466"/>
    <cellStyle name="Normal 7 3 2 2 5 6" xfId="45467"/>
    <cellStyle name="Normal 7 3 2 2 6" xfId="45468"/>
    <cellStyle name="Normal 7 3 2 2 6 2" xfId="45469"/>
    <cellStyle name="Normal 7 3 2 2 6 2 2" xfId="45470"/>
    <cellStyle name="Normal 7 3 2 2 6 2 2 2" xfId="45471"/>
    <cellStyle name="Normal 7 3 2 2 6 2 2 2 2" xfId="45472"/>
    <cellStyle name="Normal 7 3 2 2 6 2 2 2 2 2" xfId="45473"/>
    <cellStyle name="Normal 7 3 2 2 6 2 2 2 3" xfId="45474"/>
    <cellStyle name="Normal 7 3 2 2 6 2 2 3" xfId="45475"/>
    <cellStyle name="Normal 7 3 2 2 6 2 2 3 2" xfId="45476"/>
    <cellStyle name="Normal 7 3 2 2 6 2 2 4" xfId="45477"/>
    <cellStyle name="Normal 7 3 2 2 6 2 3" xfId="45478"/>
    <cellStyle name="Normal 7 3 2 2 6 2 3 2" xfId="45479"/>
    <cellStyle name="Normal 7 3 2 2 6 2 3 2 2" xfId="45480"/>
    <cellStyle name="Normal 7 3 2 2 6 2 3 3" xfId="45481"/>
    <cellStyle name="Normal 7 3 2 2 6 2 4" xfId="45482"/>
    <cellStyle name="Normal 7 3 2 2 6 2 4 2" xfId="45483"/>
    <cellStyle name="Normal 7 3 2 2 6 2 5" xfId="45484"/>
    <cellStyle name="Normal 7 3 2 2 6 3" xfId="45485"/>
    <cellStyle name="Normal 7 3 2 2 6 3 2" xfId="45486"/>
    <cellStyle name="Normal 7 3 2 2 6 3 2 2" xfId="45487"/>
    <cellStyle name="Normal 7 3 2 2 6 3 2 2 2" xfId="45488"/>
    <cellStyle name="Normal 7 3 2 2 6 3 2 3" xfId="45489"/>
    <cellStyle name="Normal 7 3 2 2 6 3 3" xfId="45490"/>
    <cellStyle name="Normal 7 3 2 2 6 3 3 2" xfId="45491"/>
    <cellStyle name="Normal 7 3 2 2 6 3 4" xfId="45492"/>
    <cellStyle name="Normal 7 3 2 2 6 4" xfId="45493"/>
    <cellStyle name="Normal 7 3 2 2 6 4 2" xfId="45494"/>
    <cellStyle name="Normal 7 3 2 2 6 4 2 2" xfId="45495"/>
    <cellStyle name="Normal 7 3 2 2 6 4 3" xfId="45496"/>
    <cellStyle name="Normal 7 3 2 2 6 5" xfId="45497"/>
    <cellStyle name="Normal 7 3 2 2 6 5 2" xfId="45498"/>
    <cellStyle name="Normal 7 3 2 2 6 6" xfId="45499"/>
    <cellStyle name="Normal 7 3 2 2 7" xfId="45500"/>
    <cellStyle name="Normal 7 3 2 2 7 2" xfId="45501"/>
    <cellStyle name="Normal 7 3 2 2 7 2 2" xfId="45502"/>
    <cellStyle name="Normal 7 3 2 2 7 2 2 2" xfId="45503"/>
    <cellStyle name="Normal 7 3 2 2 7 2 2 2 2" xfId="45504"/>
    <cellStyle name="Normal 7 3 2 2 7 2 2 2 2 2" xfId="45505"/>
    <cellStyle name="Normal 7 3 2 2 7 2 2 2 3" xfId="45506"/>
    <cellStyle name="Normal 7 3 2 2 7 2 2 3" xfId="45507"/>
    <cellStyle name="Normal 7 3 2 2 7 2 2 3 2" xfId="45508"/>
    <cellStyle name="Normal 7 3 2 2 7 2 2 4" xfId="45509"/>
    <cellStyle name="Normal 7 3 2 2 7 2 3" xfId="45510"/>
    <cellStyle name="Normal 7 3 2 2 7 2 3 2" xfId="45511"/>
    <cellStyle name="Normal 7 3 2 2 7 2 3 2 2" xfId="45512"/>
    <cellStyle name="Normal 7 3 2 2 7 2 3 3" xfId="45513"/>
    <cellStyle name="Normal 7 3 2 2 7 2 4" xfId="45514"/>
    <cellStyle name="Normal 7 3 2 2 7 2 4 2" xfId="45515"/>
    <cellStyle name="Normal 7 3 2 2 7 2 5" xfId="45516"/>
    <cellStyle name="Normal 7 3 2 2 7 3" xfId="45517"/>
    <cellStyle name="Normal 7 3 2 2 7 3 2" xfId="45518"/>
    <cellStyle name="Normal 7 3 2 2 7 3 2 2" xfId="45519"/>
    <cellStyle name="Normal 7 3 2 2 7 3 2 2 2" xfId="45520"/>
    <cellStyle name="Normal 7 3 2 2 7 3 2 3" xfId="45521"/>
    <cellStyle name="Normal 7 3 2 2 7 3 3" xfId="45522"/>
    <cellStyle name="Normal 7 3 2 2 7 3 3 2" xfId="45523"/>
    <cellStyle name="Normal 7 3 2 2 7 3 4" xfId="45524"/>
    <cellStyle name="Normal 7 3 2 2 7 4" xfId="45525"/>
    <cellStyle name="Normal 7 3 2 2 7 4 2" xfId="45526"/>
    <cellStyle name="Normal 7 3 2 2 7 4 2 2" xfId="45527"/>
    <cellStyle name="Normal 7 3 2 2 7 4 3" xfId="45528"/>
    <cellStyle name="Normal 7 3 2 2 7 5" xfId="45529"/>
    <cellStyle name="Normal 7 3 2 2 7 5 2" xfId="45530"/>
    <cellStyle name="Normal 7 3 2 2 7 6" xfId="45531"/>
    <cellStyle name="Normal 7 3 2 2 8" xfId="45532"/>
    <cellStyle name="Normal 7 3 2 2 8 2" xfId="45533"/>
    <cellStyle name="Normal 7 3 2 2 8 2 2" xfId="45534"/>
    <cellStyle name="Normal 7 3 2 2 8 2 2 2" xfId="45535"/>
    <cellStyle name="Normal 7 3 2 2 8 2 2 2 2" xfId="45536"/>
    <cellStyle name="Normal 7 3 2 2 8 2 2 3" xfId="45537"/>
    <cellStyle name="Normal 7 3 2 2 8 2 3" xfId="45538"/>
    <cellStyle name="Normal 7 3 2 2 8 2 3 2" xfId="45539"/>
    <cellStyle name="Normal 7 3 2 2 8 2 4" xfId="45540"/>
    <cellStyle name="Normal 7 3 2 2 8 3" xfId="45541"/>
    <cellStyle name="Normal 7 3 2 2 8 3 2" xfId="45542"/>
    <cellStyle name="Normal 7 3 2 2 8 3 2 2" xfId="45543"/>
    <cellStyle name="Normal 7 3 2 2 8 3 3" xfId="45544"/>
    <cellStyle name="Normal 7 3 2 2 8 4" xfId="45545"/>
    <cellStyle name="Normal 7 3 2 2 8 4 2" xfId="45546"/>
    <cellStyle name="Normal 7 3 2 2 8 5" xfId="45547"/>
    <cellStyle name="Normal 7 3 2 2 9" xfId="45548"/>
    <cellStyle name="Normal 7 3 2 2 9 2" xfId="45549"/>
    <cellStyle name="Normal 7 3 2 2 9 2 2" xfId="45550"/>
    <cellStyle name="Normal 7 3 2 2 9 2 2 2" xfId="45551"/>
    <cellStyle name="Normal 7 3 2 2 9 2 3" xfId="45552"/>
    <cellStyle name="Normal 7 3 2 2 9 3" xfId="45553"/>
    <cellStyle name="Normal 7 3 2 2 9 3 2" xfId="45554"/>
    <cellStyle name="Normal 7 3 2 2 9 4" xfId="45555"/>
    <cellStyle name="Normal 7 3 2 3" xfId="45556"/>
    <cellStyle name="Normal 7 3 2 3 10" xfId="45557"/>
    <cellStyle name="Normal 7 3 2 3 10 2" xfId="45558"/>
    <cellStyle name="Normal 7 3 2 3 11" xfId="45559"/>
    <cellStyle name="Normal 7 3 2 3 12" xfId="45560"/>
    <cellStyle name="Normal 7 3 2 3 2" xfId="45561"/>
    <cellStyle name="Normal 7 3 2 3 2 10" xfId="45562"/>
    <cellStyle name="Normal 7 3 2 3 2 2" xfId="45563"/>
    <cellStyle name="Normal 7 3 2 3 2 2 2" xfId="45564"/>
    <cellStyle name="Normal 7 3 2 3 2 2 2 2" xfId="45565"/>
    <cellStyle name="Normal 7 3 2 3 2 2 2 2 2" xfId="45566"/>
    <cellStyle name="Normal 7 3 2 3 2 2 2 2 2 2" xfId="45567"/>
    <cellStyle name="Normal 7 3 2 3 2 2 2 2 2 2 2" xfId="45568"/>
    <cellStyle name="Normal 7 3 2 3 2 2 2 2 2 3" xfId="45569"/>
    <cellStyle name="Normal 7 3 2 3 2 2 2 2 3" xfId="45570"/>
    <cellStyle name="Normal 7 3 2 3 2 2 2 2 3 2" xfId="45571"/>
    <cellStyle name="Normal 7 3 2 3 2 2 2 2 4" xfId="45572"/>
    <cellStyle name="Normal 7 3 2 3 2 2 2 3" xfId="45573"/>
    <cellStyle name="Normal 7 3 2 3 2 2 2 3 2" xfId="45574"/>
    <cellStyle name="Normal 7 3 2 3 2 2 2 3 2 2" xfId="45575"/>
    <cellStyle name="Normal 7 3 2 3 2 2 2 3 3" xfId="45576"/>
    <cellStyle name="Normal 7 3 2 3 2 2 2 4" xfId="45577"/>
    <cellStyle name="Normal 7 3 2 3 2 2 2 4 2" xfId="45578"/>
    <cellStyle name="Normal 7 3 2 3 2 2 2 5" xfId="45579"/>
    <cellStyle name="Normal 7 3 2 3 2 2 3" xfId="45580"/>
    <cellStyle name="Normal 7 3 2 3 2 2 3 2" xfId="45581"/>
    <cellStyle name="Normal 7 3 2 3 2 2 3 2 2" xfId="45582"/>
    <cellStyle name="Normal 7 3 2 3 2 2 3 2 2 2" xfId="45583"/>
    <cellStyle name="Normal 7 3 2 3 2 2 3 2 3" xfId="45584"/>
    <cellStyle name="Normal 7 3 2 3 2 2 3 3" xfId="45585"/>
    <cellStyle name="Normal 7 3 2 3 2 2 3 3 2" xfId="45586"/>
    <cellStyle name="Normal 7 3 2 3 2 2 3 4" xfId="45587"/>
    <cellStyle name="Normal 7 3 2 3 2 2 4" xfId="45588"/>
    <cellStyle name="Normal 7 3 2 3 2 2 4 2" xfId="45589"/>
    <cellStyle name="Normal 7 3 2 3 2 2 4 2 2" xfId="45590"/>
    <cellStyle name="Normal 7 3 2 3 2 2 4 3" xfId="45591"/>
    <cellStyle name="Normal 7 3 2 3 2 2 5" xfId="45592"/>
    <cellStyle name="Normal 7 3 2 3 2 2 5 2" xfId="45593"/>
    <cellStyle name="Normal 7 3 2 3 2 2 6" xfId="45594"/>
    <cellStyle name="Normal 7 3 2 3 2 3" xfId="45595"/>
    <cellStyle name="Normal 7 3 2 3 2 3 2" xfId="45596"/>
    <cellStyle name="Normal 7 3 2 3 2 3 2 2" xfId="45597"/>
    <cellStyle name="Normal 7 3 2 3 2 3 2 2 2" xfId="45598"/>
    <cellStyle name="Normal 7 3 2 3 2 3 2 2 2 2" xfId="45599"/>
    <cellStyle name="Normal 7 3 2 3 2 3 2 2 2 2 2" xfId="45600"/>
    <cellStyle name="Normal 7 3 2 3 2 3 2 2 2 3" xfId="45601"/>
    <cellStyle name="Normal 7 3 2 3 2 3 2 2 3" xfId="45602"/>
    <cellStyle name="Normal 7 3 2 3 2 3 2 2 3 2" xfId="45603"/>
    <cellStyle name="Normal 7 3 2 3 2 3 2 2 4" xfId="45604"/>
    <cellStyle name="Normal 7 3 2 3 2 3 2 3" xfId="45605"/>
    <cellStyle name="Normal 7 3 2 3 2 3 2 3 2" xfId="45606"/>
    <cellStyle name="Normal 7 3 2 3 2 3 2 3 2 2" xfId="45607"/>
    <cellStyle name="Normal 7 3 2 3 2 3 2 3 3" xfId="45608"/>
    <cellStyle name="Normal 7 3 2 3 2 3 2 4" xfId="45609"/>
    <cellStyle name="Normal 7 3 2 3 2 3 2 4 2" xfId="45610"/>
    <cellStyle name="Normal 7 3 2 3 2 3 2 5" xfId="45611"/>
    <cellStyle name="Normal 7 3 2 3 2 3 3" xfId="45612"/>
    <cellStyle name="Normal 7 3 2 3 2 3 3 2" xfId="45613"/>
    <cellStyle name="Normal 7 3 2 3 2 3 3 2 2" xfId="45614"/>
    <cellStyle name="Normal 7 3 2 3 2 3 3 2 2 2" xfId="45615"/>
    <cellStyle name="Normal 7 3 2 3 2 3 3 2 3" xfId="45616"/>
    <cellStyle name="Normal 7 3 2 3 2 3 3 3" xfId="45617"/>
    <cellStyle name="Normal 7 3 2 3 2 3 3 3 2" xfId="45618"/>
    <cellStyle name="Normal 7 3 2 3 2 3 3 4" xfId="45619"/>
    <cellStyle name="Normal 7 3 2 3 2 3 4" xfId="45620"/>
    <cellStyle name="Normal 7 3 2 3 2 3 4 2" xfId="45621"/>
    <cellStyle name="Normal 7 3 2 3 2 3 4 2 2" xfId="45622"/>
    <cellStyle name="Normal 7 3 2 3 2 3 4 3" xfId="45623"/>
    <cellStyle name="Normal 7 3 2 3 2 3 5" xfId="45624"/>
    <cellStyle name="Normal 7 3 2 3 2 3 5 2" xfId="45625"/>
    <cellStyle name="Normal 7 3 2 3 2 3 6" xfId="45626"/>
    <cellStyle name="Normal 7 3 2 3 2 4" xfId="45627"/>
    <cellStyle name="Normal 7 3 2 3 2 4 2" xfId="45628"/>
    <cellStyle name="Normal 7 3 2 3 2 4 2 2" xfId="45629"/>
    <cellStyle name="Normal 7 3 2 3 2 4 2 2 2" xfId="45630"/>
    <cellStyle name="Normal 7 3 2 3 2 4 2 2 2 2" xfId="45631"/>
    <cellStyle name="Normal 7 3 2 3 2 4 2 2 2 2 2" xfId="45632"/>
    <cellStyle name="Normal 7 3 2 3 2 4 2 2 2 3" xfId="45633"/>
    <cellStyle name="Normal 7 3 2 3 2 4 2 2 3" xfId="45634"/>
    <cellStyle name="Normal 7 3 2 3 2 4 2 2 3 2" xfId="45635"/>
    <cellStyle name="Normal 7 3 2 3 2 4 2 2 4" xfId="45636"/>
    <cellStyle name="Normal 7 3 2 3 2 4 2 3" xfId="45637"/>
    <cellStyle name="Normal 7 3 2 3 2 4 2 3 2" xfId="45638"/>
    <cellStyle name="Normal 7 3 2 3 2 4 2 3 2 2" xfId="45639"/>
    <cellStyle name="Normal 7 3 2 3 2 4 2 3 3" xfId="45640"/>
    <cellStyle name="Normal 7 3 2 3 2 4 2 4" xfId="45641"/>
    <cellStyle name="Normal 7 3 2 3 2 4 2 4 2" xfId="45642"/>
    <cellStyle name="Normal 7 3 2 3 2 4 2 5" xfId="45643"/>
    <cellStyle name="Normal 7 3 2 3 2 4 3" xfId="45644"/>
    <cellStyle name="Normal 7 3 2 3 2 4 3 2" xfId="45645"/>
    <cellStyle name="Normal 7 3 2 3 2 4 3 2 2" xfId="45646"/>
    <cellStyle name="Normal 7 3 2 3 2 4 3 2 2 2" xfId="45647"/>
    <cellStyle name="Normal 7 3 2 3 2 4 3 2 3" xfId="45648"/>
    <cellStyle name="Normal 7 3 2 3 2 4 3 3" xfId="45649"/>
    <cellStyle name="Normal 7 3 2 3 2 4 3 3 2" xfId="45650"/>
    <cellStyle name="Normal 7 3 2 3 2 4 3 4" xfId="45651"/>
    <cellStyle name="Normal 7 3 2 3 2 4 4" xfId="45652"/>
    <cellStyle name="Normal 7 3 2 3 2 4 4 2" xfId="45653"/>
    <cellStyle name="Normal 7 3 2 3 2 4 4 2 2" xfId="45654"/>
    <cellStyle name="Normal 7 3 2 3 2 4 4 3" xfId="45655"/>
    <cellStyle name="Normal 7 3 2 3 2 4 5" xfId="45656"/>
    <cellStyle name="Normal 7 3 2 3 2 4 5 2" xfId="45657"/>
    <cellStyle name="Normal 7 3 2 3 2 4 6" xfId="45658"/>
    <cellStyle name="Normal 7 3 2 3 2 5" xfId="45659"/>
    <cellStyle name="Normal 7 3 2 3 2 5 2" xfId="45660"/>
    <cellStyle name="Normal 7 3 2 3 2 5 2 2" xfId="45661"/>
    <cellStyle name="Normal 7 3 2 3 2 5 2 2 2" xfId="45662"/>
    <cellStyle name="Normal 7 3 2 3 2 5 2 2 2 2" xfId="45663"/>
    <cellStyle name="Normal 7 3 2 3 2 5 2 2 3" xfId="45664"/>
    <cellStyle name="Normal 7 3 2 3 2 5 2 3" xfId="45665"/>
    <cellStyle name="Normal 7 3 2 3 2 5 2 3 2" xfId="45666"/>
    <cellStyle name="Normal 7 3 2 3 2 5 2 4" xfId="45667"/>
    <cellStyle name="Normal 7 3 2 3 2 5 3" xfId="45668"/>
    <cellStyle name="Normal 7 3 2 3 2 5 3 2" xfId="45669"/>
    <cellStyle name="Normal 7 3 2 3 2 5 3 2 2" xfId="45670"/>
    <cellStyle name="Normal 7 3 2 3 2 5 3 3" xfId="45671"/>
    <cellStyle name="Normal 7 3 2 3 2 5 4" xfId="45672"/>
    <cellStyle name="Normal 7 3 2 3 2 5 4 2" xfId="45673"/>
    <cellStyle name="Normal 7 3 2 3 2 5 5" xfId="45674"/>
    <cellStyle name="Normal 7 3 2 3 2 6" xfId="45675"/>
    <cellStyle name="Normal 7 3 2 3 2 6 2" xfId="45676"/>
    <cellStyle name="Normal 7 3 2 3 2 6 2 2" xfId="45677"/>
    <cellStyle name="Normal 7 3 2 3 2 6 2 2 2" xfId="45678"/>
    <cellStyle name="Normal 7 3 2 3 2 6 2 3" xfId="45679"/>
    <cellStyle name="Normal 7 3 2 3 2 6 3" xfId="45680"/>
    <cellStyle name="Normal 7 3 2 3 2 6 3 2" xfId="45681"/>
    <cellStyle name="Normal 7 3 2 3 2 6 4" xfId="45682"/>
    <cellStyle name="Normal 7 3 2 3 2 7" xfId="45683"/>
    <cellStyle name="Normal 7 3 2 3 2 7 2" xfId="45684"/>
    <cellStyle name="Normal 7 3 2 3 2 7 2 2" xfId="45685"/>
    <cellStyle name="Normal 7 3 2 3 2 7 3" xfId="45686"/>
    <cellStyle name="Normal 7 3 2 3 2 8" xfId="45687"/>
    <cellStyle name="Normal 7 3 2 3 2 8 2" xfId="45688"/>
    <cellStyle name="Normal 7 3 2 3 2 9" xfId="45689"/>
    <cellStyle name="Normal 7 3 2 3 3" xfId="45690"/>
    <cellStyle name="Normal 7 3 2 3 3 2" xfId="45691"/>
    <cellStyle name="Normal 7 3 2 3 3 2 2" xfId="45692"/>
    <cellStyle name="Normal 7 3 2 3 3 2 2 2" xfId="45693"/>
    <cellStyle name="Normal 7 3 2 3 3 2 2 2 2" xfId="45694"/>
    <cellStyle name="Normal 7 3 2 3 3 2 2 2 2 2" xfId="45695"/>
    <cellStyle name="Normal 7 3 2 3 3 2 2 2 2 2 2" xfId="45696"/>
    <cellStyle name="Normal 7 3 2 3 3 2 2 2 2 3" xfId="45697"/>
    <cellStyle name="Normal 7 3 2 3 3 2 2 2 3" xfId="45698"/>
    <cellStyle name="Normal 7 3 2 3 3 2 2 2 3 2" xfId="45699"/>
    <cellStyle name="Normal 7 3 2 3 3 2 2 2 4" xfId="45700"/>
    <cellStyle name="Normal 7 3 2 3 3 2 2 3" xfId="45701"/>
    <cellStyle name="Normal 7 3 2 3 3 2 2 3 2" xfId="45702"/>
    <cellStyle name="Normal 7 3 2 3 3 2 2 3 2 2" xfId="45703"/>
    <cellStyle name="Normal 7 3 2 3 3 2 2 3 3" xfId="45704"/>
    <cellStyle name="Normal 7 3 2 3 3 2 2 4" xfId="45705"/>
    <cellStyle name="Normal 7 3 2 3 3 2 2 4 2" xfId="45706"/>
    <cellStyle name="Normal 7 3 2 3 3 2 2 5" xfId="45707"/>
    <cellStyle name="Normal 7 3 2 3 3 2 3" xfId="45708"/>
    <cellStyle name="Normal 7 3 2 3 3 2 3 2" xfId="45709"/>
    <cellStyle name="Normal 7 3 2 3 3 2 3 2 2" xfId="45710"/>
    <cellStyle name="Normal 7 3 2 3 3 2 3 2 2 2" xfId="45711"/>
    <cellStyle name="Normal 7 3 2 3 3 2 3 2 3" xfId="45712"/>
    <cellStyle name="Normal 7 3 2 3 3 2 3 3" xfId="45713"/>
    <cellStyle name="Normal 7 3 2 3 3 2 3 3 2" xfId="45714"/>
    <cellStyle name="Normal 7 3 2 3 3 2 3 4" xfId="45715"/>
    <cellStyle name="Normal 7 3 2 3 3 2 4" xfId="45716"/>
    <cellStyle name="Normal 7 3 2 3 3 2 4 2" xfId="45717"/>
    <cellStyle name="Normal 7 3 2 3 3 2 4 2 2" xfId="45718"/>
    <cellStyle name="Normal 7 3 2 3 3 2 4 3" xfId="45719"/>
    <cellStyle name="Normal 7 3 2 3 3 2 5" xfId="45720"/>
    <cellStyle name="Normal 7 3 2 3 3 2 5 2" xfId="45721"/>
    <cellStyle name="Normal 7 3 2 3 3 2 6" xfId="45722"/>
    <cellStyle name="Normal 7 3 2 3 3 3" xfId="45723"/>
    <cellStyle name="Normal 7 3 2 3 3 3 2" xfId="45724"/>
    <cellStyle name="Normal 7 3 2 3 3 3 2 2" xfId="45725"/>
    <cellStyle name="Normal 7 3 2 3 3 3 2 2 2" xfId="45726"/>
    <cellStyle name="Normal 7 3 2 3 3 3 2 2 2 2" xfId="45727"/>
    <cellStyle name="Normal 7 3 2 3 3 3 2 2 2 2 2" xfId="45728"/>
    <cellStyle name="Normal 7 3 2 3 3 3 2 2 2 3" xfId="45729"/>
    <cellStyle name="Normal 7 3 2 3 3 3 2 2 3" xfId="45730"/>
    <cellStyle name="Normal 7 3 2 3 3 3 2 2 3 2" xfId="45731"/>
    <cellStyle name="Normal 7 3 2 3 3 3 2 2 4" xfId="45732"/>
    <cellStyle name="Normal 7 3 2 3 3 3 2 3" xfId="45733"/>
    <cellStyle name="Normal 7 3 2 3 3 3 2 3 2" xfId="45734"/>
    <cellStyle name="Normal 7 3 2 3 3 3 2 3 2 2" xfId="45735"/>
    <cellStyle name="Normal 7 3 2 3 3 3 2 3 3" xfId="45736"/>
    <cellStyle name="Normal 7 3 2 3 3 3 2 4" xfId="45737"/>
    <cellStyle name="Normal 7 3 2 3 3 3 2 4 2" xfId="45738"/>
    <cellStyle name="Normal 7 3 2 3 3 3 2 5" xfId="45739"/>
    <cellStyle name="Normal 7 3 2 3 3 3 3" xfId="45740"/>
    <cellStyle name="Normal 7 3 2 3 3 3 3 2" xfId="45741"/>
    <cellStyle name="Normal 7 3 2 3 3 3 3 2 2" xfId="45742"/>
    <cellStyle name="Normal 7 3 2 3 3 3 3 2 2 2" xfId="45743"/>
    <cellStyle name="Normal 7 3 2 3 3 3 3 2 3" xfId="45744"/>
    <cellStyle name="Normal 7 3 2 3 3 3 3 3" xfId="45745"/>
    <cellStyle name="Normal 7 3 2 3 3 3 3 3 2" xfId="45746"/>
    <cellStyle name="Normal 7 3 2 3 3 3 3 4" xfId="45747"/>
    <cellStyle name="Normal 7 3 2 3 3 3 4" xfId="45748"/>
    <cellStyle name="Normal 7 3 2 3 3 3 4 2" xfId="45749"/>
    <cellStyle name="Normal 7 3 2 3 3 3 4 2 2" xfId="45750"/>
    <cellStyle name="Normal 7 3 2 3 3 3 4 3" xfId="45751"/>
    <cellStyle name="Normal 7 3 2 3 3 3 5" xfId="45752"/>
    <cellStyle name="Normal 7 3 2 3 3 3 5 2" xfId="45753"/>
    <cellStyle name="Normal 7 3 2 3 3 3 6" xfId="45754"/>
    <cellStyle name="Normal 7 3 2 3 3 4" xfId="45755"/>
    <cellStyle name="Normal 7 3 2 3 3 4 2" xfId="45756"/>
    <cellStyle name="Normal 7 3 2 3 3 4 2 2" xfId="45757"/>
    <cellStyle name="Normal 7 3 2 3 3 4 2 2 2" xfId="45758"/>
    <cellStyle name="Normal 7 3 2 3 3 4 2 2 2 2" xfId="45759"/>
    <cellStyle name="Normal 7 3 2 3 3 4 2 2 2 2 2" xfId="45760"/>
    <cellStyle name="Normal 7 3 2 3 3 4 2 2 2 3" xfId="45761"/>
    <cellStyle name="Normal 7 3 2 3 3 4 2 2 3" xfId="45762"/>
    <cellStyle name="Normal 7 3 2 3 3 4 2 2 3 2" xfId="45763"/>
    <cellStyle name="Normal 7 3 2 3 3 4 2 2 4" xfId="45764"/>
    <cellStyle name="Normal 7 3 2 3 3 4 2 3" xfId="45765"/>
    <cellStyle name="Normal 7 3 2 3 3 4 2 3 2" xfId="45766"/>
    <cellStyle name="Normal 7 3 2 3 3 4 2 3 2 2" xfId="45767"/>
    <cellStyle name="Normal 7 3 2 3 3 4 2 3 3" xfId="45768"/>
    <cellStyle name="Normal 7 3 2 3 3 4 2 4" xfId="45769"/>
    <cellStyle name="Normal 7 3 2 3 3 4 2 4 2" xfId="45770"/>
    <cellStyle name="Normal 7 3 2 3 3 4 2 5" xfId="45771"/>
    <cellStyle name="Normal 7 3 2 3 3 4 3" xfId="45772"/>
    <cellStyle name="Normal 7 3 2 3 3 4 3 2" xfId="45773"/>
    <cellStyle name="Normal 7 3 2 3 3 4 3 2 2" xfId="45774"/>
    <cellStyle name="Normal 7 3 2 3 3 4 3 2 2 2" xfId="45775"/>
    <cellStyle name="Normal 7 3 2 3 3 4 3 2 3" xfId="45776"/>
    <cellStyle name="Normal 7 3 2 3 3 4 3 3" xfId="45777"/>
    <cellStyle name="Normal 7 3 2 3 3 4 3 3 2" xfId="45778"/>
    <cellStyle name="Normal 7 3 2 3 3 4 3 4" xfId="45779"/>
    <cellStyle name="Normal 7 3 2 3 3 4 4" xfId="45780"/>
    <cellStyle name="Normal 7 3 2 3 3 4 4 2" xfId="45781"/>
    <cellStyle name="Normal 7 3 2 3 3 4 4 2 2" xfId="45782"/>
    <cellStyle name="Normal 7 3 2 3 3 4 4 3" xfId="45783"/>
    <cellStyle name="Normal 7 3 2 3 3 4 5" xfId="45784"/>
    <cellStyle name="Normal 7 3 2 3 3 4 5 2" xfId="45785"/>
    <cellStyle name="Normal 7 3 2 3 3 4 6" xfId="45786"/>
    <cellStyle name="Normal 7 3 2 3 3 5" xfId="45787"/>
    <cellStyle name="Normal 7 3 2 3 3 5 2" xfId="45788"/>
    <cellStyle name="Normal 7 3 2 3 3 5 2 2" xfId="45789"/>
    <cellStyle name="Normal 7 3 2 3 3 5 2 2 2" xfId="45790"/>
    <cellStyle name="Normal 7 3 2 3 3 5 2 2 2 2" xfId="45791"/>
    <cellStyle name="Normal 7 3 2 3 3 5 2 2 3" xfId="45792"/>
    <cellStyle name="Normal 7 3 2 3 3 5 2 3" xfId="45793"/>
    <cellStyle name="Normal 7 3 2 3 3 5 2 3 2" xfId="45794"/>
    <cellStyle name="Normal 7 3 2 3 3 5 2 4" xfId="45795"/>
    <cellStyle name="Normal 7 3 2 3 3 5 3" xfId="45796"/>
    <cellStyle name="Normal 7 3 2 3 3 5 3 2" xfId="45797"/>
    <cellStyle name="Normal 7 3 2 3 3 5 3 2 2" xfId="45798"/>
    <cellStyle name="Normal 7 3 2 3 3 5 3 3" xfId="45799"/>
    <cellStyle name="Normal 7 3 2 3 3 5 4" xfId="45800"/>
    <cellStyle name="Normal 7 3 2 3 3 5 4 2" xfId="45801"/>
    <cellStyle name="Normal 7 3 2 3 3 5 5" xfId="45802"/>
    <cellStyle name="Normal 7 3 2 3 3 6" xfId="45803"/>
    <cellStyle name="Normal 7 3 2 3 3 6 2" xfId="45804"/>
    <cellStyle name="Normal 7 3 2 3 3 6 2 2" xfId="45805"/>
    <cellStyle name="Normal 7 3 2 3 3 6 2 2 2" xfId="45806"/>
    <cellStyle name="Normal 7 3 2 3 3 6 2 3" xfId="45807"/>
    <cellStyle name="Normal 7 3 2 3 3 6 3" xfId="45808"/>
    <cellStyle name="Normal 7 3 2 3 3 6 3 2" xfId="45809"/>
    <cellStyle name="Normal 7 3 2 3 3 6 4" xfId="45810"/>
    <cellStyle name="Normal 7 3 2 3 3 7" xfId="45811"/>
    <cellStyle name="Normal 7 3 2 3 3 7 2" xfId="45812"/>
    <cellStyle name="Normal 7 3 2 3 3 7 2 2" xfId="45813"/>
    <cellStyle name="Normal 7 3 2 3 3 7 3" xfId="45814"/>
    <cellStyle name="Normal 7 3 2 3 3 8" xfId="45815"/>
    <cellStyle name="Normal 7 3 2 3 3 8 2" xfId="45816"/>
    <cellStyle name="Normal 7 3 2 3 3 9" xfId="45817"/>
    <cellStyle name="Normal 7 3 2 3 4" xfId="45818"/>
    <cellStyle name="Normal 7 3 2 3 4 2" xfId="45819"/>
    <cellStyle name="Normal 7 3 2 3 4 2 2" xfId="45820"/>
    <cellStyle name="Normal 7 3 2 3 4 2 2 2" xfId="45821"/>
    <cellStyle name="Normal 7 3 2 3 4 2 2 2 2" xfId="45822"/>
    <cellStyle name="Normal 7 3 2 3 4 2 2 2 2 2" xfId="45823"/>
    <cellStyle name="Normal 7 3 2 3 4 2 2 2 3" xfId="45824"/>
    <cellStyle name="Normal 7 3 2 3 4 2 2 3" xfId="45825"/>
    <cellStyle name="Normal 7 3 2 3 4 2 2 3 2" xfId="45826"/>
    <cellStyle name="Normal 7 3 2 3 4 2 2 4" xfId="45827"/>
    <cellStyle name="Normal 7 3 2 3 4 2 3" xfId="45828"/>
    <cellStyle name="Normal 7 3 2 3 4 2 3 2" xfId="45829"/>
    <cellStyle name="Normal 7 3 2 3 4 2 3 2 2" xfId="45830"/>
    <cellStyle name="Normal 7 3 2 3 4 2 3 3" xfId="45831"/>
    <cellStyle name="Normal 7 3 2 3 4 2 4" xfId="45832"/>
    <cellStyle name="Normal 7 3 2 3 4 2 4 2" xfId="45833"/>
    <cellStyle name="Normal 7 3 2 3 4 2 5" xfId="45834"/>
    <cellStyle name="Normal 7 3 2 3 4 3" xfId="45835"/>
    <cellStyle name="Normal 7 3 2 3 4 3 2" xfId="45836"/>
    <cellStyle name="Normal 7 3 2 3 4 3 2 2" xfId="45837"/>
    <cellStyle name="Normal 7 3 2 3 4 3 2 2 2" xfId="45838"/>
    <cellStyle name="Normal 7 3 2 3 4 3 2 3" xfId="45839"/>
    <cellStyle name="Normal 7 3 2 3 4 3 3" xfId="45840"/>
    <cellStyle name="Normal 7 3 2 3 4 3 3 2" xfId="45841"/>
    <cellStyle name="Normal 7 3 2 3 4 3 4" xfId="45842"/>
    <cellStyle name="Normal 7 3 2 3 4 4" xfId="45843"/>
    <cellStyle name="Normal 7 3 2 3 4 4 2" xfId="45844"/>
    <cellStyle name="Normal 7 3 2 3 4 4 2 2" xfId="45845"/>
    <cellStyle name="Normal 7 3 2 3 4 4 3" xfId="45846"/>
    <cellStyle name="Normal 7 3 2 3 4 5" xfId="45847"/>
    <cellStyle name="Normal 7 3 2 3 4 5 2" xfId="45848"/>
    <cellStyle name="Normal 7 3 2 3 4 6" xfId="45849"/>
    <cellStyle name="Normal 7 3 2 3 5" xfId="45850"/>
    <cellStyle name="Normal 7 3 2 3 5 2" xfId="45851"/>
    <cellStyle name="Normal 7 3 2 3 5 2 2" xfId="45852"/>
    <cellStyle name="Normal 7 3 2 3 5 2 2 2" xfId="45853"/>
    <cellStyle name="Normal 7 3 2 3 5 2 2 2 2" xfId="45854"/>
    <cellStyle name="Normal 7 3 2 3 5 2 2 2 2 2" xfId="45855"/>
    <cellStyle name="Normal 7 3 2 3 5 2 2 2 3" xfId="45856"/>
    <cellStyle name="Normal 7 3 2 3 5 2 2 3" xfId="45857"/>
    <cellStyle name="Normal 7 3 2 3 5 2 2 3 2" xfId="45858"/>
    <cellStyle name="Normal 7 3 2 3 5 2 2 4" xfId="45859"/>
    <cellStyle name="Normal 7 3 2 3 5 2 3" xfId="45860"/>
    <cellStyle name="Normal 7 3 2 3 5 2 3 2" xfId="45861"/>
    <cellStyle name="Normal 7 3 2 3 5 2 3 2 2" xfId="45862"/>
    <cellStyle name="Normal 7 3 2 3 5 2 3 3" xfId="45863"/>
    <cellStyle name="Normal 7 3 2 3 5 2 4" xfId="45864"/>
    <cellStyle name="Normal 7 3 2 3 5 2 4 2" xfId="45865"/>
    <cellStyle name="Normal 7 3 2 3 5 2 5" xfId="45866"/>
    <cellStyle name="Normal 7 3 2 3 5 3" xfId="45867"/>
    <cellStyle name="Normal 7 3 2 3 5 3 2" xfId="45868"/>
    <cellStyle name="Normal 7 3 2 3 5 3 2 2" xfId="45869"/>
    <cellStyle name="Normal 7 3 2 3 5 3 2 2 2" xfId="45870"/>
    <cellStyle name="Normal 7 3 2 3 5 3 2 3" xfId="45871"/>
    <cellStyle name="Normal 7 3 2 3 5 3 3" xfId="45872"/>
    <cellStyle name="Normal 7 3 2 3 5 3 3 2" xfId="45873"/>
    <cellStyle name="Normal 7 3 2 3 5 3 4" xfId="45874"/>
    <cellStyle name="Normal 7 3 2 3 5 4" xfId="45875"/>
    <cellStyle name="Normal 7 3 2 3 5 4 2" xfId="45876"/>
    <cellStyle name="Normal 7 3 2 3 5 4 2 2" xfId="45877"/>
    <cellStyle name="Normal 7 3 2 3 5 4 3" xfId="45878"/>
    <cellStyle name="Normal 7 3 2 3 5 5" xfId="45879"/>
    <cellStyle name="Normal 7 3 2 3 5 5 2" xfId="45880"/>
    <cellStyle name="Normal 7 3 2 3 5 6" xfId="45881"/>
    <cellStyle name="Normal 7 3 2 3 6" xfId="45882"/>
    <cellStyle name="Normal 7 3 2 3 6 2" xfId="45883"/>
    <cellStyle name="Normal 7 3 2 3 6 2 2" xfId="45884"/>
    <cellStyle name="Normal 7 3 2 3 6 2 2 2" xfId="45885"/>
    <cellStyle name="Normal 7 3 2 3 6 2 2 2 2" xfId="45886"/>
    <cellStyle name="Normal 7 3 2 3 6 2 2 2 2 2" xfId="45887"/>
    <cellStyle name="Normal 7 3 2 3 6 2 2 2 3" xfId="45888"/>
    <cellStyle name="Normal 7 3 2 3 6 2 2 3" xfId="45889"/>
    <cellStyle name="Normal 7 3 2 3 6 2 2 3 2" xfId="45890"/>
    <cellStyle name="Normal 7 3 2 3 6 2 2 4" xfId="45891"/>
    <cellStyle name="Normal 7 3 2 3 6 2 3" xfId="45892"/>
    <cellStyle name="Normal 7 3 2 3 6 2 3 2" xfId="45893"/>
    <cellStyle name="Normal 7 3 2 3 6 2 3 2 2" xfId="45894"/>
    <cellStyle name="Normal 7 3 2 3 6 2 3 3" xfId="45895"/>
    <cellStyle name="Normal 7 3 2 3 6 2 4" xfId="45896"/>
    <cellStyle name="Normal 7 3 2 3 6 2 4 2" xfId="45897"/>
    <cellStyle name="Normal 7 3 2 3 6 2 5" xfId="45898"/>
    <cellStyle name="Normal 7 3 2 3 6 3" xfId="45899"/>
    <cellStyle name="Normal 7 3 2 3 6 3 2" xfId="45900"/>
    <cellStyle name="Normal 7 3 2 3 6 3 2 2" xfId="45901"/>
    <cellStyle name="Normal 7 3 2 3 6 3 2 2 2" xfId="45902"/>
    <cellStyle name="Normal 7 3 2 3 6 3 2 3" xfId="45903"/>
    <cellStyle name="Normal 7 3 2 3 6 3 3" xfId="45904"/>
    <cellStyle name="Normal 7 3 2 3 6 3 3 2" xfId="45905"/>
    <cellStyle name="Normal 7 3 2 3 6 3 4" xfId="45906"/>
    <cellStyle name="Normal 7 3 2 3 6 4" xfId="45907"/>
    <cellStyle name="Normal 7 3 2 3 6 4 2" xfId="45908"/>
    <cellStyle name="Normal 7 3 2 3 6 4 2 2" xfId="45909"/>
    <cellStyle name="Normal 7 3 2 3 6 4 3" xfId="45910"/>
    <cellStyle name="Normal 7 3 2 3 6 5" xfId="45911"/>
    <cellStyle name="Normal 7 3 2 3 6 5 2" xfId="45912"/>
    <cellStyle name="Normal 7 3 2 3 6 6" xfId="45913"/>
    <cellStyle name="Normal 7 3 2 3 7" xfId="45914"/>
    <cellStyle name="Normal 7 3 2 3 7 2" xfId="45915"/>
    <cellStyle name="Normal 7 3 2 3 7 2 2" xfId="45916"/>
    <cellStyle name="Normal 7 3 2 3 7 2 2 2" xfId="45917"/>
    <cellStyle name="Normal 7 3 2 3 7 2 2 2 2" xfId="45918"/>
    <cellStyle name="Normal 7 3 2 3 7 2 2 3" xfId="45919"/>
    <cellStyle name="Normal 7 3 2 3 7 2 3" xfId="45920"/>
    <cellStyle name="Normal 7 3 2 3 7 2 3 2" xfId="45921"/>
    <cellStyle name="Normal 7 3 2 3 7 2 4" xfId="45922"/>
    <cellStyle name="Normal 7 3 2 3 7 3" xfId="45923"/>
    <cellStyle name="Normal 7 3 2 3 7 3 2" xfId="45924"/>
    <cellStyle name="Normal 7 3 2 3 7 3 2 2" xfId="45925"/>
    <cellStyle name="Normal 7 3 2 3 7 3 3" xfId="45926"/>
    <cellStyle name="Normal 7 3 2 3 7 4" xfId="45927"/>
    <cellStyle name="Normal 7 3 2 3 7 4 2" xfId="45928"/>
    <cellStyle name="Normal 7 3 2 3 7 5" xfId="45929"/>
    <cellStyle name="Normal 7 3 2 3 8" xfId="45930"/>
    <cellStyle name="Normal 7 3 2 3 8 2" xfId="45931"/>
    <cellStyle name="Normal 7 3 2 3 8 2 2" xfId="45932"/>
    <cellStyle name="Normal 7 3 2 3 8 2 2 2" xfId="45933"/>
    <cellStyle name="Normal 7 3 2 3 8 2 3" xfId="45934"/>
    <cellStyle name="Normal 7 3 2 3 8 3" xfId="45935"/>
    <cellStyle name="Normal 7 3 2 3 8 3 2" xfId="45936"/>
    <cellStyle name="Normal 7 3 2 3 8 4" xfId="45937"/>
    <cellStyle name="Normal 7 3 2 3 9" xfId="45938"/>
    <cellStyle name="Normal 7 3 2 3 9 2" xfId="45939"/>
    <cellStyle name="Normal 7 3 2 3 9 2 2" xfId="45940"/>
    <cellStyle name="Normal 7 3 2 3 9 3" xfId="45941"/>
    <cellStyle name="Normal 7 3 2 4" xfId="45942"/>
    <cellStyle name="Normal 7 3 2 4 10" xfId="45943"/>
    <cellStyle name="Normal 7 3 2 4 2" xfId="45944"/>
    <cellStyle name="Normal 7 3 2 4 2 2" xfId="45945"/>
    <cellStyle name="Normal 7 3 2 4 2 2 2" xfId="45946"/>
    <cellStyle name="Normal 7 3 2 4 2 2 2 2" xfId="45947"/>
    <cellStyle name="Normal 7 3 2 4 2 2 2 2 2" xfId="45948"/>
    <cellStyle name="Normal 7 3 2 4 2 2 2 2 2 2" xfId="45949"/>
    <cellStyle name="Normal 7 3 2 4 2 2 2 2 3" xfId="45950"/>
    <cellStyle name="Normal 7 3 2 4 2 2 2 3" xfId="45951"/>
    <cellStyle name="Normal 7 3 2 4 2 2 2 3 2" xfId="45952"/>
    <cellStyle name="Normal 7 3 2 4 2 2 2 4" xfId="45953"/>
    <cellStyle name="Normal 7 3 2 4 2 2 3" xfId="45954"/>
    <cellStyle name="Normal 7 3 2 4 2 2 3 2" xfId="45955"/>
    <cellStyle name="Normal 7 3 2 4 2 2 3 2 2" xfId="45956"/>
    <cellStyle name="Normal 7 3 2 4 2 2 3 3" xfId="45957"/>
    <cellStyle name="Normal 7 3 2 4 2 2 4" xfId="45958"/>
    <cellStyle name="Normal 7 3 2 4 2 2 4 2" xfId="45959"/>
    <cellStyle name="Normal 7 3 2 4 2 2 5" xfId="45960"/>
    <cellStyle name="Normal 7 3 2 4 2 3" xfId="45961"/>
    <cellStyle name="Normal 7 3 2 4 2 3 2" xfId="45962"/>
    <cellStyle name="Normal 7 3 2 4 2 3 2 2" xfId="45963"/>
    <cellStyle name="Normal 7 3 2 4 2 3 2 2 2" xfId="45964"/>
    <cellStyle name="Normal 7 3 2 4 2 3 2 3" xfId="45965"/>
    <cellStyle name="Normal 7 3 2 4 2 3 3" xfId="45966"/>
    <cellStyle name="Normal 7 3 2 4 2 3 3 2" xfId="45967"/>
    <cellStyle name="Normal 7 3 2 4 2 3 4" xfId="45968"/>
    <cellStyle name="Normal 7 3 2 4 2 4" xfId="45969"/>
    <cellStyle name="Normal 7 3 2 4 2 4 2" xfId="45970"/>
    <cellStyle name="Normal 7 3 2 4 2 4 2 2" xfId="45971"/>
    <cellStyle name="Normal 7 3 2 4 2 4 3" xfId="45972"/>
    <cellStyle name="Normal 7 3 2 4 2 5" xfId="45973"/>
    <cellStyle name="Normal 7 3 2 4 2 5 2" xfId="45974"/>
    <cellStyle name="Normal 7 3 2 4 2 6" xfId="45975"/>
    <cellStyle name="Normal 7 3 2 4 3" xfId="45976"/>
    <cellStyle name="Normal 7 3 2 4 3 2" xfId="45977"/>
    <cellStyle name="Normal 7 3 2 4 3 2 2" xfId="45978"/>
    <cellStyle name="Normal 7 3 2 4 3 2 2 2" xfId="45979"/>
    <cellStyle name="Normal 7 3 2 4 3 2 2 2 2" xfId="45980"/>
    <cellStyle name="Normal 7 3 2 4 3 2 2 2 2 2" xfId="45981"/>
    <cellStyle name="Normal 7 3 2 4 3 2 2 2 3" xfId="45982"/>
    <cellStyle name="Normal 7 3 2 4 3 2 2 3" xfId="45983"/>
    <cellStyle name="Normal 7 3 2 4 3 2 2 3 2" xfId="45984"/>
    <cellStyle name="Normal 7 3 2 4 3 2 2 4" xfId="45985"/>
    <cellStyle name="Normal 7 3 2 4 3 2 3" xfId="45986"/>
    <cellStyle name="Normal 7 3 2 4 3 2 3 2" xfId="45987"/>
    <cellStyle name="Normal 7 3 2 4 3 2 3 2 2" xfId="45988"/>
    <cellStyle name="Normal 7 3 2 4 3 2 3 3" xfId="45989"/>
    <cellStyle name="Normal 7 3 2 4 3 2 4" xfId="45990"/>
    <cellStyle name="Normal 7 3 2 4 3 2 4 2" xfId="45991"/>
    <cellStyle name="Normal 7 3 2 4 3 2 5" xfId="45992"/>
    <cellStyle name="Normal 7 3 2 4 3 3" xfId="45993"/>
    <cellStyle name="Normal 7 3 2 4 3 3 2" xfId="45994"/>
    <cellStyle name="Normal 7 3 2 4 3 3 2 2" xfId="45995"/>
    <cellStyle name="Normal 7 3 2 4 3 3 2 2 2" xfId="45996"/>
    <cellStyle name="Normal 7 3 2 4 3 3 2 3" xfId="45997"/>
    <cellStyle name="Normal 7 3 2 4 3 3 3" xfId="45998"/>
    <cellStyle name="Normal 7 3 2 4 3 3 3 2" xfId="45999"/>
    <cellStyle name="Normal 7 3 2 4 3 3 4" xfId="46000"/>
    <cellStyle name="Normal 7 3 2 4 3 4" xfId="46001"/>
    <cellStyle name="Normal 7 3 2 4 3 4 2" xfId="46002"/>
    <cellStyle name="Normal 7 3 2 4 3 4 2 2" xfId="46003"/>
    <cellStyle name="Normal 7 3 2 4 3 4 3" xfId="46004"/>
    <cellStyle name="Normal 7 3 2 4 3 5" xfId="46005"/>
    <cellStyle name="Normal 7 3 2 4 3 5 2" xfId="46006"/>
    <cellStyle name="Normal 7 3 2 4 3 6" xfId="46007"/>
    <cellStyle name="Normal 7 3 2 4 4" xfId="46008"/>
    <cellStyle name="Normal 7 3 2 4 4 2" xfId="46009"/>
    <cellStyle name="Normal 7 3 2 4 4 2 2" xfId="46010"/>
    <cellStyle name="Normal 7 3 2 4 4 2 2 2" xfId="46011"/>
    <cellStyle name="Normal 7 3 2 4 4 2 2 2 2" xfId="46012"/>
    <cellStyle name="Normal 7 3 2 4 4 2 2 2 2 2" xfId="46013"/>
    <cellStyle name="Normal 7 3 2 4 4 2 2 2 3" xfId="46014"/>
    <cellStyle name="Normal 7 3 2 4 4 2 2 3" xfId="46015"/>
    <cellStyle name="Normal 7 3 2 4 4 2 2 3 2" xfId="46016"/>
    <cellStyle name="Normal 7 3 2 4 4 2 2 4" xfId="46017"/>
    <cellStyle name="Normal 7 3 2 4 4 2 3" xfId="46018"/>
    <cellStyle name="Normal 7 3 2 4 4 2 3 2" xfId="46019"/>
    <cellStyle name="Normal 7 3 2 4 4 2 3 2 2" xfId="46020"/>
    <cellStyle name="Normal 7 3 2 4 4 2 3 3" xfId="46021"/>
    <cellStyle name="Normal 7 3 2 4 4 2 4" xfId="46022"/>
    <cellStyle name="Normal 7 3 2 4 4 2 4 2" xfId="46023"/>
    <cellStyle name="Normal 7 3 2 4 4 2 5" xfId="46024"/>
    <cellStyle name="Normal 7 3 2 4 4 3" xfId="46025"/>
    <cellStyle name="Normal 7 3 2 4 4 3 2" xfId="46026"/>
    <cellStyle name="Normal 7 3 2 4 4 3 2 2" xfId="46027"/>
    <cellStyle name="Normal 7 3 2 4 4 3 2 2 2" xfId="46028"/>
    <cellStyle name="Normal 7 3 2 4 4 3 2 3" xfId="46029"/>
    <cellStyle name="Normal 7 3 2 4 4 3 3" xfId="46030"/>
    <cellStyle name="Normal 7 3 2 4 4 3 3 2" xfId="46031"/>
    <cellStyle name="Normal 7 3 2 4 4 3 4" xfId="46032"/>
    <cellStyle name="Normal 7 3 2 4 4 4" xfId="46033"/>
    <cellStyle name="Normal 7 3 2 4 4 4 2" xfId="46034"/>
    <cellStyle name="Normal 7 3 2 4 4 4 2 2" xfId="46035"/>
    <cellStyle name="Normal 7 3 2 4 4 4 3" xfId="46036"/>
    <cellStyle name="Normal 7 3 2 4 4 5" xfId="46037"/>
    <cellStyle name="Normal 7 3 2 4 4 5 2" xfId="46038"/>
    <cellStyle name="Normal 7 3 2 4 4 6" xfId="46039"/>
    <cellStyle name="Normal 7 3 2 4 5" xfId="46040"/>
    <cellStyle name="Normal 7 3 2 4 5 2" xfId="46041"/>
    <cellStyle name="Normal 7 3 2 4 5 2 2" xfId="46042"/>
    <cellStyle name="Normal 7 3 2 4 5 2 2 2" xfId="46043"/>
    <cellStyle name="Normal 7 3 2 4 5 2 2 2 2" xfId="46044"/>
    <cellStyle name="Normal 7 3 2 4 5 2 2 3" xfId="46045"/>
    <cellStyle name="Normal 7 3 2 4 5 2 3" xfId="46046"/>
    <cellStyle name="Normal 7 3 2 4 5 2 3 2" xfId="46047"/>
    <cellStyle name="Normal 7 3 2 4 5 2 4" xfId="46048"/>
    <cellStyle name="Normal 7 3 2 4 5 3" xfId="46049"/>
    <cellStyle name="Normal 7 3 2 4 5 3 2" xfId="46050"/>
    <cellStyle name="Normal 7 3 2 4 5 3 2 2" xfId="46051"/>
    <cellStyle name="Normal 7 3 2 4 5 3 3" xfId="46052"/>
    <cellStyle name="Normal 7 3 2 4 5 4" xfId="46053"/>
    <cellStyle name="Normal 7 3 2 4 5 4 2" xfId="46054"/>
    <cellStyle name="Normal 7 3 2 4 5 5" xfId="46055"/>
    <cellStyle name="Normal 7 3 2 4 6" xfId="46056"/>
    <cellStyle name="Normal 7 3 2 4 6 2" xfId="46057"/>
    <cellStyle name="Normal 7 3 2 4 6 2 2" xfId="46058"/>
    <cellStyle name="Normal 7 3 2 4 6 2 2 2" xfId="46059"/>
    <cellStyle name="Normal 7 3 2 4 6 2 3" xfId="46060"/>
    <cellStyle name="Normal 7 3 2 4 6 3" xfId="46061"/>
    <cellStyle name="Normal 7 3 2 4 6 3 2" xfId="46062"/>
    <cellStyle name="Normal 7 3 2 4 6 4" xfId="46063"/>
    <cellStyle name="Normal 7 3 2 4 7" xfId="46064"/>
    <cellStyle name="Normal 7 3 2 4 7 2" xfId="46065"/>
    <cellStyle name="Normal 7 3 2 4 7 2 2" xfId="46066"/>
    <cellStyle name="Normal 7 3 2 4 7 3" xfId="46067"/>
    <cellStyle name="Normal 7 3 2 4 8" xfId="46068"/>
    <cellStyle name="Normal 7 3 2 4 8 2" xfId="46069"/>
    <cellStyle name="Normal 7 3 2 4 9" xfId="46070"/>
    <cellStyle name="Normal 7 3 2 5" xfId="46071"/>
    <cellStyle name="Normal 7 3 2 5 10" xfId="46072"/>
    <cellStyle name="Normal 7 3 2 5 2" xfId="46073"/>
    <cellStyle name="Normal 7 3 2 5 2 2" xfId="46074"/>
    <cellStyle name="Normal 7 3 2 5 2 2 2" xfId="46075"/>
    <cellStyle name="Normal 7 3 2 5 2 2 2 2" xfId="46076"/>
    <cellStyle name="Normal 7 3 2 5 2 2 2 2 2" xfId="46077"/>
    <cellStyle name="Normal 7 3 2 5 2 2 2 2 2 2" xfId="46078"/>
    <cellStyle name="Normal 7 3 2 5 2 2 2 2 3" xfId="46079"/>
    <cellStyle name="Normal 7 3 2 5 2 2 2 3" xfId="46080"/>
    <cellStyle name="Normal 7 3 2 5 2 2 2 3 2" xfId="46081"/>
    <cellStyle name="Normal 7 3 2 5 2 2 2 4" xfId="46082"/>
    <cellStyle name="Normal 7 3 2 5 2 2 3" xfId="46083"/>
    <cellStyle name="Normal 7 3 2 5 2 2 3 2" xfId="46084"/>
    <cellStyle name="Normal 7 3 2 5 2 2 3 2 2" xfId="46085"/>
    <cellStyle name="Normal 7 3 2 5 2 2 3 3" xfId="46086"/>
    <cellStyle name="Normal 7 3 2 5 2 2 4" xfId="46087"/>
    <cellStyle name="Normal 7 3 2 5 2 2 4 2" xfId="46088"/>
    <cellStyle name="Normal 7 3 2 5 2 2 5" xfId="46089"/>
    <cellStyle name="Normal 7 3 2 5 2 3" xfId="46090"/>
    <cellStyle name="Normal 7 3 2 5 2 3 2" xfId="46091"/>
    <cellStyle name="Normal 7 3 2 5 2 3 2 2" xfId="46092"/>
    <cellStyle name="Normal 7 3 2 5 2 3 2 2 2" xfId="46093"/>
    <cellStyle name="Normal 7 3 2 5 2 3 2 3" xfId="46094"/>
    <cellStyle name="Normal 7 3 2 5 2 3 3" xfId="46095"/>
    <cellStyle name="Normal 7 3 2 5 2 3 3 2" xfId="46096"/>
    <cellStyle name="Normal 7 3 2 5 2 3 4" xfId="46097"/>
    <cellStyle name="Normal 7 3 2 5 2 4" xfId="46098"/>
    <cellStyle name="Normal 7 3 2 5 2 4 2" xfId="46099"/>
    <cellStyle name="Normal 7 3 2 5 2 4 2 2" xfId="46100"/>
    <cellStyle name="Normal 7 3 2 5 2 4 3" xfId="46101"/>
    <cellStyle name="Normal 7 3 2 5 2 5" xfId="46102"/>
    <cellStyle name="Normal 7 3 2 5 2 5 2" xfId="46103"/>
    <cellStyle name="Normal 7 3 2 5 2 6" xfId="46104"/>
    <cellStyle name="Normal 7 3 2 5 3" xfId="46105"/>
    <cellStyle name="Normal 7 3 2 5 3 2" xfId="46106"/>
    <cellStyle name="Normal 7 3 2 5 3 2 2" xfId="46107"/>
    <cellStyle name="Normal 7 3 2 5 3 2 2 2" xfId="46108"/>
    <cellStyle name="Normal 7 3 2 5 3 2 2 2 2" xfId="46109"/>
    <cellStyle name="Normal 7 3 2 5 3 2 2 2 2 2" xfId="46110"/>
    <cellStyle name="Normal 7 3 2 5 3 2 2 2 3" xfId="46111"/>
    <cellStyle name="Normal 7 3 2 5 3 2 2 3" xfId="46112"/>
    <cellStyle name="Normal 7 3 2 5 3 2 2 3 2" xfId="46113"/>
    <cellStyle name="Normal 7 3 2 5 3 2 2 4" xfId="46114"/>
    <cellStyle name="Normal 7 3 2 5 3 2 3" xfId="46115"/>
    <cellStyle name="Normal 7 3 2 5 3 2 3 2" xfId="46116"/>
    <cellStyle name="Normal 7 3 2 5 3 2 3 2 2" xfId="46117"/>
    <cellStyle name="Normal 7 3 2 5 3 2 3 3" xfId="46118"/>
    <cellStyle name="Normal 7 3 2 5 3 2 4" xfId="46119"/>
    <cellStyle name="Normal 7 3 2 5 3 2 4 2" xfId="46120"/>
    <cellStyle name="Normal 7 3 2 5 3 2 5" xfId="46121"/>
    <cellStyle name="Normal 7 3 2 5 3 3" xfId="46122"/>
    <cellStyle name="Normal 7 3 2 5 3 3 2" xfId="46123"/>
    <cellStyle name="Normal 7 3 2 5 3 3 2 2" xfId="46124"/>
    <cellStyle name="Normal 7 3 2 5 3 3 2 2 2" xfId="46125"/>
    <cellStyle name="Normal 7 3 2 5 3 3 2 3" xfId="46126"/>
    <cellStyle name="Normal 7 3 2 5 3 3 3" xfId="46127"/>
    <cellStyle name="Normal 7 3 2 5 3 3 3 2" xfId="46128"/>
    <cellStyle name="Normal 7 3 2 5 3 3 4" xfId="46129"/>
    <cellStyle name="Normal 7 3 2 5 3 4" xfId="46130"/>
    <cellStyle name="Normal 7 3 2 5 3 4 2" xfId="46131"/>
    <cellStyle name="Normal 7 3 2 5 3 4 2 2" xfId="46132"/>
    <cellStyle name="Normal 7 3 2 5 3 4 3" xfId="46133"/>
    <cellStyle name="Normal 7 3 2 5 3 5" xfId="46134"/>
    <cellStyle name="Normal 7 3 2 5 3 5 2" xfId="46135"/>
    <cellStyle name="Normal 7 3 2 5 3 6" xfId="46136"/>
    <cellStyle name="Normal 7 3 2 5 4" xfId="46137"/>
    <cellStyle name="Normal 7 3 2 5 4 2" xfId="46138"/>
    <cellStyle name="Normal 7 3 2 5 4 2 2" xfId="46139"/>
    <cellStyle name="Normal 7 3 2 5 4 2 2 2" xfId="46140"/>
    <cellStyle name="Normal 7 3 2 5 4 2 2 2 2" xfId="46141"/>
    <cellStyle name="Normal 7 3 2 5 4 2 2 2 2 2" xfId="46142"/>
    <cellStyle name="Normal 7 3 2 5 4 2 2 2 3" xfId="46143"/>
    <cellStyle name="Normal 7 3 2 5 4 2 2 3" xfId="46144"/>
    <cellStyle name="Normal 7 3 2 5 4 2 2 3 2" xfId="46145"/>
    <cellStyle name="Normal 7 3 2 5 4 2 2 4" xfId="46146"/>
    <cellStyle name="Normal 7 3 2 5 4 2 3" xfId="46147"/>
    <cellStyle name="Normal 7 3 2 5 4 2 3 2" xfId="46148"/>
    <cellStyle name="Normal 7 3 2 5 4 2 3 2 2" xfId="46149"/>
    <cellStyle name="Normal 7 3 2 5 4 2 3 3" xfId="46150"/>
    <cellStyle name="Normal 7 3 2 5 4 2 4" xfId="46151"/>
    <cellStyle name="Normal 7 3 2 5 4 2 4 2" xfId="46152"/>
    <cellStyle name="Normal 7 3 2 5 4 2 5" xfId="46153"/>
    <cellStyle name="Normal 7 3 2 5 4 3" xfId="46154"/>
    <cellStyle name="Normal 7 3 2 5 4 3 2" xfId="46155"/>
    <cellStyle name="Normal 7 3 2 5 4 3 2 2" xfId="46156"/>
    <cellStyle name="Normal 7 3 2 5 4 3 2 2 2" xfId="46157"/>
    <cellStyle name="Normal 7 3 2 5 4 3 2 3" xfId="46158"/>
    <cellStyle name="Normal 7 3 2 5 4 3 3" xfId="46159"/>
    <cellStyle name="Normal 7 3 2 5 4 3 3 2" xfId="46160"/>
    <cellStyle name="Normal 7 3 2 5 4 3 4" xfId="46161"/>
    <cellStyle name="Normal 7 3 2 5 4 4" xfId="46162"/>
    <cellStyle name="Normal 7 3 2 5 4 4 2" xfId="46163"/>
    <cellStyle name="Normal 7 3 2 5 4 4 2 2" xfId="46164"/>
    <cellStyle name="Normal 7 3 2 5 4 4 3" xfId="46165"/>
    <cellStyle name="Normal 7 3 2 5 4 5" xfId="46166"/>
    <cellStyle name="Normal 7 3 2 5 4 5 2" xfId="46167"/>
    <cellStyle name="Normal 7 3 2 5 4 6" xfId="46168"/>
    <cellStyle name="Normal 7 3 2 5 5" xfId="46169"/>
    <cellStyle name="Normal 7 3 2 5 5 2" xfId="46170"/>
    <cellStyle name="Normal 7 3 2 5 5 2 2" xfId="46171"/>
    <cellStyle name="Normal 7 3 2 5 5 2 2 2" xfId="46172"/>
    <cellStyle name="Normal 7 3 2 5 5 2 2 2 2" xfId="46173"/>
    <cellStyle name="Normal 7 3 2 5 5 2 2 3" xfId="46174"/>
    <cellStyle name="Normal 7 3 2 5 5 2 3" xfId="46175"/>
    <cellStyle name="Normal 7 3 2 5 5 2 3 2" xfId="46176"/>
    <cellStyle name="Normal 7 3 2 5 5 2 4" xfId="46177"/>
    <cellStyle name="Normal 7 3 2 5 5 3" xfId="46178"/>
    <cellStyle name="Normal 7 3 2 5 5 3 2" xfId="46179"/>
    <cellStyle name="Normal 7 3 2 5 5 3 2 2" xfId="46180"/>
    <cellStyle name="Normal 7 3 2 5 5 3 3" xfId="46181"/>
    <cellStyle name="Normal 7 3 2 5 5 4" xfId="46182"/>
    <cellStyle name="Normal 7 3 2 5 5 4 2" xfId="46183"/>
    <cellStyle name="Normal 7 3 2 5 5 5" xfId="46184"/>
    <cellStyle name="Normal 7 3 2 5 6" xfId="46185"/>
    <cellStyle name="Normal 7 3 2 5 6 2" xfId="46186"/>
    <cellStyle name="Normal 7 3 2 5 6 2 2" xfId="46187"/>
    <cellStyle name="Normal 7 3 2 5 6 2 2 2" xfId="46188"/>
    <cellStyle name="Normal 7 3 2 5 6 2 3" xfId="46189"/>
    <cellStyle name="Normal 7 3 2 5 6 3" xfId="46190"/>
    <cellStyle name="Normal 7 3 2 5 6 3 2" xfId="46191"/>
    <cellStyle name="Normal 7 3 2 5 6 4" xfId="46192"/>
    <cellStyle name="Normal 7 3 2 5 7" xfId="46193"/>
    <cellStyle name="Normal 7 3 2 5 7 2" xfId="46194"/>
    <cellStyle name="Normal 7 3 2 5 7 2 2" xfId="46195"/>
    <cellStyle name="Normal 7 3 2 5 7 3" xfId="46196"/>
    <cellStyle name="Normal 7 3 2 5 8" xfId="46197"/>
    <cellStyle name="Normal 7 3 2 5 8 2" xfId="46198"/>
    <cellStyle name="Normal 7 3 2 5 9" xfId="46199"/>
    <cellStyle name="Normal 7 3 2 6" xfId="46200"/>
    <cellStyle name="Normal 7 3 2 6 2" xfId="46201"/>
    <cellStyle name="Normal 7 3 2 6 2 2" xfId="46202"/>
    <cellStyle name="Normal 7 3 2 6 2 2 2" xfId="46203"/>
    <cellStyle name="Normal 7 3 2 6 2 2 2 2" xfId="46204"/>
    <cellStyle name="Normal 7 3 2 6 2 2 2 2 2" xfId="46205"/>
    <cellStyle name="Normal 7 3 2 6 2 2 2 3" xfId="46206"/>
    <cellStyle name="Normal 7 3 2 6 2 2 3" xfId="46207"/>
    <cellStyle name="Normal 7 3 2 6 2 2 3 2" xfId="46208"/>
    <cellStyle name="Normal 7 3 2 6 2 2 4" xfId="46209"/>
    <cellStyle name="Normal 7 3 2 6 2 3" xfId="46210"/>
    <cellStyle name="Normal 7 3 2 6 2 3 2" xfId="46211"/>
    <cellStyle name="Normal 7 3 2 6 2 3 2 2" xfId="46212"/>
    <cellStyle name="Normal 7 3 2 6 2 3 3" xfId="46213"/>
    <cellStyle name="Normal 7 3 2 6 2 4" xfId="46214"/>
    <cellStyle name="Normal 7 3 2 6 2 4 2" xfId="46215"/>
    <cellStyle name="Normal 7 3 2 6 2 5" xfId="46216"/>
    <cellStyle name="Normal 7 3 2 6 3" xfId="46217"/>
    <cellStyle name="Normal 7 3 2 6 3 2" xfId="46218"/>
    <cellStyle name="Normal 7 3 2 6 3 2 2" xfId="46219"/>
    <cellStyle name="Normal 7 3 2 6 3 2 2 2" xfId="46220"/>
    <cellStyle name="Normal 7 3 2 6 3 2 3" xfId="46221"/>
    <cellStyle name="Normal 7 3 2 6 3 3" xfId="46222"/>
    <cellStyle name="Normal 7 3 2 6 3 3 2" xfId="46223"/>
    <cellStyle name="Normal 7 3 2 6 3 4" xfId="46224"/>
    <cellStyle name="Normal 7 3 2 6 4" xfId="46225"/>
    <cellStyle name="Normal 7 3 2 6 4 2" xfId="46226"/>
    <cellStyle name="Normal 7 3 2 6 4 2 2" xfId="46227"/>
    <cellStyle name="Normal 7 3 2 6 4 3" xfId="46228"/>
    <cellStyle name="Normal 7 3 2 6 5" xfId="46229"/>
    <cellStyle name="Normal 7 3 2 6 5 2" xfId="46230"/>
    <cellStyle name="Normal 7 3 2 6 6" xfId="46231"/>
    <cellStyle name="Normal 7 3 2 7" xfId="46232"/>
    <cellStyle name="Normal 7 3 2 7 2" xfId="46233"/>
    <cellStyle name="Normal 7 3 2 7 2 2" xfId="46234"/>
    <cellStyle name="Normal 7 3 2 7 2 2 2" xfId="46235"/>
    <cellStyle name="Normal 7 3 2 7 2 2 2 2" xfId="46236"/>
    <cellStyle name="Normal 7 3 2 7 2 2 2 2 2" xfId="46237"/>
    <cellStyle name="Normal 7 3 2 7 2 2 2 3" xfId="46238"/>
    <cellStyle name="Normal 7 3 2 7 2 2 3" xfId="46239"/>
    <cellStyle name="Normal 7 3 2 7 2 2 3 2" xfId="46240"/>
    <cellStyle name="Normal 7 3 2 7 2 2 4" xfId="46241"/>
    <cellStyle name="Normal 7 3 2 7 2 3" xfId="46242"/>
    <cellStyle name="Normal 7 3 2 7 2 3 2" xfId="46243"/>
    <cellStyle name="Normal 7 3 2 7 2 3 2 2" xfId="46244"/>
    <cellStyle name="Normal 7 3 2 7 2 3 3" xfId="46245"/>
    <cellStyle name="Normal 7 3 2 7 2 4" xfId="46246"/>
    <cellStyle name="Normal 7 3 2 7 2 4 2" xfId="46247"/>
    <cellStyle name="Normal 7 3 2 7 2 5" xfId="46248"/>
    <cellStyle name="Normal 7 3 2 7 3" xfId="46249"/>
    <cellStyle name="Normal 7 3 2 7 3 2" xfId="46250"/>
    <cellStyle name="Normal 7 3 2 7 3 2 2" xfId="46251"/>
    <cellStyle name="Normal 7 3 2 7 3 2 2 2" xfId="46252"/>
    <cellStyle name="Normal 7 3 2 7 3 2 3" xfId="46253"/>
    <cellStyle name="Normal 7 3 2 7 3 3" xfId="46254"/>
    <cellStyle name="Normal 7 3 2 7 3 3 2" xfId="46255"/>
    <cellStyle name="Normal 7 3 2 7 3 4" xfId="46256"/>
    <cellStyle name="Normal 7 3 2 7 4" xfId="46257"/>
    <cellStyle name="Normal 7 3 2 7 4 2" xfId="46258"/>
    <cellStyle name="Normal 7 3 2 7 4 2 2" xfId="46259"/>
    <cellStyle name="Normal 7 3 2 7 4 3" xfId="46260"/>
    <cellStyle name="Normal 7 3 2 7 5" xfId="46261"/>
    <cellStyle name="Normal 7 3 2 7 5 2" xfId="46262"/>
    <cellStyle name="Normal 7 3 2 7 6" xfId="46263"/>
    <cellStyle name="Normal 7 3 2 8" xfId="46264"/>
    <cellStyle name="Normal 7 3 2 8 2" xfId="46265"/>
    <cellStyle name="Normal 7 3 2 8 2 2" xfId="46266"/>
    <cellStyle name="Normal 7 3 2 8 2 2 2" xfId="46267"/>
    <cellStyle name="Normal 7 3 2 8 2 2 2 2" xfId="46268"/>
    <cellStyle name="Normal 7 3 2 8 2 2 2 2 2" xfId="46269"/>
    <cellStyle name="Normal 7 3 2 8 2 2 2 3" xfId="46270"/>
    <cellStyle name="Normal 7 3 2 8 2 2 3" xfId="46271"/>
    <cellStyle name="Normal 7 3 2 8 2 2 3 2" xfId="46272"/>
    <cellStyle name="Normal 7 3 2 8 2 2 4" xfId="46273"/>
    <cellStyle name="Normal 7 3 2 8 2 3" xfId="46274"/>
    <cellStyle name="Normal 7 3 2 8 2 3 2" xfId="46275"/>
    <cellStyle name="Normal 7 3 2 8 2 3 2 2" xfId="46276"/>
    <cellStyle name="Normal 7 3 2 8 2 3 3" xfId="46277"/>
    <cellStyle name="Normal 7 3 2 8 2 4" xfId="46278"/>
    <cellStyle name="Normal 7 3 2 8 2 4 2" xfId="46279"/>
    <cellStyle name="Normal 7 3 2 8 2 5" xfId="46280"/>
    <cellStyle name="Normal 7 3 2 8 3" xfId="46281"/>
    <cellStyle name="Normal 7 3 2 8 3 2" xfId="46282"/>
    <cellStyle name="Normal 7 3 2 8 3 2 2" xfId="46283"/>
    <cellStyle name="Normal 7 3 2 8 3 2 2 2" xfId="46284"/>
    <cellStyle name="Normal 7 3 2 8 3 2 3" xfId="46285"/>
    <cellStyle name="Normal 7 3 2 8 3 3" xfId="46286"/>
    <cellStyle name="Normal 7 3 2 8 3 3 2" xfId="46287"/>
    <cellStyle name="Normal 7 3 2 8 3 4" xfId="46288"/>
    <cellStyle name="Normal 7 3 2 8 4" xfId="46289"/>
    <cellStyle name="Normal 7 3 2 8 4 2" xfId="46290"/>
    <cellStyle name="Normal 7 3 2 8 4 2 2" xfId="46291"/>
    <cellStyle name="Normal 7 3 2 8 4 3" xfId="46292"/>
    <cellStyle name="Normal 7 3 2 8 5" xfId="46293"/>
    <cellStyle name="Normal 7 3 2 8 5 2" xfId="46294"/>
    <cellStyle name="Normal 7 3 2 8 6" xfId="46295"/>
    <cellStyle name="Normal 7 3 2 9" xfId="46296"/>
    <cellStyle name="Normal 7 3 2 9 2" xfId="46297"/>
    <cellStyle name="Normal 7 3 2 9 2 2" xfId="46298"/>
    <cellStyle name="Normal 7 3 2 9 2 2 2" xfId="46299"/>
    <cellStyle name="Normal 7 3 2 9 2 2 2 2" xfId="46300"/>
    <cellStyle name="Normal 7 3 2 9 2 2 3" xfId="46301"/>
    <cellStyle name="Normal 7 3 2 9 2 3" xfId="46302"/>
    <cellStyle name="Normal 7 3 2 9 2 3 2" xfId="46303"/>
    <cellStyle name="Normal 7 3 2 9 2 4" xfId="46304"/>
    <cellStyle name="Normal 7 3 2 9 3" xfId="46305"/>
    <cellStyle name="Normal 7 3 2 9 3 2" xfId="46306"/>
    <cellStyle name="Normal 7 3 2 9 3 2 2" xfId="46307"/>
    <cellStyle name="Normal 7 3 2 9 3 3" xfId="46308"/>
    <cellStyle name="Normal 7 3 2 9 4" xfId="46309"/>
    <cellStyle name="Normal 7 3 2 9 4 2" xfId="46310"/>
    <cellStyle name="Normal 7 3 2 9 5" xfId="46311"/>
    <cellStyle name="Normal 7 3 3" xfId="46312"/>
    <cellStyle name="Normal 7 3 3 10" xfId="46313"/>
    <cellStyle name="Normal 7 3 3 10 2" xfId="46314"/>
    <cellStyle name="Normal 7 3 3 10 2 2" xfId="46315"/>
    <cellStyle name="Normal 7 3 3 10 3" xfId="46316"/>
    <cellStyle name="Normal 7 3 3 11" xfId="46317"/>
    <cellStyle name="Normal 7 3 3 11 2" xfId="46318"/>
    <cellStyle name="Normal 7 3 3 12" xfId="46319"/>
    <cellStyle name="Normal 7 3 3 12 2" xfId="46320"/>
    <cellStyle name="Normal 7 3 3 13" xfId="46321"/>
    <cellStyle name="Normal 7 3 3 14" xfId="46322"/>
    <cellStyle name="Normal 7 3 3 2" xfId="46323"/>
    <cellStyle name="Normal 7 3 3 2 10" xfId="46324"/>
    <cellStyle name="Normal 7 3 3 2 10 2" xfId="46325"/>
    <cellStyle name="Normal 7 3 3 2 11" xfId="46326"/>
    <cellStyle name="Normal 7 3 3 2 12" xfId="46327"/>
    <cellStyle name="Normal 7 3 3 2 2" xfId="46328"/>
    <cellStyle name="Normal 7 3 3 2 2 2" xfId="46329"/>
    <cellStyle name="Normal 7 3 3 2 2 2 2" xfId="46330"/>
    <cellStyle name="Normal 7 3 3 2 2 2 2 2" xfId="46331"/>
    <cellStyle name="Normal 7 3 3 2 2 2 2 2 2" xfId="46332"/>
    <cellStyle name="Normal 7 3 3 2 2 2 2 2 2 2" xfId="46333"/>
    <cellStyle name="Normal 7 3 3 2 2 2 2 2 2 2 2" xfId="46334"/>
    <cellStyle name="Normal 7 3 3 2 2 2 2 2 2 3" xfId="46335"/>
    <cellStyle name="Normal 7 3 3 2 2 2 2 2 3" xfId="46336"/>
    <cellStyle name="Normal 7 3 3 2 2 2 2 2 3 2" xfId="46337"/>
    <cellStyle name="Normal 7 3 3 2 2 2 2 2 4" xfId="46338"/>
    <cellStyle name="Normal 7 3 3 2 2 2 2 3" xfId="46339"/>
    <cellStyle name="Normal 7 3 3 2 2 2 2 3 2" xfId="46340"/>
    <cellStyle name="Normal 7 3 3 2 2 2 2 3 2 2" xfId="46341"/>
    <cellStyle name="Normal 7 3 3 2 2 2 2 3 3" xfId="46342"/>
    <cellStyle name="Normal 7 3 3 2 2 2 2 4" xfId="46343"/>
    <cellStyle name="Normal 7 3 3 2 2 2 2 4 2" xfId="46344"/>
    <cellStyle name="Normal 7 3 3 2 2 2 2 5" xfId="46345"/>
    <cellStyle name="Normal 7 3 3 2 2 2 3" xfId="46346"/>
    <cellStyle name="Normal 7 3 3 2 2 2 3 2" xfId="46347"/>
    <cellStyle name="Normal 7 3 3 2 2 2 3 2 2" xfId="46348"/>
    <cellStyle name="Normal 7 3 3 2 2 2 3 2 2 2" xfId="46349"/>
    <cellStyle name="Normal 7 3 3 2 2 2 3 2 3" xfId="46350"/>
    <cellStyle name="Normal 7 3 3 2 2 2 3 3" xfId="46351"/>
    <cellStyle name="Normal 7 3 3 2 2 2 3 3 2" xfId="46352"/>
    <cellStyle name="Normal 7 3 3 2 2 2 3 4" xfId="46353"/>
    <cellStyle name="Normal 7 3 3 2 2 2 4" xfId="46354"/>
    <cellStyle name="Normal 7 3 3 2 2 2 4 2" xfId="46355"/>
    <cellStyle name="Normal 7 3 3 2 2 2 4 2 2" xfId="46356"/>
    <cellStyle name="Normal 7 3 3 2 2 2 4 3" xfId="46357"/>
    <cellStyle name="Normal 7 3 3 2 2 2 5" xfId="46358"/>
    <cellStyle name="Normal 7 3 3 2 2 2 5 2" xfId="46359"/>
    <cellStyle name="Normal 7 3 3 2 2 2 6" xfId="46360"/>
    <cellStyle name="Normal 7 3 3 2 2 3" xfId="46361"/>
    <cellStyle name="Normal 7 3 3 2 2 3 2" xfId="46362"/>
    <cellStyle name="Normal 7 3 3 2 2 3 2 2" xfId="46363"/>
    <cellStyle name="Normal 7 3 3 2 2 3 2 2 2" xfId="46364"/>
    <cellStyle name="Normal 7 3 3 2 2 3 2 2 2 2" xfId="46365"/>
    <cellStyle name="Normal 7 3 3 2 2 3 2 2 2 2 2" xfId="46366"/>
    <cellStyle name="Normal 7 3 3 2 2 3 2 2 2 3" xfId="46367"/>
    <cellStyle name="Normal 7 3 3 2 2 3 2 2 3" xfId="46368"/>
    <cellStyle name="Normal 7 3 3 2 2 3 2 2 3 2" xfId="46369"/>
    <cellStyle name="Normal 7 3 3 2 2 3 2 2 4" xfId="46370"/>
    <cellStyle name="Normal 7 3 3 2 2 3 2 3" xfId="46371"/>
    <cellStyle name="Normal 7 3 3 2 2 3 2 3 2" xfId="46372"/>
    <cellStyle name="Normal 7 3 3 2 2 3 2 3 2 2" xfId="46373"/>
    <cellStyle name="Normal 7 3 3 2 2 3 2 3 3" xfId="46374"/>
    <cellStyle name="Normal 7 3 3 2 2 3 2 4" xfId="46375"/>
    <cellStyle name="Normal 7 3 3 2 2 3 2 4 2" xfId="46376"/>
    <cellStyle name="Normal 7 3 3 2 2 3 2 5" xfId="46377"/>
    <cellStyle name="Normal 7 3 3 2 2 3 3" xfId="46378"/>
    <cellStyle name="Normal 7 3 3 2 2 3 3 2" xfId="46379"/>
    <cellStyle name="Normal 7 3 3 2 2 3 3 2 2" xfId="46380"/>
    <cellStyle name="Normal 7 3 3 2 2 3 3 2 2 2" xfId="46381"/>
    <cellStyle name="Normal 7 3 3 2 2 3 3 2 3" xfId="46382"/>
    <cellStyle name="Normal 7 3 3 2 2 3 3 3" xfId="46383"/>
    <cellStyle name="Normal 7 3 3 2 2 3 3 3 2" xfId="46384"/>
    <cellStyle name="Normal 7 3 3 2 2 3 3 4" xfId="46385"/>
    <cellStyle name="Normal 7 3 3 2 2 3 4" xfId="46386"/>
    <cellStyle name="Normal 7 3 3 2 2 3 4 2" xfId="46387"/>
    <cellStyle name="Normal 7 3 3 2 2 3 4 2 2" xfId="46388"/>
    <cellStyle name="Normal 7 3 3 2 2 3 4 3" xfId="46389"/>
    <cellStyle name="Normal 7 3 3 2 2 3 5" xfId="46390"/>
    <cellStyle name="Normal 7 3 3 2 2 3 5 2" xfId="46391"/>
    <cellStyle name="Normal 7 3 3 2 2 3 6" xfId="46392"/>
    <cellStyle name="Normal 7 3 3 2 2 4" xfId="46393"/>
    <cellStyle name="Normal 7 3 3 2 2 4 2" xfId="46394"/>
    <cellStyle name="Normal 7 3 3 2 2 4 2 2" xfId="46395"/>
    <cellStyle name="Normal 7 3 3 2 2 4 2 2 2" xfId="46396"/>
    <cellStyle name="Normal 7 3 3 2 2 4 2 2 2 2" xfId="46397"/>
    <cellStyle name="Normal 7 3 3 2 2 4 2 2 2 2 2" xfId="46398"/>
    <cellStyle name="Normal 7 3 3 2 2 4 2 2 2 3" xfId="46399"/>
    <cellStyle name="Normal 7 3 3 2 2 4 2 2 3" xfId="46400"/>
    <cellStyle name="Normal 7 3 3 2 2 4 2 2 3 2" xfId="46401"/>
    <cellStyle name="Normal 7 3 3 2 2 4 2 2 4" xfId="46402"/>
    <cellStyle name="Normal 7 3 3 2 2 4 2 3" xfId="46403"/>
    <cellStyle name="Normal 7 3 3 2 2 4 2 3 2" xfId="46404"/>
    <cellStyle name="Normal 7 3 3 2 2 4 2 3 2 2" xfId="46405"/>
    <cellStyle name="Normal 7 3 3 2 2 4 2 3 3" xfId="46406"/>
    <cellStyle name="Normal 7 3 3 2 2 4 2 4" xfId="46407"/>
    <cellStyle name="Normal 7 3 3 2 2 4 2 4 2" xfId="46408"/>
    <cellStyle name="Normal 7 3 3 2 2 4 2 5" xfId="46409"/>
    <cellStyle name="Normal 7 3 3 2 2 4 3" xfId="46410"/>
    <cellStyle name="Normal 7 3 3 2 2 4 3 2" xfId="46411"/>
    <cellStyle name="Normal 7 3 3 2 2 4 3 2 2" xfId="46412"/>
    <cellStyle name="Normal 7 3 3 2 2 4 3 2 2 2" xfId="46413"/>
    <cellStyle name="Normal 7 3 3 2 2 4 3 2 3" xfId="46414"/>
    <cellStyle name="Normal 7 3 3 2 2 4 3 3" xfId="46415"/>
    <cellStyle name="Normal 7 3 3 2 2 4 3 3 2" xfId="46416"/>
    <cellStyle name="Normal 7 3 3 2 2 4 3 4" xfId="46417"/>
    <cellStyle name="Normal 7 3 3 2 2 4 4" xfId="46418"/>
    <cellStyle name="Normal 7 3 3 2 2 4 4 2" xfId="46419"/>
    <cellStyle name="Normal 7 3 3 2 2 4 4 2 2" xfId="46420"/>
    <cellStyle name="Normal 7 3 3 2 2 4 4 3" xfId="46421"/>
    <cellStyle name="Normal 7 3 3 2 2 4 5" xfId="46422"/>
    <cellStyle name="Normal 7 3 3 2 2 4 5 2" xfId="46423"/>
    <cellStyle name="Normal 7 3 3 2 2 4 6" xfId="46424"/>
    <cellStyle name="Normal 7 3 3 2 2 5" xfId="46425"/>
    <cellStyle name="Normal 7 3 3 2 2 5 2" xfId="46426"/>
    <cellStyle name="Normal 7 3 3 2 2 5 2 2" xfId="46427"/>
    <cellStyle name="Normal 7 3 3 2 2 5 2 2 2" xfId="46428"/>
    <cellStyle name="Normal 7 3 3 2 2 5 2 2 2 2" xfId="46429"/>
    <cellStyle name="Normal 7 3 3 2 2 5 2 2 3" xfId="46430"/>
    <cellStyle name="Normal 7 3 3 2 2 5 2 3" xfId="46431"/>
    <cellStyle name="Normal 7 3 3 2 2 5 2 3 2" xfId="46432"/>
    <cellStyle name="Normal 7 3 3 2 2 5 2 4" xfId="46433"/>
    <cellStyle name="Normal 7 3 3 2 2 5 3" xfId="46434"/>
    <cellStyle name="Normal 7 3 3 2 2 5 3 2" xfId="46435"/>
    <cellStyle name="Normal 7 3 3 2 2 5 3 2 2" xfId="46436"/>
    <cellStyle name="Normal 7 3 3 2 2 5 3 3" xfId="46437"/>
    <cellStyle name="Normal 7 3 3 2 2 5 4" xfId="46438"/>
    <cellStyle name="Normal 7 3 3 2 2 5 4 2" xfId="46439"/>
    <cellStyle name="Normal 7 3 3 2 2 5 5" xfId="46440"/>
    <cellStyle name="Normal 7 3 3 2 2 6" xfId="46441"/>
    <cellStyle name="Normal 7 3 3 2 2 6 2" xfId="46442"/>
    <cellStyle name="Normal 7 3 3 2 2 6 2 2" xfId="46443"/>
    <cellStyle name="Normal 7 3 3 2 2 6 2 2 2" xfId="46444"/>
    <cellStyle name="Normal 7 3 3 2 2 6 2 3" xfId="46445"/>
    <cellStyle name="Normal 7 3 3 2 2 6 3" xfId="46446"/>
    <cellStyle name="Normal 7 3 3 2 2 6 3 2" xfId="46447"/>
    <cellStyle name="Normal 7 3 3 2 2 6 4" xfId="46448"/>
    <cellStyle name="Normal 7 3 3 2 2 7" xfId="46449"/>
    <cellStyle name="Normal 7 3 3 2 2 7 2" xfId="46450"/>
    <cellStyle name="Normal 7 3 3 2 2 7 2 2" xfId="46451"/>
    <cellStyle name="Normal 7 3 3 2 2 7 3" xfId="46452"/>
    <cellStyle name="Normal 7 3 3 2 2 8" xfId="46453"/>
    <cellStyle name="Normal 7 3 3 2 2 8 2" xfId="46454"/>
    <cellStyle name="Normal 7 3 3 2 2 9" xfId="46455"/>
    <cellStyle name="Normal 7 3 3 2 3" xfId="46456"/>
    <cellStyle name="Normal 7 3 3 2 3 2" xfId="46457"/>
    <cellStyle name="Normal 7 3 3 2 3 2 2" xfId="46458"/>
    <cellStyle name="Normal 7 3 3 2 3 2 2 2" xfId="46459"/>
    <cellStyle name="Normal 7 3 3 2 3 2 2 2 2" xfId="46460"/>
    <cellStyle name="Normal 7 3 3 2 3 2 2 2 2 2" xfId="46461"/>
    <cellStyle name="Normal 7 3 3 2 3 2 2 2 2 2 2" xfId="46462"/>
    <cellStyle name="Normal 7 3 3 2 3 2 2 2 2 3" xfId="46463"/>
    <cellStyle name="Normal 7 3 3 2 3 2 2 2 3" xfId="46464"/>
    <cellStyle name="Normal 7 3 3 2 3 2 2 2 3 2" xfId="46465"/>
    <cellStyle name="Normal 7 3 3 2 3 2 2 2 4" xfId="46466"/>
    <cellStyle name="Normal 7 3 3 2 3 2 2 3" xfId="46467"/>
    <cellStyle name="Normal 7 3 3 2 3 2 2 3 2" xfId="46468"/>
    <cellStyle name="Normal 7 3 3 2 3 2 2 3 2 2" xfId="46469"/>
    <cellStyle name="Normal 7 3 3 2 3 2 2 3 3" xfId="46470"/>
    <cellStyle name="Normal 7 3 3 2 3 2 2 4" xfId="46471"/>
    <cellStyle name="Normal 7 3 3 2 3 2 2 4 2" xfId="46472"/>
    <cellStyle name="Normal 7 3 3 2 3 2 2 5" xfId="46473"/>
    <cellStyle name="Normal 7 3 3 2 3 2 3" xfId="46474"/>
    <cellStyle name="Normal 7 3 3 2 3 2 3 2" xfId="46475"/>
    <cellStyle name="Normal 7 3 3 2 3 2 3 2 2" xfId="46476"/>
    <cellStyle name="Normal 7 3 3 2 3 2 3 2 2 2" xfId="46477"/>
    <cellStyle name="Normal 7 3 3 2 3 2 3 2 3" xfId="46478"/>
    <cellStyle name="Normal 7 3 3 2 3 2 3 3" xfId="46479"/>
    <cellStyle name="Normal 7 3 3 2 3 2 3 3 2" xfId="46480"/>
    <cellStyle name="Normal 7 3 3 2 3 2 3 4" xfId="46481"/>
    <cellStyle name="Normal 7 3 3 2 3 2 4" xfId="46482"/>
    <cellStyle name="Normal 7 3 3 2 3 2 4 2" xfId="46483"/>
    <cellStyle name="Normal 7 3 3 2 3 2 4 2 2" xfId="46484"/>
    <cellStyle name="Normal 7 3 3 2 3 2 4 3" xfId="46485"/>
    <cellStyle name="Normal 7 3 3 2 3 2 5" xfId="46486"/>
    <cellStyle name="Normal 7 3 3 2 3 2 5 2" xfId="46487"/>
    <cellStyle name="Normal 7 3 3 2 3 2 6" xfId="46488"/>
    <cellStyle name="Normal 7 3 3 2 3 3" xfId="46489"/>
    <cellStyle name="Normal 7 3 3 2 3 3 2" xfId="46490"/>
    <cellStyle name="Normal 7 3 3 2 3 3 2 2" xfId="46491"/>
    <cellStyle name="Normal 7 3 3 2 3 3 2 2 2" xfId="46492"/>
    <cellStyle name="Normal 7 3 3 2 3 3 2 2 2 2" xfId="46493"/>
    <cellStyle name="Normal 7 3 3 2 3 3 2 2 2 2 2" xfId="46494"/>
    <cellStyle name="Normal 7 3 3 2 3 3 2 2 2 3" xfId="46495"/>
    <cellStyle name="Normal 7 3 3 2 3 3 2 2 3" xfId="46496"/>
    <cellStyle name="Normal 7 3 3 2 3 3 2 2 3 2" xfId="46497"/>
    <cellStyle name="Normal 7 3 3 2 3 3 2 2 4" xfId="46498"/>
    <cellStyle name="Normal 7 3 3 2 3 3 2 3" xfId="46499"/>
    <cellStyle name="Normal 7 3 3 2 3 3 2 3 2" xfId="46500"/>
    <cellStyle name="Normal 7 3 3 2 3 3 2 3 2 2" xfId="46501"/>
    <cellStyle name="Normal 7 3 3 2 3 3 2 3 3" xfId="46502"/>
    <cellStyle name="Normal 7 3 3 2 3 3 2 4" xfId="46503"/>
    <cellStyle name="Normal 7 3 3 2 3 3 2 4 2" xfId="46504"/>
    <cellStyle name="Normal 7 3 3 2 3 3 2 5" xfId="46505"/>
    <cellStyle name="Normal 7 3 3 2 3 3 3" xfId="46506"/>
    <cellStyle name="Normal 7 3 3 2 3 3 3 2" xfId="46507"/>
    <cellStyle name="Normal 7 3 3 2 3 3 3 2 2" xfId="46508"/>
    <cellStyle name="Normal 7 3 3 2 3 3 3 2 2 2" xfId="46509"/>
    <cellStyle name="Normal 7 3 3 2 3 3 3 2 3" xfId="46510"/>
    <cellStyle name="Normal 7 3 3 2 3 3 3 3" xfId="46511"/>
    <cellStyle name="Normal 7 3 3 2 3 3 3 3 2" xfId="46512"/>
    <cellStyle name="Normal 7 3 3 2 3 3 3 4" xfId="46513"/>
    <cellStyle name="Normal 7 3 3 2 3 3 4" xfId="46514"/>
    <cellStyle name="Normal 7 3 3 2 3 3 4 2" xfId="46515"/>
    <cellStyle name="Normal 7 3 3 2 3 3 4 2 2" xfId="46516"/>
    <cellStyle name="Normal 7 3 3 2 3 3 4 3" xfId="46517"/>
    <cellStyle name="Normal 7 3 3 2 3 3 5" xfId="46518"/>
    <cellStyle name="Normal 7 3 3 2 3 3 5 2" xfId="46519"/>
    <cellStyle name="Normal 7 3 3 2 3 3 6" xfId="46520"/>
    <cellStyle name="Normal 7 3 3 2 3 4" xfId="46521"/>
    <cellStyle name="Normal 7 3 3 2 3 4 2" xfId="46522"/>
    <cellStyle name="Normal 7 3 3 2 3 4 2 2" xfId="46523"/>
    <cellStyle name="Normal 7 3 3 2 3 4 2 2 2" xfId="46524"/>
    <cellStyle name="Normal 7 3 3 2 3 4 2 2 2 2" xfId="46525"/>
    <cellStyle name="Normal 7 3 3 2 3 4 2 2 2 2 2" xfId="46526"/>
    <cellStyle name="Normal 7 3 3 2 3 4 2 2 2 3" xfId="46527"/>
    <cellStyle name="Normal 7 3 3 2 3 4 2 2 3" xfId="46528"/>
    <cellStyle name="Normal 7 3 3 2 3 4 2 2 3 2" xfId="46529"/>
    <cellStyle name="Normal 7 3 3 2 3 4 2 2 4" xfId="46530"/>
    <cellStyle name="Normal 7 3 3 2 3 4 2 3" xfId="46531"/>
    <cellStyle name="Normal 7 3 3 2 3 4 2 3 2" xfId="46532"/>
    <cellStyle name="Normal 7 3 3 2 3 4 2 3 2 2" xfId="46533"/>
    <cellStyle name="Normal 7 3 3 2 3 4 2 3 3" xfId="46534"/>
    <cellStyle name="Normal 7 3 3 2 3 4 2 4" xfId="46535"/>
    <cellStyle name="Normal 7 3 3 2 3 4 2 4 2" xfId="46536"/>
    <cellStyle name="Normal 7 3 3 2 3 4 2 5" xfId="46537"/>
    <cellStyle name="Normal 7 3 3 2 3 4 3" xfId="46538"/>
    <cellStyle name="Normal 7 3 3 2 3 4 3 2" xfId="46539"/>
    <cellStyle name="Normal 7 3 3 2 3 4 3 2 2" xfId="46540"/>
    <cellStyle name="Normal 7 3 3 2 3 4 3 2 2 2" xfId="46541"/>
    <cellStyle name="Normal 7 3 3 2 3 4 3 2 3" xfId="46542"/>
    <cellStyle name="Normal 7 3 3 2 3 4 3 3" xfId="46543"/>
    <cellStyle name="Normal 7 3 3 2 3 4 3 3 2" xfId="46544"/>
    <cellStyle name="Normal 7 3 3 2 3 4 3 4" xfId="46545"/>
    <cellStyle name="Normal 7 3 3 2 3 4 4" xfId="46546"/>
    <cellStyle name="Normal 7 3 3 2 3 4 4 2" xfId="46547"/>
    <cellStyle name="Normal 7 3 3 2 3 4 4 2 2" xfId="46548"/>
    <cellStyle name="Normal 7 3 3 2 3 4 4 3" xfId="46549"/>
    <cellStyle name="Normal 7 3 3 2 3 4 5" xfId="46550"/>
    <cellStyle name="Normal 7 3 3 2 3 4 5 2" xfId="46551"/>
    <cellStyle name="Normal 7 3 3 2 3 4 6" xfId="46552"/>
    <cellStyle name="Normal 7 3 3 2 3 5" xfId="46553"/>
    <cellStyle name="Normal 7 3 3 2 3 5 2" xfId="46554"/>
    <cellStyle name="Normal 7 3 3 2 3 5 2 2" xfId="46555"/>
    <cellStyle name="Normal 7 3 3 2 3 5 2 2 2" xfId="46556"/>
    <cellStyle name="Normal 7 3 3 2 3 5 2 2 2 2" xfId="46557"/>
    <cellStyle name="Normal 7 3 3 2 3 5 2 2 3" xfId="46558"/>
    <cellStyle name="Normal 7 3 3 2 3 5 2 3" xfId="46559"/>
    <cellStyle name="Normal 7 3 3 2 3 5 2 3 2" xfId="46560"/>
    <cellStyle name="Normal 7 3 3 2 3 5 2 4" xfId="46561"/>
    <cellStyle name="Normal 7 3 3 2 3 5 3" xfId="46562"/>
    <cellStyle name="Normal 7 3 3 2 3 5 3 2" xfId="46563"/>
    <cellStyle name="Normal 7 3 3 2 3 5 3 2 2" xfId="46564"/>
    <cellStyle name="Normal 7 3 3 2 3 5 3 3" xfId="46565"/>
    <cellStyle name="Normal 7 3 3 2 3 5 4" xfId="46566"/>
    <cellStyle name="Normal 7 3 3 2 3 5 4 2" xfId="46567"/>
    <cellStyle name="Normal 7 3 3 2 3 5 5" xfId="46568"/>
    <cellStyle name="Normal 7 3 3 2 3 6" xfId="46569"/>
    <cellStyle name="Normal 7 3 3 2 3 6 2" xfId="46570"/>
    <cellStyle name="Normal 7 3 3 2 3 6 2 2" xfId="46571"/>
    <cellStyle name="Normal 7 3 3 2 3 6 2 2 2" xfId="46572"/>
    <cellStyle name="Normal 7 3 3 2 3 6 2 3" xfId="46573"/>
    <cellStyle name="Normal 7 3 3 2 3 6 3" xfId="46574"/>
    <cellStyle name="Normal 7 3 3 2 3 6 3 2" xfId="46575"/>
    <cellStyle name="Normal 7 3 3 2 3 6 4" xfId="46576"/>
    <cellStyle name="Normal 7 3 3 2 3 7" xfId="46577"/>
    <cellStyle name="Normal 7 3 3 2 3 7 2" xfId="46578"/>
    <cellStyle name="Normal 7 3 3 2 3 7 2 2" xfId="46579"/>
    <cellStyle name="Normal 7 3 3 2 3 7 3" xfId="46580"/>
    <cellStyle name="Normal 7 3 3 2 3 8" xfId="46581"/>
    <cellStyle name="Normal 7 3 3 2 3 8 2" xfId="46582"/>
    <cellStyle name="Normal 7 3 3 2 3 9" xfId="46583"/>
    <cellStyle name="Normal 7 3 3 2 4" xfId="46584"/>
    <cellStyle name="Normal 7 3 3 2 4 2" xfId="46585"/>
    <cellStyle name="Normal 7 3 3 2 4 2 2" xfId="46586"/>
    <cellStyle name="Normal 7 3 3 2 4 2 2 2" xfId="46587"/>
    <cellStyle name="Normal 7 3 3 2 4 2 2 2 2" xfId="46588"/>
    <cellStyle name="Normal 7 3 3 2 4 2 2 2 2 2" xfId="46589"/>
    <cellStyle name="Normal 7 3 3 2 4 2 2 2 3" xfId="46590"/>
    <cellStyle name="Normal 7 3 3 2 4 2 2 3" xfId="46591"/>
    <cellStyle name="Normal 7 3 3 2 4 2 2 3 2" xfId="46592"/>
    <cellStyle name="Normal 7 3 3 2 4 2 2 4" xfId="46593"/>
    <cellStyle name="Normal 7 3 3 2 4 2 3" xfId="46594"/>
    <cellStyle name="Normal 7 3 3 2 4 2 3 2" xfId="46595"/>
    <cellStyle name="Normal 7 3 3 2 4 2 3 2 2" xfId="46596"/>
    <cellStyle name="Normal 7 3 3 2 4 2 3 3" xfId="46597"/>
    <cellStyle name="Normal 7 3 3 2 4 2 4" xfId="46598"/>
    <cellStyle name="Normal 7 3 3 2 4 2 4 2" xfId="46599"/>
    <cellStyle name="Normal 7 3 3 2 4 2 5" xfId="46600"/>
    <cellStyle name="Normal 7 3 3 2 4 3" xfId="46601"/>
    <cellStyle name="Normal 7 3 3 2 4 3 2" xfId="46602"/>
    <cellStyle name="Normal 7 3 3 2 4 3 2 2" xfId="46603"/>
    <cellStyle name="Normal 7 3 3 2 4 3 2 2 2" xfId="46604"/>
    <cellStyle name="Normal 7 3 3 2 4 3 2 3" xfId="46605"/>
    <cellStyle name="Normal 7 3 3 2 4 3 3" xfId="46606"/>
    <cellStyle name="Normal 7 3 3 2 4 3 3 2" xfId="46607"/>
    <cellStyle name="Normal 7 3 3 2 4 3 4" xfId="46608"/>
    <cellStyle name="Normal 7 3 3 2 4 4" xfId="46609"/>
    <cellStyle name="Normal 7 3 3 2 4 4 2" xfId="46610"/>
    <cellStyle name="Normal 7 3 3 2 4 4 2 2" xfId="46611"/>
    <cellStyle name="Normal 7 3 3 2 4 4 3" xfId="46612"/>
    <cellStyle name="Normal 7 3 3 2 4 5" xfId="46613"/>
    <cellStyle name="Normal 7 3 3 2 4 5 2" xfId="46614"/>
    <cellStyle name="Normal 7 3 3 2 4 6" xfId="46615"/>
    <cellStyle name="Normal 7 3 3 2 5" xfId="46616"/>
    <cellStyle name="Normal 7 3 3 2 5 2" xfId="46617"/>
    <cellStyle name="Normal 7 3 3 2 5 2 2" xfId="46618"/>
    <cellStyle name="Normal 7 3 3 2 5 2 2 2" xfId="46619"/>
    <cellStyle name="Normal 7 3 3 2 5 2 2 2 2" xfId="46620"/>
    <cellStyle name="Normal 7 3 3 2 5 2 2 2 2 2" xfId="46621"/>
    <cellStyle name="Normal 7 3 3 2 5 2 2 2 3" xfId="46622"/>
    <cellStyle name="Normal 7 3 3 2 5 2 2 3" xfId="46623"/>
    <cellStyle name="Normal 7 3 3 2 5 2 2 3 2" xfId="46624"/>
    <cellStyle name="Normal 7 3 3 2 5 2 2 4" xfId="46625"/>
    <cellStyle name="Normal 7 3 3 2 5 2 3" xfId="46626"/>
    <cellStyle name="Normal 7 3 3 2 5 2 3 2" xfId="46627"/>
    <cellStyle name="Normal 7 3 3 2 5 2 3 2 2" xfId="46628"/>
    <cellStyle name="Normal 7 3 3 2 5 2 3 3" xfId="46629"/>
    <cellStyle name="Normal 7 3 3 2 5 2 4" xfId="46630"/>
    <cellStyle name="Normal 7 3 3 2 5 2 4 2" xfId="46631"/>
    <cellStyle name="Normal 7 3 3 2 5 2 5" xfId="46632"/>
    <cellStyle name="Normal 7 3 3 2 5 3" xfId="46633"/>
    <cellStyle name="Normal 7 3 3 2 5 3 2" xfId="46634"/>
    <cellStyle name="Normal 7 3 3 2 5 3 2 2" xfId="46635"/>
    <cellStyle name="Normal 7 3 3 2 5 3 2 2 2" xfId="46636"/>
    <cellStyle name="Normal 7 3 3 2 5 3 2 3" xfId="46637"/>
    <cellStyle name="Normal 7 3 3 2 5 3 3" xfId="46638"/>
    <cellStyle name="Normal 7 3 3 2 5 3 3 2" xfId="46639"/>
    <cellStyle name="Normal 7 3 3 2 5 3 4" xfId="46640"/>
    <cellStyle name="Normal 7 3 3 2 5 4" xfId="46641"/>
    <cellStyle name="Normal 7 3 3 2 5 4 2" xfId="46642"/>
    <cellStyle name="Normal 7 3 3 2 5 4 2 2" xfId="46643"/>
    <cellStyle name="Normal 7 3 3 2 5 4 3" xfId="46644"/>
    <cellStyle name="Normal 7 3 3 2 5 5" xfId="46645"/>
    <cellStyle name="Normal 7 3 3 2 5 5 2" xfId="46646"/>
    <cellStyle name="Normal 7 3 3 2 5 6" xfId="46647"/>
    <cellStyle name="Normal 7 3 3 2 6" xfId="46648"/>
    <cellStyle name="Normal 7 3 3 2 6 2" xfId="46649"/>
    <cellStyle name="Normal 7 3 3 2 6 2 2" xfId="46650"/>
    <cellStyle name="Normal 7 3 3 2 6 2 2 2" xfId="46651"/>
    <cellStyle name="Normal 7 3 3 2 6 2 2 2 2" xfId="46652"/>
    <cellStyle name="Normal 7 3 3 2 6 2 2 2 2 2" xfId="46653"/>
    <cellStyle name="Normal 7 3 3 2 6 2 2 2 3" xfId="46654"/>
    <cellStyle name="Normal 7 3 3 2 6 2 2 3" xfId="46655"/>
    <cellStyle name="Normal 7 3 3 2 6 2 2 3 2" xfId="46656"/>
    <cellStyle name="Normal 7 3 3 2 6 2 2 4" xfId="46657"/>
    <cellStyle name="Normal 7 3 3 2 6 2 3" xfId="46658"/>
    <cellStyle name="Normal 7 3 3 2 6 2 3 2" xfId="46659"/>
    <cellStyle name="Normal 7 3 3 2 6 2 3 2 2" xfId="46660"/>
    <cellStyle name="Normal 7 3 3 2 6 2 3 3" xfId="46661"/>
    <cellStyle name="Normal 7 3 3 2 6 2 4" xfId="46662"/>
    <cellStyle name="Normal 7 3 3 2 6 2 4 2" xfId="46663"/>
    <cellStyle name="Normal 7 3 3 2 6 2 5" xfId="46664"/>
    <cellStyle name="Normal 7 3 3 2 6 3" xfId="46665"/>
    <cellStyle name="Normal 7 3 3 2 6 3 2" xfId="46666"/>
    <cellStyle name="Normal 7 3 3 2 6 3 2 2" xfId="46667"/>
    <cellStyle name="Normal 7 3 3 2 6 3 2 2 2" xfId="46668"/>
    <cellStyle name="Normal 7 3 3 2 6 3 2 3" xfId="46669"/>
    <cellStyle name="Normal 7 3 3 2 6 3 3" xfId="46670"/>
    <cellStyle name="Normal 7 3 3 2 6 3 3 2" xfId="46671"/>
    <cellStyle name="Normal 7 3 3 2 6 3 4" xfId="46672"/>
    <cellStyle name="Normal 7 3 3 2 6 4" xfId="46673"/>
    <cellStyle name="Normal 7 3 3 2 6 4 2" xfId="46674"/>
    <cellStyle name="Normal 7 3 3 2 6 4 2 2" xfId="46675"/>
    <cellStyle name="Normal 7 3 3 2 6 4 3" xfId="46676"/>
    <cellStyle name="Normal 7 3 3 2 6 5" xfId="46677"/>
    <cellStyle name="Normal 7 3 3 2 6 5 2" xfId="46678"/>
    <cellStyle name="Normal 7 3 3 2 6 6" xfId="46679"/>
    <cellStyle name="Normal 7 3 3 2 7" xfId="46680"/>
    <cellStyle name="Normal 7 3 3 2 7 2" xfId="46681"/>
    <cellStyle name="Normal 7 3 3 2 7 2 2" xfId="46682"/>
    <cellStyle name="Normal 7 3 3 2 7 2 2 2" xfId="46683"/>
    <cellStyle name="Normal 7 3 3 2 7 2 2 2 2" xfId="46684"/>
    <cellStyle name="Normal 7 3 3 2 7 2 2 3" xfId="46685"/>
    <cellStyle name="Normal 7 3 3 2 7 2 3" xfId="46686"/>
    <cellStyle name="Normal 7 3 3 2 7 2 3 2" xfId="46687"/>
    <cellStyle name="Normal 7 3 3 2 7 2 4" xfId="46688"/>
    <cellStyle name="Normal 7 3 3 2 7 3" xfId="46689"/>
    <cellStyle name="Normal 7 3 3 2 7 3 2" xfId="46690"/>
    <cellStyle name="Normal 7 3 3 2 7 3 2 2" xfId="46691"/>
    <cellStyle name="Normal 7 3 3 2 7 3 3" xfId="46692"/>
    <cellStyle name="Normal 7 3 3 2 7 4" xfId="46693"/>
    <cellStyle name="Normal 7 3 3 2 7 4 2" xfId="46694"/>
    <cellStyle name="Normal 7 3 3 2 7 5" xfId="46695"/>
    <cellStyle name="Normal 7 3 3 2 8" xfId="46696"/>
    <cellStyle name="Normal 7 3 3 2 8 2" xfId="46697"/>
    <cellStyle name="Normal 7 3 3 2 8 2 2" xfId="46698"/>
    <cellStyle name="Normal 7 3 3 2 8 2 2 2" xfId="46699"/>
    <cellStyle name="Normal 7 3 3 2 8 2 3" xfId="46700"/>
    <cellStyle name="Normal 7 3 3 2 8 3" xfId="46701"/>
    <cellStyle name="Normal 7 3 3 2 8 3 2" xfId="46702"/>
    <cellStyle name="Normal 7 3 3 2 8 4" xfId="46703"/>
    <cellStyle name="Normal 7 3 3 2 9" xfId="46704"/>
    <cellStyle name="Normal 7 3 3 2 9 2" xfId="46705"/>
    <cellStyle name="Normal 7 3 3 2 9 2 2" xfId="46706"/>
    <cellStyle name="Normal 7 3 3 2 9 3" xfId="46707"/>
    <cellStyle name="Normal 7 3 3 3" xfId="46708"/>
    <cellStyle name="Normal 7 3 3 3 10" xfId="46709"/>
    <cellStyle name="Normal 7 3 3 3 2" xfId="46710"/>
    <cellStyle name="Normal 7 3 3 3 2 2" xfId="46711"/>
    <cellStyle name="Normal 7 3 3 3 2 2 2" xfId="46712"/>
    <cellStyle name="Normal 7 3 3 3 2 2 2 2" xfId="46713"/>
    <cellStyle name="Normal 7 3 3 3 2 2 2 2 2" xfId="46714"/>
    <cellStyle name="Normal 7 3 3 3 2 2 2 2 2 2" xfId="46715"/>
    <cellStyle name="Normal 7 3 3 3 2 2 2 2 3" xfId="46716"/>
    <cellStyle name="Normal 7 3 3 3 2 2 2 3" xfId="46717"/>
    <cellStyle name="Normal 7 3 3 3 2 2 2 3 2" xfId="46718"/>
    <cellStyle name="Normal 7 3 3 3 2 2 2 4" xfId="46719"/>
    <cellStyle name="Normal 7 3 3 3 2 2 3" xfId="46720"/>
    <cellStyle name="Normal 7 3 3 3 2 2 3 2" xfId="46721"/>
    <cellStyle name="Normal 7 3 3 3 2 2 3 2 2" xfId="46722"/>
    <cellStyle name="Normal 7 3 3 3 2 2 3 3" xfId="46723"/>
    <cellStyle name="Normal 7 3 3 3 2 2 4" xfId="46724"/>
    <cellStyle name="Normal 7 3 3 3 2 2 4 2" xfId="46725"/>
    <cellStyle name="Normal 7 3 3 3 2 2 5" xfId="46726"/>
    <cellStyle name="Normal 7 3 3 3 2 3" xfId="46727"/>
    <cellStyle name="Normal 7 3 3 3 2 3 2" xfId="46728"/>
    <cellStyle name="Normal 7 3 3 3 2 3 2 2" xfId="46729"/>
    <cellStyle name="Normal 7 3 3 3 2 3 2 2 2" xfId="46730"/>
    <cellStyle name="Normal 7 3 3 3 2 3 2 3" xfId="46731"/>
    <cellStyle name="Normal 7 3 3 3 2 3 3" xfId="46732"/>
    <cellStyle name="Normal 7 3 3 3 2 3 3 2" xfId="46733"/>
    <cellStyle name="Normal 7 3 3 3 2 3 4" xfId="46734"/>
    <cellStyle name="Normal 7 3 3 3 2 4" xfId="46735"/>
    <cellStyle name="Normal 7 3 3 3 2 4 2" xfId="46736"/>
    <cellStyle name="Normal 7 3 3 3 2 4 2 2" xfId="46737"/>
    <cellStyle name="Normal 7 3 3 3 2 4 3" xfId="46738"/>
    <cellStyle name="Normal 7 3 3 3 2 5" xfId="46739"/>
    <cellStyle name="Normal 7 3 3 3 2 5 2" xfId="46740"/>
    <cellStyle name="Normal 7 3 3 3 2 6" xfId="46741"/>
    <cellStyle name="Normal 7 3 3 3 3" xfId="46742"/>
    <cellStyle name="Normal 7 3 3 3 3 2" xfId="46743"/>
    <cellStyle name="Normal 7 3 3 3 3 2 2" xfId="46744"/>
    <cellStyle name="Normal 7 3 3 3 3 2 2 2" xfId="46745"/>
    <cellStyle name="Normal 7 3 3 3 3 2 2 2 2" xfId="46746"/>
    <cellStyle name="Normal 7 3 3 3 3 2 2 2 2 2" xfId="46747"/>
    <cellStyle name="Normal 7 3 3 3 3 2 2 2 3" xfId="46748"/>
    <cellStyle name="Normal 7 3 3 3 3 2 2 3" xfId="46749"/>
    <cellStyle name="Normal 7 3 3 3 3 2 2 3 2" xfId="46750"/>
    <cellStyle name="Normal 7 3 3 3 3 2 2 4" xfId="46751"/>
    <cellStyle name="Normal 7 3 3 3 3 2 3" xfId="46752"/>
    <cellStyle name="Normal 7 3 3 3 3 2 3 2" xfId="46753"/>
    <cellStyle name="Normal 7 3 3 3 3 2 3 2 2" xfId="46754"/>
    <cellStyle name="Normal 7 3 3 3 3 2 3 3" xfId="46755"/>
    <cellStyle name="Normal 7 3 3 3 3 2 4" xfId="46756"/>
    <cellStyle name="Normal 7 3 3 3 3 2 4 2" xfId="46757"/>
    <cellStyle name="Normal 7 3 3 3 3 2 5" xfId="46758"/>
    <cellStyle name="Normal 7 3 3 3 3 3" xfId="46759"/>
    <cellStyle name="Normal 7 3 3 3 3 3 2" xfId="46760"/>
    <cellStyle name="Normal 7 3 3 3 3 3 2 2" xfId="46761"/>
    <cellStyle name="Normal 7 3 3 3 3 3 2 2 2" xfId="46762"/>
    <cellStyle name="Normal 7 3 3 3 3 3 2 3" xfId="46763"/>
    <cellStyle name="Normal 7 3 3 3 3 3 3" xfId="46764"/>
    <cellStyle name="Normal 7 3 3 3 3 3 3 2" xfId="46765"/>
    <cellStyle name="Normal 7 3 3 3 3 3 4" xfId="46766"/>
    <cellStyle name="Normal 7 3 3 3 3 4" xfId="46767"/>
    <cellStyle name="Normal 7 3 3 3 3 4 2" xfId="46768"/>
    <cellStyle name="Normal 7 3 3 3 3 4 2 2" xfId="46769"/>
    <cellStyle name="Normal 7 3 3 3 3 4 3" xfId="46770"/>
    <cellStyle name="Normal 7 3 3 3 3 5" xfId="46771"/>
    <cellStyle name="Normal 7 3 3 3 3 5 2" xfId="46772"/>
    <cellStyle name="Normal 7 3 3 3 3 6" xfId="46773"/>
    <cellStyle name="Normal 7 3 3 3 4" xfId="46774"/>
    <cellStyle name="Normal 7 3 3 3 4 2" xfId="46775"/>
    <cellStyle name="Normal 7 3 3 3 4 2 2" xfId="46776"/>
    <cellStyle name="Normal 7 3 3 3 4 2 2 2" xfId="46777"/>
    <cellStyle name="Normal 7 3 3 3 4 2 2 2 2" xfId="46778"/>
    <cellStyle name="Normal 7 3 3 3 4 2 2 2 2 2" xfId="46779"/>
    <cellStyle name="Normal 7 3 3 3 4 2 2 2 3" xfId="46780"/>
    <cellStyle name="Normal 7 3 3 3 4 2 2 3" xfId="46781"/>
    <cellStyle name="Normal 7 3 3 3 4 2 2 3 2" xfId="46782"/>
    <cellStyle name="Normal 7 3 3 3 4 2 2 4" xfId="46783"/>
    <cellStyle name="Normal 7 3 3 3 4 2 3" xfId="46784"/>
    <cellStyle name="Normal 7 3 3 3 4 2 3 2" xfId="46785"/>
    <cellStyle name="Normal 7 3 3 3 4 2 3 2 2" xfId="46786"/>
    <cellStyle name="Normal 7 3 3 3 4 2 3 3" xfId="46787"/>
    <cellStyle name="Normal 7 3 3 3 4 2 4" xfId="46788"/>
    <cellStyle name="Normal 7 3 3 3 4 2 4 2" xfId="46789"/>
    <cellStyle name="Normal 7 3 3 3 4 2 5" xfId="46790"/>
    <cellStyle name="Normal 7 3 3 3 4 3" xfId="46791"/>
    <cellStyle name="Normal 7 3 3 3 4 3 2" xfId="46792"/>
    <cellStyle name="Normal 7 3 3 3 4 3 2 2" xfId="46793"/>
    <cellStyle name="Normal 7 3 3 3 4 3 2 2 2" xfId="46794"/>
    <cellStyle name="Normal 7 3 3 3 4 3 2 3" xfId="46795"/>
    <cellStyle name="Normal 7 3 3 3 4 3 3" xfId="46796"/>
    <cellStyle name="Normal 7 3 3 3 4 3 3 2" xfId="46797"/>
    <cellStyle name="Normal 7 3 3 3 4 3 4" xfId="46798"/>
    <cellStyle name="Normal 7 3 3 3 4 4" xfId="46799"/>
    <cellStyle name="Normal 7 3 3 3 4 4 2" xfId="46800"/>
    <cellStyle name="Normal 7 3 3 3 4 4 2 2" xfId="46801"/>
    <cellStyle name="Normal 7 3 3 3 4 4 3" xfId="46802"/>
    <cellStyle name="Normal 7 3 3 3 4 5" xfId="46803"/>
    <cellStyle name="Normal 7 3 3 3 4 5 2" xfId="46804"/>
    <cellStyle name="Normal 7 3 3 3 4 6" xfId="46805"/>
    <cellStyle name="Normal 7 3 3 3 5" xfId="46806"/>
    <cellStyle name="Normal 7 3 3 3 5 2" xfId="46807"/>
    <cellStyle name="Normal 7 3 3 3 5 2 2" xfId="46808"/>
    <cellStyle name="Normal 7 3 3 3 5 2 2 2" xfId="46809"/>
    <cellStyle name="Normal 7 3 3 3 5 2 2 2 2" xfId="46810"/>
    <cellStyle name="Normal 7 3 3 3 5 2 2 3" xfId="46811"/>
    <cellStyle name="Normal 7 3 3 3 5 2 3" xfId="46812"/>
    <cellStyle name="Normal 7 3 3 3 5 2 3 2" xfId="46813"/>
    <cellStyle name="Normal 7 3 3 3 5 2 4" xfId="46814"/>
    <cellStyle name="Normal 7 3 3 3 5 3" xfId="46815"/>
    <cellStyle name="Normal 7 3 3 3 5 3 2" xfId="46816"/>
    <cellStyle name="Normal 7 3 3 3 5 3 2 2" xfId="46817"/>
    <cellStyle name="Normal 7 3 3 3 5 3 3" xfId="46818"/>
    <cellStyle name="Normal 7 3 3 3 5 4" xfId="46819"/>
    <cellStyle name="Normal 7 3 3 3 5 4 2" xfId="46820"/>
    <cellStyle name="Normal 7 3 3 3 5 5" xfId="46821"/>
    <cellStyle name="Normal 7 3 3 3 6" xfId="46822"/>
    <cellStyle name="Normal 7 3 3 3 6 2" xfId="46823"/>
    <cellStyle name="Normal 7 3 3 3 6 2 2" xfId="46824"/>
    <cellStyle name="Normal 7 3 3 3 6 2 2 2" xfId="46825"/>
    <cellStyle name="Normal 7 3 3 3 6 2 3" xfId="46826"/>
    <cellStyle name="Normal 7 3 3 3 6 3" xfId="46827"/>
    <cellStyle name="Normal 7 3 3 3 6 3 2" xfId="46828"/>
    <cellStyle name="Normal 7 3 3 3 6 4" xfId="46829"/>
    <cellStyle name="Normal 7 3 3 3 7" xfId="46830"/>
    <cellStyle name="Normal 7 3 3 3 7 2" xfId="46831"/>
    <cellStyle name="Normal 7 3 3 3 7 2 2" xfId="46832"/>
    <cellStyle name="Normal 7 3 3 3 7 3" xfId="46833"/>
    <cellStyle name="Normal 7 3 3 3 8" xfId="46834"/>
    <cellStyle name="Normal 7 3 3 3 8 2" xfId="46835"/>
    <cellStyle name="Normal 7 3 3 3 9" xfId="46836"/>
    <cellStyle name="Normal 7 3 3 4" xfId="46837"/>
    <cellStyle name="Normal 7 3 3 4 2" xfId="46838"/>
    <cellStyle name="Normal 7 3 3 4 2 2" xfId="46839"/>
    <cellStyle name="Normal 7 3 3 4 2 2 2" xfId="46840"/>
    <cellStyle name="Normal 7 3 3 4 2 2 2 2" xfId="46841"/>
    <cellStyle name="Normal 7 3 3 4 2 2 2 2 2" xfId="46842"/>
    <cellStyle name="Normal 7 3 3 4 2 2 2 2 2 2" xfId="46843"/>
    <cellStyle name="Normal 7 3 3 4 2 2 2 2 3" xfId="46844"/>
    <cellStyle name="Normal 7 3 3 4 2 2 2 3" xfId="46845"/>
    <cellStyle name="Normal 7 3 3 4 2 2 2 3 2" xfId="46846"/>
    <cellStyle name="Normal 7 3 3 4 2 2 2 4" xfId="46847"/>
    <cellStyle name="Normal 7 3 3 4 2 2 3" xfId="46848"/>
    <cellStyle name="Normal 7 3 3 4 2 2 3 2" xfId="46849"/>
    <cellStyle name="Normal 7 3 3 4 2 2 3 2 2" xfId="46850"/>
    <cellStyle name="Normal 7 3 3 4 2 2 3 3" xfId="46851"/>
    <cellStyle name="Normal 7 3 3 4 2 2 4" xfId="46852"/>
    <cellStyle name="Normal 7 3 3 4 2 2 4 2" xfId="46853"/>
    <cellStyle name="Normal 7 3 3 4 2 2 5" xfId="46854"/>
    <cellStyle name="Normal 7 3 3 4 2 3" xfId="46855"/>
    <cellStyle name="Normal 7 3 3 4 2 3 2" xfId="46856"/>
    <cellStyle name="Normal 7 3 3 4 2 3 2 2" xfId="46857"/>
    <cellStyle name="Normal 7 3 3 4 2 3 2 2 2" xfId="46858"/>
    <cellStyle name="Normal 7 3 3 4 2 3 2 3" xfId="46859"/>
    <cellStyle name="Normal 7 3 3 4 2 3 3" xfId="46860"/>
    <cellStyle name="Normal 7 3 3 4 2 3 3 2" xfId="46861"/>
    <cellStyle name="Normal 7 3 3 4 2 3 4" xfId="46862"/>
    <cellStyle name="Normal 7 3 3 4 2 4" xfId="46863"/>
    <cellStyle name="Normal 7 3 3 4 2 4 2" xfId="46864"/>
    <cellStyle name="Normal 7 3 3 4 2 4 2 2" xfId="46865"/>
    <cellStyle name="Normal 7 3 3 4 2 4 3" xfId="46866"/>
    <cellStyle name="Normal 7 3 3 4 2 5" xfId="46867"/>
    <cellStyle name="Normal 7 3 3 4 2 5 2" xfId="46868"/>
    <cellStyle name="Normal 7 3 3 4 2 6" xfId="46869"/>
    <cellStyle name="Normal 7 3 3 4 3" xfId="46870"/>
    <cellStyle name="Normal 7 3 3 4 3 2" xfId="46871"/>
    <cellStyle name="Normal 7 3 3 4 3 2 2" xfId="46872"/>
    <cellStyle name="Normal 7 3 3 4 3 2 2 2" xfId="46873"/>
    <cellStyle name="Normal 7 3 3 4 3 2 2 2 2" xfId="46874"/>
    <cellStyle name="Normal 7 3 3 4 3 2 2 2 2 2" xfId="46875"/>
    <cellStyle name="Normal 7 3 3 4 3 2 2 2 3" xfId="46876"/>
    <cellStyle name="Normal 7 3 3 4 3 2 2 3" xfId="46877"/>
    <cellStyle name="Normal 7 3 3 4 3 2 2 3 2" xfId="46878"/>
    <cellStyle name="Normal 7 3 3 4 3 2 2 4" xfId="46879"/>
    <cellStyle name="Normal 7 3 3 4 3 2 3" xfId="46880"/>
    <cellStyle name="Normal 7 3 3 4 3 2 3 2" xfId="46881"/>
    <cellStyle name="Normal 7 3 3 4 3 2 3 2 2" xfId="46882"/>
    <cellStyle name="Normal 7 3 3 4 3 2 3 3" xfId="46883"/>
    <cellStyle name="Normal 7 3 3 4 3 2 4" xfId="46884"/>
    <cellStyle name="Normal 7 3 3 4 3 2 4 2" xfId="46885"/>
    <cellStyle name="Normal 7 3 3 4 3 2 5" xfId="46886"/>
    <cellStyle name="Normal 7 3 3 4 3 3" xfId="46887"/>
    <cellStyle name="Normal 7 3 3 4 3 3 2" xfId="46888"/>
    <cellStyle name="Normal 7 3 3 4 3 3 2 2" xfId="46889"/>
    <cellStyle name="Normal 7 3 3 4 3 3 2 2 2" xfId="46890"/>
    <cellStyle name="Normal 7 3 3 4 3 3 2 3" xfId="46891"/>
    <cellStyle name="Normal 7 3 3 4 3 3 3" xfId="46892"/>
    <cellStyle name="Normal 7 3 3 4 3 3 3 2" xfId="46893"/>
    <cellStyle name="Normal 7 3 3 4 3 3 4" xfId="46894"/>
    <cellStyle name="Normal 7 3 3 4 3 4" xfId="46895"/>
    <cellStyle name="Normal 7 3 3 4 3 4 2" xfId="46896"/>
    <cellStyle name="Normal 7 3 3 4 3 4 2 2" xfId="46897"/>
    <cellStyle name="Normal 7 3 3 4 3 4 3" xfId="46898"/>
    <cellStyle name="Normal 7 3 3 4 3 5" xfId="46899"/>
    <cellStyle name="Normal 7 3 3 4 3 5 2" xfId="46900"/>
    <cellStyle name="Normal 7 3 3 4 3 6" xfId="46901"/>
    <cellStyle name="Normal 7 3 3 4 4" xfId="46902"/>
    <cellStyle name="Normal 7 3 3 4 4 2" xfId="46903"/>
    <cellStyle name="Normal 7 3 3 4 4 2 2" xfId="46904"/>
    <cellStyle name="Normal 7 3 3 4 4 2 2 2" xfId="46905"/>
    <cellStyle name="Normal 7 3 3 4 4 2 2 2 2" xfId="46906"/>
    <cellStyle name="Normal 7 3 3 4 4 2 2 2 2 2" xfId="46907"/>
    <cellStyle name="Normal 7 3 3 4 4 2 2 2 3" xfId="46908"/>
    <cellStyle name="Normal 7 3 3 4 4 2 2 3" xfId="46909"/>
    <cellStyle name="Normal 7 3 3 4 4 2 2 3 2" xfId="46910"/>
    <cellStyle name="Normal 7 3 3 4 4 2 2 4" xfId="46911"/>
    <cellStyle name="Normal 7 3 3 4 4 2 3" xfId="46912"/>
    <cellStyle name="Normal 7 3 3 4 4 2 3 2" xfId="46913"/>
    <cellStyle name="Normal 7 3 3 4 4 2 3 2 2" xfId="46914"/>
    <cellStyle name="Normal 7 3 3 4 4 2 3 3" xfId="46915"/>
    <cellStyle name="Normal 7 3 3 4 4 2 4" xfId="46916"/>
    <cellStyle name="Normal 7 3 3 4 4 2 4 2" xfId="46917"/>
    <cellStyle name="Normal 7 3 3 4 4 2 5" xfId="46918"/>
    <cellStyle name="Normal 7 3 3 4 4 3" xfId="46919"/>
    <cellStyle name="Normal 7 3 3 4 4 3 2" xfId="46920"/>
    <cellStyle name="Normal 7 3 3 4 4 3 2 2" xfId="46921"/>
    <cellStyle name="Normal 7 3 3 4 4 3 2 2 2" xfId="46922"/>
    <cellStyle name="Normal 7 3 3 4 4 3 2 3" xfId="46923"/>
    <cellStyle name="Normal 7 3 3 4 4 3 3" xfId="46924"/>
    <cellStyle name="Normal 7 3 3 4 4 3 3 2" xfId="46925"/>
    <cellStyle name="Normal 7 3 3 4 4 3 4" xfId="46926"/>
    <cellStyle name="Normal 7 3 3 4 4 4" xfId="46927"/>
    <cellStyle name="Normal 7 3 3 4 4 4 2" xfId="46928"/>
    <cellStyle name="Normal 7 3 3 4 4 4 2 2" xfId="46929"/>
    <cellStyle name="Normal 7 3 3 4 4 4 3" xfId="46930"/>
    <cellStyle name="Normal 7 3 3 4 4 5" xfId="46931"/>
    <cellStyle name="Normal 7 3 3 4 4 5 2" xfId="46932"/>
    <cellStyle name="Normal 7 3 3 4 4 6" xfId="46933"/>
    <cellStyle name="Normal 7 3 3 4 5" xfId="46934"/>
    <cellStyle name="Normal 7 3 3 4 5 2" xfId="46935"/>
    <cellStyle name="Normal 7 3 3 4 5 2 2" xfId="46936"/>
    <cellStyle name="Normal 7 3 3 4 5 2 2 2" xfId="46937"/>
    <cellStyle name="Normal 7 3 3 4 5 2 2 2 2" xfId="46938"/>
    <cellStyle name="Normal 7 3 3 4 5 2 2 3" xfId="46939"/>
    <cellStyle name="Normal 7 3 3 4 5 2 3" xfId="46940"/>
    <cellStyle name="Normal 7 3 3 4 5 2 3 2" xfId="46941"/>
    <cellStyle name="Normal 7 3 3 4 5 2 4" xfId="46942"/>
    <cellStyle name="Normal 7 3 3 4 5 3" xfId="46943"/>
    <cellStyle name="Normal 7 3 3 4 5 3 2" xfId="46944"/>
    <cellStyle name="Normal 7 3 3 4 5 3 2 2" xfId="46945"/>
    <cellStyle name="Normal 7 3 3 4 5 3 3" xfId="46946"/>
    <cellStyle name="Normal 7 3 3 4 5 4" xfId="46947"/>
    <cellStyle name="Normal 7 3 3 4 5 4 2" xfId="46948"/>
    <cellStyle name="Normal 7 3 3 4 5 5" xfId="46949"/>
    <cellStyle name="Normal 7 3 3 4 6" xfId="46950"/>
    <cellStyle name="Normal 7 3 3 4 6 2" xfId="46951"/>
    <cellStyle name="Normal 7 3 3 4 6 2 2" xfId="46952"/>
    <cellStyle name="Normal 7 3 3 4 6 2 2 2" xfId="46953"/>
    <cellStyle name="Normal 7 3 3 4 6 2 3" xfId="46954"/>
    <cellStyle name="Normal 7 3 3 4 6 3" xfId="46955"/>
    <cellStyle name="Normal 7 3 3 4 6 3 2" xfId="46956"/>
    <cellStyle name="Normal 7 3 3 4 6 4" xfId="46957"/>
    <cellStyle name="Normal 7 3 3 4 7" xfId="46958"/>
    <cellStyle name="Normal 7 3 3 4 7 2" xfId="46959"/>
    <cellStyle name="Normal 7 3 3 4 7 2 2" xfId="46960"/>
    <cellStyle name="Normal 7 3 3 4 7 3" xfId="46961"/>
    <cellStyle name="Normal 7 3 3 4 8" xfId="46962"/>
    <cellStyle name="Normal 7 3 3 4 8 2" xfId="46963"/>
    <cellStyle name="Normal 7 3 3 4 9" xfId="46964"/>
    <cellStyle name="Normal 7 3 3 5" xfId="46965"/>
    <cellStyle name="Normal 7 3 3 5 2" xfId="46966"/>
    <cellStyle name="Normal 7 3 3 5 2 2" xfId="46967"/>
    <cellStyle name="Normal 7 3 3 5 2 2 2" xfId="46968"/>
    <cellStyle name="Normal 7 3 3 5 2 2 2 2" xfId="46969"/>
    <cellStyle name="Normal 7 3 3 5 2 2 2 2 2" xfId="46970"/>
    <cellStyle name="Normal 7 3 3 5 2 2 2 3" xfId="46971"/>
    <cellStyle name="Normal 7 3 3 5 2 2 3" xfId="46972"/>
    <cellStyle name="Normal 7 3 3 5 2 2 3 2" xfId="46973"/>
    <cellStyle name="Normal 7 3 3 5 2 2 4" xfId="46974"/>
    <cellStyle name="Normal 7 3 3 5 2 3" xfId="46975"/>
    <cellStyle name="Normal 7 3 3 5 2 3 2" xfId="46976"/>
    <cellStyle name="Normal 7 3 3 5 2 3 2 2" xfId="46977"/>
    <cellStyle name="Normal 7 3 3 5 2 3 3" xfId="46978"/>
    <cellStyle name="Normal 7 3 3 5 2 4" xfId="46979"/>
    <cellStyle name="Normal 7 3 3 5 2 4 2" xfId="46980"/>
    <cellStyle name="Normal 7 3 3 5 2 5" xfId="46981"/>
    <cellStyle name="Normal 7 3 3 5 3" xfId="46982"/>
    <cellStyle name="Normal 7 3 3 5 3 2" xfId="46983"/>
    <cellStyle name="Normal 7 3 3 5 3 2 2" xfId="46984"/>
    <cellStyle name="Normal 7 3 3 5 3 2 2 2" xfId="46985"/>
    <cellStyle name="Normal 7 3 3 5 3 2 3" xfId="46986"/>
    <cellStyle name="Normal 7 3 3 5 3 3" xfId="46987"/>
    <cellStyle name="Normal 7 3 3 5 3 3 2" xfId="46988"/>
    <cellStyle name="Normal 7 3 3 5 3 4" xfId="46989"/>
    <cellStyle name="Normal 7 3 3 5 4" xfId="46990"/>
    <cellStyle name="Normal 7 3 3 5 4 2" xfId="46991"/>
    <cellStyle name="Normal 7 3 3 5 4 2 2" xfId="46992"/>
    <cellStyle name="Normal 7 3 3 5 4 3" xfId="46993"/>
    <cellStyle name="Normal 7 3 3 5 5" xfId="46994"/>
    <cellStyle name="Normal 7 3 3 5 5 2" xfId="46995"/>
    <cellStyle name="Normal 7 3 3 5 6" xfId="46996"/>
    <cellStyle name="Normal 7 3 3 6" xfId="46997"/>
    <cellStyle name="Normal 7 3 3 6 2" xfId="46998"/>
    <cellStyle name="Normal 7 3 3 6 2 2" xfId="46999"/>
    <cellStyle name="Normal 7 3 3 6 2 2 2" xfId="47000"/>
    <cellStyle name="Normal 7 3 3 6 2 2 2 2" xfId="47001"/>
    <cellStyle name="Normal 7 3 3 6 2 2 2 2 2" xfId="47002"/>
    <cellStyle name="Normal 7 3 3 6 2 2 2 3" xfId="47003"/>
    <cellStyle name="Normal 7 3 3 6 2 2 3" xfId="47004"/>
    <cellStyle name="Normal 7 3 3 6 2 2 3 2" xfId="47005"/>
    <cellStyle name="Normal 7 3 3 6 2 2 4" xfId="47006"/>
    <cellStyle name="Normal 7 3 3 6 2 3" xfId="47007"/>
    <cellStyle name="Normal 7 3 3 6 2 3 2" xfId="47008"/>
    <cellStyle name="Normal 7 3 3 6 2 3 2 2" xfId="47009"/>
    <cellStyle name="Normal 7 3 3 6 2 3 3" xfId="47010"/>
    <cellStyle name="Normal 7 3 3 6 2 4" xfId="47011"/>
    <cellStyle name="Normal 7 3 3 6 2 4 2" xfId="47012"/>
    <cellStyle name="Normal 7 3 3 6 2 5" xfId="47013"/>
    <cellStyle name="Normal 7 3 3 6 3" xfId="47014"/>
    <cellStyle name="Normal 7 3 3 6 3 2" xfId="47015"/>
    <cellStyle name="Normal 7 3 3 6 3 2 2" xfId="47016"/>
    <cellStyle name="Normal 7 3 3 6 3 2 2 2" xfId="47017"/>
    <cellStyle name="Normal 7 3 3 6 3 2 3" xfId="47018"/>
    <cellStyle name="Normal 7 3 3 6 3 3" xfId="47019"/>
    <cellStyle name="Normal 7 3 3 6 3 3 2" xfId="47020"/>
    <cellStyle name="Normal 7 3 3 6 3 4" xfId="47021"/>
    <cellStyle name="Normal 7 3 3 6 4" xfId="47022"/>
    <cellStyle name="Normal 7 3 3 6 4 2" xfId="47023"/>
    <cellStyle name="Normal 7 3 3 6 4 2 2" xfId="47024"/>
    <cellStyle name="Normal 7 3 3 6 4 3" xfId="47025"/>
    <cellStyle name="Normal 7 3 3 6 5" xfId="47026"/>
    <cellStyle name="Normal 7 3 3 6 5 2" xfId="47027"/>
    <cellStyle name="Normal 7 3 3 6 6" xfId="47028"/>
    <cellStyle name="Normal 7 3 3 7" xfId="47029"/>
    <cellStyle name="Normal 7 3 3 7 2" xfId="47030"/>
    <cellStyle name="Normal 7 3 3 7 2 2" xfId="47031"/>
    <cellStyle name="Normal 7 3 3 7 2 2 2" xfId="47032"/>
    <cellStyle name="Normal 7 3 3 7 2 2 2 2" xfId="47033"/>
    <cellStyle name="Normal 7 3 3 7 2 2 2 2 2" xfId="47034"/>
    <cellStyle name="Normal 7 3 3 7 2 2 2 3" xfId="47035"/>
    <cellStyle name="Normal 7 3 3 7 2 2 3" xfId="47036"/>
    <cellStyle name="Normal 7 3 3 7 2 2 3 2" xfId="47037"/>
    <cellStyle name="Normal 7 3 3 7 2 2 4" xfId="47038"/>
    <cellStyle name="Normal 7 3 3 7 2 3" xfId="47039"/>
    <cellStyle name="Normal 7 3 3 7 2 3 2" xfId="47040"/>
    <cellStyle name="Normal 7 3 3 7 2 3 2 2" xfId="47041"/>
    <cellStyle name="Normal 7 3 3 7 2 3 3" xfId="47042"/>
    <cellStyle name="Normal 7 3 3 7 2 4" xfId="47043"/>
    <cellStyle name="Normal 7 3 3 7 2 4 2" xfId="47044"/>
    <cellStyle name="Normal 7 3 3 7 2 5" xfId="47045"/>
    <cellStyle name="Normal 7 3 3 7 3" xfId="47046"/>
    <cellStyle name="Normal 7 3 3 7 3 2" xfId="47047"/>
    <cellStyle name="Normal 7 3 3 7 3 2 2" xfId="47048"/>
    <cellStyle name="Normal 7 3 3 7 3 2 2 2" xfId="47049"/>
    <cellStyle name="Normal 7 3 3 7 3 2 3" xfId="47050"/>
    <cellStyle name="Normal 7 3 3 7 3 3" xfId="47051"/>
    <cellStyle name="Normal 7 3 3 7 3 3 2" xfId="47052"/>
    <cellStyle name="Normal 7 3 3 7 3 4" xfId="47053"/>
    <cellStyle name="Normal 7 3 3 7 4" xfId="47054"/>
    <cellStyle name="Normal 7 3 3 7 4 2" xfId="47055"/>
    <cellStyle name="Normal 7 3 3 7 4 2 2" xfId="47056"/>
    <cellStyle name="Normal 7 3 3 7 4 3" xfId="47057"/>
    <cellStyle name="Normal 7 3 3 7 5" xfId="47058"/>
    <cellStyle name="Normal 7 3 3 7 5 2" xfId="47059"/>
    <cellStyle name="Normal 7 3 3 7 6" xfId="47060"/>
    <cellStyle name="Normal 7 3 3 8" xfId="47061"/>
    <cellStyle name="Normal 7 3 3 8 2" xfId="47062"/>
    <cellStyle name="Normal 7 3 3 8 2 2" xfId="47063"/>
    <cellStyle name="Normal 7 3 3 8 2 2 2" xfId="47064"/>
    <cellStyle name="Normal 7 3 3 8 2 2 2 2" xfId="47065"/>
    <cellStyle name="Normal 7 3 3 8 2 2 3" xfId="47066"/>
    <cellStyle name="Normal 7 3 3 8 2 3" xfId="47067"/>
    <cellStyle name="Normal 7 3 3 8 2 3 2" xfId="47068"/>
    <cellStyle name="Normal 7 3 3 8 2 4" xfId="47069"/>
    <cellStyle name="Normal 7 3 3 8 3" xfId="47070"/>
    <cellStyle name="Normal 7 3 3 8 3 2" xfId="47071"/>
    <cellStyle name="Normal 7 3 3 8 3 2 2" xfId="47072"/>
    <cellStyle name="Normal 7 3 3 8 3 3" xfId="47073"/>
    <cellStyle name="Normal 7 3 3 8 4" xfId="47074"/>
    <cellStyle name="Normal 7 3 3 8 4 2" xfId="47075"/>
    <cellStyle name="Normal 7 3 3 8 5" xfId="47076"/>
    <cellStyle name="Normal 7 3 3 9" xfId="47077"/>
    <cellStyle name="Normal 7 3 3 9 2" xfId="47078"/>
    <cellStyle name="Normal 7 3 3 9 2 2" xfId="47079"/>
    <cellStyle name="Normal 7 3 3 9 2 2 2" xfId="47080"/>
    <cellStyle name="Normal 7 3 3 9 2 3" xfId="47081"/>
    <cellStyle name="Normal 7 3 3 9 3" xfId="47082"/>
    <cellStyle name="Normal 7 3 3 9 3 2" xfId="47083"/>
    <cellStyle name="Normal 7 3 3 9 4" xfId="47084"/>
    <cellStyle name="Normal 7 3 4" xfId="47085"/>
    <cellStyle name="Normal 7 3 4 10" xfId="47086"/>
    <cellStyle name="Normal 7 3 4 10 2" xfId="47087"/>
    <cellStyle name="Normal 7 3 4 11" xfId="47088"/>
    <cellStyle name="Normal 7 3 4 12" xfId="47089"/>
    <cellStyle name="Normal 7 3 4 2" xfId="47090"/>
    <cellStyle name="Normal 7 3 4 2 10" xfId="47091"/>
    <cellStyle name="Normal 7 3 4 2 2" xfId="47092"/>
    <cellStyle name="Normal 7 3 4 2 2 2" xfId="47093"/>
    <cellStyle name="Normal 7 3 4 2 2 2 2" xfId="47094"/>
    <cellStyle name="Normal 7 3 4 2 2 2 2 2" xfId="47095"/>
    <cellStyle name="Normal 7 3 4 2 2 2 2 2 2" xfId="47096"/>
    <cellStyle name="Normal 7 3 4 2 2 2 2 2 2 2" xfId="47097"/>
    <cellStyle name="Normal 7 3 4 2 2 2 2 2 3" xfId="47098"/>
    <cellStyle name="Normal 7 3 4 2 2 2 2 3" xfId="47099"/>
    <cellStyle name="Normal 7 3 4 2 2 2 2 3 2" xfId="47100"/>
    <cellStyle name="Normal 7 3 4 2 2 2 2 4" xfId="47101"/>
    <cellStyle name="Normal 7 3 4 2 2 2 3" xfId="47102"/>
    <cellStyle name="Normal 7 3 4 2 2 2 3 2" xfId="47103"/>
    <cellStyle name="Normal 7 3 4 2 2 2 3 2 2" xfId="47104"/>
    <cellStyle name="Normal 7 3 4 2 2 2 3 3" xfId="47105"/>
    <cellStyle name="Normal 7 3 4 2 2 2 4" xfId="47106"/>
    <cellStyle name="Normal 7 3 4 2 2 2 4 2" xfId="47107"/>
    <cellStyle name="Normal 7 3 4 2 2 2 5" xfId="47108"/>
    <cellStyle name="Normal 7 3 4 2 2 3" xfId="47109"/>
    <cellStyle name="Normal 7 3 4 2 2 3 2" xfId="47110"/>
    <cellStyle name="Normal 7 3 4 2 2 3 2 2" xfId="47111"/>
    <cellStyle name="Normal 7 3 4 2 2 3 2 2 2" xfId="47112"/>
    <cellStyle name="Normal 7 3 4 2 2 3 2 3" xfId="47113"/>
    <cellStyle name="Normal 7 3 4 2 2 3 3" xfId="47114"/>
    <cellStyle name="Normal 7 3 4 2 2 3 3 2" xfId="47115"/>
    <cellStyle name="Normal 7 3 4 2 2 3 4" xfId="47116"/>
    <cellStyle name="Normal 7 3 4 2 2 4" xfId="47117"/>
    <cellStyle name="Normal 7 3 4 2 2 4 2" xfId="47118"/>
    <cellStyle name="Normal 7 3 4 2 2 4 2 2" xfId="47119"/>
    <cellStyle name="Normal 7 3 4 2 2 4 3" xfId="47120"/>
    <cellStyle name="Normal 7 3 4 2 2 5" xfId="47121"/>
    <cellStyle name="Normal 7 3 4 2 2 5 2" xfId="47122"/>
    <cellStyle name="Normal 7 3 4 2 2 6" xfId="47123"/>
    <cellStyle name="Normal 7 3 4 2 3" xfId="47124"/>
    <cellStyle name="Normal 7 3 4 2 3 2" xfId="47125"/>
    <cellStyle name="Normal 7 3 4 2 3 2 2" xfId="47126"/>
    <cellStyle name="Normal 7 3 4 2 3 2 2 2" xfId="47127"/>
    <cellStyle name="Normal 7 3 4 2 3 2 2 2 2" xfId="47128"/>
    <cellStyle name="Normal 7 3 4 2 3 2 2 2 2 2" xfId="47129"/>
    <cellStyle name="Normal 7 3 4 2 3 2 2 2 3" xfId="47130"/>
    <cellStyle name="Normal 7 3 4 2 3 2 2 3" xfId="47131"/>
    <cellStyle name="Normal 7 3 4 2 3 2 2 3 2" xfId="47132"/>
    <cellStyle name="Normal 7 3 4 2 3 2 2 4" xfId="47133"/>
    <cellStyle name="Normal 7 3 4 2 3 2 3" xfId="47134"/>
    <cellStyle name="Normal 7 3 4 2 3 2 3 2" xfId="47135"/>
    <cellStyle name="Normal 7 3 4 2 3 2 3 2 2" xfId="47136"/>
    <cellStyle name="Normal 7 3 4 2 3 2 3 3" xfId="47137"/>
    <cellStyle name="Normal 7 3 4 2 3 2 4" xfId="47138"/>
    <cellStyle name="Normal 7 3 4 2 3 2 4 2" xfId="47139"/>
    <cellStyle name="Normal 7 3 4 2 3 2 5" xfId="47140"/>
    <cellStyle name="Normal 7 3 4 2 3 3" xfId="47141"/>
    <cellStyle name="Normal 7 3 4 2 3 3 2" xfId="47142"/>
    <cellStyle name="Normal 7 3 4 2 3 3 2 2" xfId="47143"/>
    <cellStyle name="Normal 7 3 4 2 3 3 2 2 2" xfId="47144"/>
    <cellStyle name="Normal 7 3 4 2 3 3 2 3" xfId="47145"/>
    <cellStyle name="Normal 7 3 4 2 3 3 3" xfId="47146"/>
    <cellStyle name="Normal 7 3 4 2 3 3 3 2" xfId="47147"/>
    <cellStyle name="Normal 7 3 4 2 3 3 4" xfId="47148"/>
    <cellStyle name="Normal 7 3 4 2 3 4" xfId="47149"/>
    <cellStyle name="Normal 7 3 4 2 3 4 2" xfId="47150"/>
    <cellStyle name="Normal 7 3 4 2 3 4 2 2" xfId="47151"/>
    <cellStyle name="Normal 7 3 4 2 3 4 3" xfId="47152"/>
    <cellStyle name="Normal 7 3 4 2 3 5" xfId="47153"/>
    <cellStyle name="Normal 7 3 4 2 3 5 2" xfId="47154"/>
    <cellStyle name="Normal 7 3 4 2 3 6" xfId="47155"/>
    <cellStyle name="Normal 7 3 4 2 4" xfId="47156"/>
    <cellStyle name="Normal 7 3 4 2 4 2" xfId="47157"/>
    <cellStyle name="Normal 7 3 4 2 4 2 2" xfId="47158"/>
    <cellStyle name="Normal 7 3 4 2 4 2 2 2" xfId="47159"/>
    <cellStyle name="Normal 7 3 4 2 4 2 2 2 2" xfId="47160"/>
    <cellStyle name="Normal 7 3 4 2 4 2 2 2 2 2" xfId="47161"/>
    <cellStyle name="Normal 7 3 4 2 4 2 2 2 3" xfId="47162"/>
    <cellStyle name="Normal 7 3 4 2 4 2 2 3" xfId="47163"/>
    <cellStyle name="Normal 7 3 4 2 4 2 2 3 2" xfId="47164"/>
    <cellStyle name="Normal 7 3 4 2 4 2 2 4" xfId="47165"/>
    <cellStyle name="Normal 7 3 4 2 4 2 3" xfId="47166"/>
    <cellStyle name="Normal 7 3 4 2 4 2 3 2" xfId="47167"/>
    <cellStyle name="Normal 7 3 4 2 4 2 3 2 2" xfId="47168"/>
    <cellStyle name="Normal 7 3 4 2 4 2 3 3" xfId="47169"/>
    <cellStyle name="Normal 7 3 4 2 4 2 4" xfId="47170"/>
    <cellStyle name="Normal 7 3 4 2 4 2 4 2" xfId="47171"/>
    <cellStyle name="Normal 7 3 4 2 4 2 5" xfId="47172"/>
    <cellStyle name="Normal 7 3 4 2 4 3" xfId="47173"/>
    <cellStyle name="Normal 7 3 4 2 4 3 2" xfId="47174"/>
    <cellStyle name="Normal 7 3 4 2 4 3 2 2" xfId="47175"/>
    <cellStyle name="Normal 7 3 4 2 4 3 2 2 2" xfId="47176"/>
    <cellStyle name="Normal 7 3 4 2 4 3 2 3" xfId="47177"/>
    <cellStyle name="Normal 7 3 4 2 4 3 3" xfId="47178"/>
    <cellStyle name="Normal 7 3 4 2 4 3 3 2" xfId="47179"/>
    <cellStyle name="Normal 7 3 4 2 4 3 4" xfId="47180"/>
    <cellStyle name="Normal 7 3 4 2 4 4" xfId="47181"/>
    <cellStyle name="Normal 7 3 4 2 4 4 2" xfId="47182"/>
    <cellStyle name="Normal 7 3 4 2 4 4 2 2" xfId="47183"/>
    <cellStyle name="Normal 7 3 4 2 4 4 3" xfId="47184"/>
    <cellStyle name="Normal 7 3 4 2 4 5" xfId="47185"/>
    <cellStyle name="Normal 7 3 4 2 4 5 2" xfId="47186"/>
    <cellStyle name="Normal 7 3 4 2 4 6" xfId="47187"/>
    <cellStyle name="Normal 7 3 4 2 5" xfId="47188"/>
    <cellStyle name="Normal 7 3 4 2 5 2" xfId="47189"/>
    <cellStyle name="Normal 7 3 4 2 5 2 2" xfId="47190"/>
    <cellStyle name="Normal 7 3 4 2 5 2 2 2" xfId="47191"/>
    <cellStyle name="Normal 7 3 4 2 5 2 2 2 2" xfId="47192"/>
    <cellStyle name="Normal 7 3 4 2 5 2 2 3" xfId="47193"/>
    <cellStyle name="Normal 7 3 4 2 5 2 3" xfId="47194"/>
    <cellStyle name="Normal 7 3 4 2 5 2 3 2" xfId="47195"/>
    <cellStyle name="Normal 7 3 4 2 5 2 4" xfId="47196"/>
    <cellStyle name="Normal 7 3 4 2 5 3" xfId="47197"/>
    <cellStyle name="Normal 7 3 4 2 5 3 2" xfId="47198"/>
    <cellStyle name="Normal 7 3 4 2 5 3 2 2" xfId="47199"/>
    <cellStyle name="Normal 7 3 4 2 5 3 3" xfId="47200"/>
    <cellStyle name="Normal 7 3 4 2 5 4" xfId="47201"/>
    <cellStyle name="Normal 7 3 4 2 5 4 2" xfId="47202"/>
    <cellStyle name="Normal 7 3 4 2 5 5" xfId="47203"/>
    <cellStyle name="Normal 7 3 4 2 6" xfId="47204"/>
    <cellStyle name="Normal 7 3 4 2 6 2" xfId="47205"/>
    <cellStyle name="Normal 7 3 4 2 6 2 2" xfId="47206"/>
    <cellStyle name="Normal 7 3 4 2 6 2 2 2" xfId="47207"/>
    <cellStyle name="Normal 7 3 4 2 6 2 3" xfId="47208"/>
    <cellStyle name="Normal 7 3 4 2 6 3" xfId="47209"/>
    <cellStyle name="Normal 7 3 4 2 6 3 2" xfId="47210"/>
    <cellStyle name="Normal 7 3 4 2 6 4" xfId="47211"/>
    <cellStyle name="Normal 7 3 4 2 7" xfId="47212"/>
    <cellStyle name="Normal 7 3 4 2 7 2" xfId="47213"/>
    <cellStyle name="Normal 7 3 4 2 7 2 2" xfId="47214"/>
    <cellStyle name="Normal 7 3 4 2 7 3" xfId="47215"/>
    <cellStyle name="Normal 7 3 4 2 8" xfId="47216"/>
    <cellStyle name="Normal 7 3 4 2 8 2" xfId="47217"/>
    <cellStyle name="Normal 7 3 4 2 9" xfId="47218"/>
    <cellStyle name="Normal 7 3 4 3" xfId="47219"/>
    <cellStyle name="Normal 7 3 4 3 2" xfId="47220"/>
    <cellStyle name="Normal 7 3 4 3 2 2" xfId="47221"/>
    <cellStyle name="Normal 7 3 4 3 2 2 2" xfId="47222"/>
    <cellStyle name="Normal 7 3 4 3 2 2 2 2" xfId="47223"/>
    <cellStyle name="Normal 7 3 4 3 2 2 2 2 2" xfId="47224"/>
    <cellStyle name="Normal 7 3 4 3 2 2 2 2 2 2" xfId="47225"/>
    <cellStyle name="Normal 7 3 4 3 2 2 2 2 3" xfId="47226"/>
    <cellStyle name="Normal 7 3 4 3 2 2 2 3" xfId="47227"/>
    <cellStyle name="Normal 7 3 4 3 2 2 2 3 2" xfId="47228"/>
    <cellStyle name="Normal 7 3 4 3 2 2 2 4" xfId="47229"/>
    <cellStyle name="Normal 7 3 4 3 2 2 3" xfId="47230"/>
    <cellStyle name="Normal 7 3 4 3 2 2 3 2" xfId="47231"/>
    <cellStyle name="Normal 7 3 4 3 2 2 3 2 2" xfId="47232"/>
    <cellStyle name="Normal 7 3 4 3 2 2 3 3" xfId="47233"/>
    <cellStyle name="Normal 7 3 4 3 2 2 4" xfId="47234"/>
    <cellStyle name="Normal 7 3 4 3 2 2 4 2" xfId="47235"/>
    <cellStyle name="Normal 7 3 4 3 2 2 5" xfId="47236"/>
    <cellStyle name="Normal 7 3 4 3 2 3" xfId="47237"/>
    <cellStyle name="Normal 7 3 4 3 2 3 2" xfId="47238"/>
    <cellStyle name="Normal 7 3 4 3 2 3 2 2" xfId="47239"/>
    <cellStyle name="Normal 7 3 4 3 2 3 2 2 2" xfId="47240"/>
    <cellStyle name="Normal 7 3 4 3 2 3 2 3" xfId="47241"/>
    <cellStyle name="Normal 7 3 4 3 2 3 3" xfId="47242"/>
    <cellStyle name="Normal 7 3 4 3 2 3 3 2" xfId="47243"/>
    <cellStyle name="Normal 7 3 4 3 2 3 4" xfId="47244"/>
    <cellStyle name="Normal 7 3 4 3 2 4" xfId="47245"/>
    <cellStyle name="Normal 7 3 4 3 2 4 2" xfId="47246"/>
    <cellStyle name="Normal 7 3 4 3 2 4 2 2" xfId="47247"/>
    <cellStyle name="Normal 7 3 4 3 2 4 3" xfId="47248"/>
    <cellStyle name="Normal 7 3 4 3 2 5" xfId="47249"/>
    <cellStyle name="Normal 7 3 4 3 2 5 2" xfId="47250"/>
    <cellStyle name="Normal 7 3 4 3 2 6" xfId="47251"/>
    <cellStyle name="Normal 7 3 4 3 3" xfId="47252"/>
    <cellStyle name="Normal 7 3 4 3 3 2" xfId="47253"/>
    <cellStyle name="Normal 7 3 4 3 3 2 2" xfId="47254"/>
    <cellStyle name="Normal 7 3 4 3 3 2 2 2" xfId="47255"/>
    <cellStyle name="Normal 7 3 4 3 3 2 2 2 2" xfId="47256"/>
    <cellStyle name="Normal 7 3 4 3 3 2 2 2 2 2" xfId="47257"/>
    <cellStyle name="Normal 7 3 4 3 3 2 2 2 3" xfId="47258"/>
    <cellStyle name="Normal 7 3 4 3 3 2 2 3" xfId="47259"/>
    <cellStyle name="Normal 7 3 4 3 3 2 2 3 2" xfId="47260"/>
    <cellStyle name="Normal 7 3 4 3 3 2 2 4" xfId="47261"/>
    <cellStyle name="Normal 7 3 4 3 3 2 3" xfId="47262"/>
    <cellStyle name="Normal 7 3 4 3 3 2 3 2" xfId="47263"/>
    <cellStyle name="Normal 7 3 4 3 3 2 3 2 2" xfId="47264"/>
    <cellStyle name="Normal 7 3 4 3 3 2 3 3" xfId="47265"/>
    <cellStyle name="Normal 7 3 4 3 3 2 4" xfId="47266"/>
    <cellStyle name="Normal 7 3 4 3 3 2 4 2" xfId="47267"/>
    <cellStyle name="Normal 7 3 4 3 3 2 5" xfId="47268"/>
    <cellStyle name="Normal 7 3 4 3 3 3" xfId="47269"/>
    <cellStyle name="Normal 7 3 4 3 3 3 2" xfId="47270"/>
    <cellStyle name="Normal 7 3 4 3 3 3 2 2" xfId="47271"/>
    <cellStyle name="Normal 7 3 4 3 3 3 2 2 2" xfId="47272"/>
    <cellStyle name="Normal 7 3 4 3 3 3 2 3" xfId="47273"/>
    <cellStyle name="Normal 7 3 4 3 3 3 3" xfId="47274"/>
    <cellStyle name="Normal 7 3 4 3 3 3 3 2" xfId="47275"/>
    <cellStyle name="Normal 7 3 4 3 3 3 4" xfId="47276"/>
    <cellStyle name="Normal 7 3 4 3 3 4" xfId="47277"/>
    <cellStyle name="Normal 7 3 4 3 3 4 2" xfId="47278"/>
    <cellStyle name="Normal 7 3 4 3 3 4 2 2" xfId="47279"/>
    <cellStyle name="Normal 7 3 4 3 3 4 3" xfId="47280"/>
    <cellStyle name="Normal 7 3 4 3 3 5" xfId="47281"/>
    <cellStyle name="Normal 7 3 4 3 3 5 2" xfId="47282"/>
    <cellStyle name="Normal 7 3 4 3 3 6" xfId="47283"/>
    <cellStyle name="Normal 7 3 4 3 4" xfId="47284"/>
    <cellStyle name="Normal 7 3 4 3 4 2" xfId="47285"/>
    <cellStyle name="Normal 7 3 4 3 4 2 2" xfId="47286"/>
    <cellStyle name="Normal 7 3 4 3 4 2 2 2" xfId="47287"/>
    <cellStyle name="Normal 7 3 4 3 4 2 2 2 2" xfId="47288"/>
    <cellStyle name="Normal 7 3 4 3 4 2 2 2 2 2" xfId="47289"/>
    <cellStyle name="Normal 7 3 4 3 4 2 2 2 3" xfId="47290"/>
    <cellStyle name="Normal 7 3 4 3 4 2 2 3" xfId="47291"/>
    <cellStyle name="Normal 7 3 4 3 4 2 2 3 2" xfId="47292"/>
    <cellStyle name="Normal 7 3 4 3 4 2 2 4" xfId="47293"/>
    <cellStyle name="Normal 7 3 4 3 4 2 3" xfId="47294"/>
    <cellStyle name="Normal 7 3 4 3 4 2 3 2" xfId="47295"/>
    <cellStyle name="Normal 7 3 4 3 4 2 3 2 2" xfId="47296"/>
    <cellStyle name="Normal 7 3 4 3 4 2 3 3" xfId="47297"/>
    <cellStyle name="Normal 7 3 4 3 4 2 4" xfId="47298"/>
    <cellStyle name="Normal 7 3 4 3 4 2 4 2" xfId="47299"/>
    <cellStyle name="Normal 7 3 4 3 4 2 5" xfId="47300"/>
    <cellStyle name="Normal 7 3 4 3 4 3" xfId="47301"/>
    <cellStyle name="Normal 7 3 4 3 4 3 2" xfId="47302"/>
    <cellStyle name="Normal 7 3 4 3 4 3 2 2" xfId="47303"/>
    <cellStyle name="Normal 7 3 4 3 4 3 2 2 2" xfId="47304"/>
    <cellStyle name="Normal 7 3 4 3 4 3 2 3" xfId="47305"/>
    <cellStyle name="Normal 7 3 4 3 4 3 3" xfId="47306"/>
    <cellStyle name="Normal 7 3 4 3 4 3 3 2" xfId="47307"/>
    <cellStyle name="Normal 7 3 4 3 4 3 4" xfId="47308"/>
    <cellStyle name="Normal 7 3 4 3 4 4" xfId="47309"/>
    <cellStyle name="Normal 7 3 4 3 4 4 2" xfId="47310"/>
    <cellStyle name="Normal 7 3 4 3 4 4 2 2" xfId="47311"/>
    <cellStyle name="Normal 7 3 4 3 4 4 3" xfId="47312"/>
    <cellStyle name="Normal 7 3 4 3 4 5" xfId="47313"/>
    <cellStyle name="Normal 7 3 4 3 4 5 2" xfId="47314"/>
    <cellStyle name="Normal 7 3 4 3 4 6" xfId="47315"/>
    <cellStyle name="Normal 7 3 4 3 5" xfId="47316"/>
    <cellStyle name="Normal 7 3 4 3 5 2" xfId="47317"/>
    <cellStyle name="Normal 7 3 4 3 5 2 2" xfId="47318"/>
    <cellStyle name="Normal 7 3 4 3 5 2 2 2" xfId="47319"/>
    <cellStyle name="Normal 7 3 4 3 5 2 2 2 2" xfId="47320"/>
    <cellStyle name="Normal 7 3 4 3 5 2 2 3" xfId="47321"/>
    <cellStyle name="Normal 7 3 4 3 5 2 3" xfId="47322"/>
    <cellStyle name="Normal 7 3 4 3 5 2 3 2" xfId="47323"/>
    <cellStyle name="Normal 7 3 4 3 5 2 4" xfId="47324"/>
    <cellStyle name="Normal 7 3 4 3 5 3" xfId="47325"/>
    <cellStyle name="Normal 7 3 4 3 5 3 2" xfId="47326"/>
    <cellStyle name="Normal 7 3 4 3 5 3 2 2" xfId="47327"/>
    <cellStyle name="Normal 7 3 4 3 5 3 3" xfId="47328"/>
    <cellStyle name="Normal 7 3 4 3 5 4" xfId="47329"/>
    <cellStyle name="Normal 7 3 4 3 5 4 2" xfId="47330"/>
    <cellStyle name="Normal 7 3 4 3 5 5" xfId="47331"/>
    <cellStyle name="Normal 7 3 4 3 6" xfId="47332"/>
    <cellStyle name="Normal 7 3 4 3 6 2" xfId="47333"/>
    <cellStyle name="Normal 7 3 4 3 6 2 2" xfId="47334"/>
    <cellStyle name="Normal 7 3 4 3 6 2 2 2" xfId="47335"/>
    <cellStyle name="Normal 7 3 4 3 6 2 3" xfId="47336"/>
    <cellStyle name="Normal 7 3 4 3 6 3" xfId="47337"/>
    <cellStyle name="Normal 7 3 4 3 6 3 2" xfId="47338"/>
    <cellStyle name="Normal 7 3 4 3 6 4" xfId="47339"/>
    <cellStyle name="Normal 7 3 4 3 7" xfId="47340"/>
    <cellStyle name="Normal 7 3 4 3 7 2" xfId="47341"/>
    <cellStyle name="Normal 7 3 4 3 7 2 2" xfId="47342"/>
    <cellStyle name="Normal 7 3 4 3 7 3" xfId="47343"/>
    <cellStyle name="Normal 7 3 4 3 8" xfId="47344"/>
    <cellStyle name="Normal 7 3 4 3 8 2" xfId="47345"/>
    <cellStyle name="Normal 7 3 4 3 9" xfId="47346"/>
    <cellStyle name="Normal 7 3 4 4" xfId="47347"/>
    <cellStyle name="Normal 7 3 4 4 2" xfId="47348"/>
    <cellStyle name="Normal 7 3 4 4 2 2" xfId="47349"/>
    <cellStyle name="Normal 7 3 4 4 2 2 2" xfId="47350"/>
    <cellStyle name="Normal 7 3 4 4 2 2 2 2" xfId="47351"/>
    <cellStyle name="Normal 7 3 4 4 2 2 2 2 2" xfId="47352"/>
    <cellStyle name="Normal 7 3 4 4 2 2 2 3" xfId="47353"/>
    <cellStyle name="Normal 7 3 4 4 2 2 3" xfId="47354"/>
    <cellStyle name="Normal 7 3 4 4 2 2 3 2" xfId="47355"/>
    <cellStyle name="Normal 7 3 4 4 2 2 4" xfId="47356"/>
    <cellStyle name="Normal 7 3 4 4 2 3" xfId="47357"/>
    <cellStyle name="Normal 7 3 4 4 2 3 2" xfId="47358"/>
    <cellStyle name="Normal 7 3 4 4 2 3 2 2" xfId="47359"/>
    <cellStyle name="Normal 7 3 4 4 2 3 3" xfId="47360"/>
    <cellStyle name="Normal 7 3 4 4 2 4" xfId="47361"/>
    <cellStyle name="Normal 7 3 4 4 2 4 2" xfId="47362"/>
    <cellStyle name="Normal 7 3 4 4 2 5" xfId="47363"/>
    <cellStyle name="Normal 7 3 4 4 3" xfId="47364"/>
    <cellStyle name="Normal 7 3 4 4 3 2" xfId="47365"/>
    <cellStyle name="Normal 7 3 4 4 3 2 2" xfId="47366"/>
    <cellStyle name="Normal 7 3 4 4 3 2 2 2" xfId="47367"/>
    <cellStyle name="Normal 7 3 4 4 3 2 3" xfId="47368"/>
    <cellStyle name="Normal 7 3 4 4 3 3" xfId="47369"/>
    <cellStyle name="Normal 7 3 4 4 3 3 2" xfId="47370"/>
    <cellStyle name="Normal 7 3 4 4 3 4" xfId="47371"/>
    <cellStyle name="Normal 7 3 4 4 4" xfId="47372"/>
    <cellStyle name="Normal 7 3 4 4 4 2" xfId="47373"/>
    <cellStyle name="Normal 7 3 4 4 4 2 2" xfId="47374"/>
    <cellStyle name="Normal 7 3 4 4 4 3" xfId="47375"/>
    <cellStyle name="Normal 7 3 4 4 5" xfId="47376"/>
    <cellStyle name="Normal 7 3 4 4 5 2" xfId="47377"/>
    <cellStyle name="Normal 7 3 4 4 6" xfId="47378"/>
    <cellStyle name="Normal 7 3 4 5" xfId="47379"/>
    <cellStyle name="Normal 7 3 4 5 2" xfId="47380"/>
    <cellStyle name="Normal 7 3 4 5 2 2" xfId="47381"/>
    <cellStyle name="Normal 7 3 4 5 2 2 2" xfId="47382"/>
    <cellStyle name="Normal 7 3 4 5 2 2 2 2" xfId="47383"/>
    <cellStyle name="Normal 7 3 4 5 2 2 2 2 2" xfId="47384"/>
    <cellStyle name="Normal 7 3 4 5 2 2 2 3" xfId="47385"/>
    <cellStyle name="Normal 7 3 4 5 2 2 3" xfId="47386"/>
    <cellStyle name="Normal 7 3 4 5 2 2 3 2" xfId="47387"/>
    <cellStyle name="Normal 7 3 4 5 2 2 4" xfId="47388"/>
    <cellStyle name="Normal 7 3 4 5 2 3" xfId="47389"/>
    <cellStyle name="Normal 7 3 4 5 2 3 2" xfId="47390"/>
    <cellStyle name="Normal 7 3 4 5 2 3 2 2" xfId="47391"/>
    <cellStyle name="Normal 7 3 4 5 2 3 3" xfId="47392"/>
    <cellStyle name="Normal 7 3 4 5 2 4" xfId="47393"/>
    <cellStyle name="Normal 7 3 4 5 2 4 2" xfId="47394"/>
    <cellStyle name="Normal 7 3 4 5 2 5" xfId="47395"/>
    <cellStyle name="Normal 7 3 4 5 3" xfId="47396"/>
    <cellStyle name="Normal 7 3 4 5 3 2" xfId="47397"/>
    <cellStyle name="Normal 7 3 4 5 3 2 2" xfId="47398"/>
    <cellStyle name="Normal 7 3 4 5 3 2 2 2" xfId="47399"/>
    <cellStyle name="Normal 7 3 4 5 3 2 3" xfId="47400"/>
    <cellStyle name="Normal 7 3 4 5 3 3" xfId="47401"/>
    <cellStyle name="Normal 7 3 4 5 3 3 2" xfId="47402"/>
    <cellStyle name="Normal 7 3 4 5 3 4" xfId="47403"/>
    <cellStyle name="Normal 7 3 4 5 4" xfId="47404"/>
    <cellStyle name="Normal 7 3 4 5 4 2" xfId="47405"/>
    <cellStyle name="Normal 7 3 4 5 4 2 2" xfId="47406"/>
    <cellStyle name="Normal 7 3 4 5 4 3" xfId="47407"/>
    <cellStyle name="Normal 7 3 4 5 5" xfId="47408"/>
    <cellStyle name="Normal 7 3 4 5 5 2" xfId="47409"/>
    <cellStyle name="Normal 7 3 4 5 6" xfId="47410"/>
    <cellStyle name="Normal 7 3 4 6" xfId="47411"/>
    <cellStyle name="Normal 7 3 4 6 2" xfId="47412"/>
    <cellStyle name="Normal 7 3 4 6 2 2" xfId="47413"/>
    <cellStyle name="Normal 7 3 4 6 2 2 2" xfId="47414"/>
    <cellStyle name="Normal 7 3 4 6 2 2 2 2" xfId="47415"/>
    <cellStyle name="Normal 7 3 4 6 2 2 2 2 2" xfId="47416"/>
    <cellStyle name="Normal 7 3 4 6 2 2 2 3" xfId="47417"/>
    <cellStyle name="Normal 7 3 4 6 2 2 3" xfId="47418"/>
    <cellStyle name="Normal 7 3 4 6 2 2 3 2" xfId="47419"/>
    <cellStyle name="Normal 7 3 4 6 2 2 4" xfId="47420"/>
    <cellStyle name="Normal 7 3 4 6 2 3" xfId="47421"/>
    <cellStyle name="Normal 7 3 4 6 2 3 2" xfId="47422"/>
    <cellStyle name="Normal 7 3 4 6 2 3 2 2" xfId="47423"/>
    <cellStyle name="Normal 7 3 4 6 2 3 3" xfId="47424"/>
    <cellStyle name="Normal 7 3 4 6 2 4" xfId="47425"/>
    <cellStyle name="Normal 7 3 4 6 2 4 2" xfId="47426"/>
    <cellStyle name="Normal 7 3 4 6 2 5" xfId="47427"/>
    <cellStyle name="Normal 7 3 4 6 3" xfId="47428"/>
    <cellStyle name="Normal 7 3 4 6 3 2" xfId="47429"/>
    <cellStyle name="Normal 7 3 4 6 3 2 2" xfId="47430"/>
    <cellStyle name="Normal 7 3 4 6 3 2 2 2" xfId="47431"/>
    <cellStyle name="Normal 7 3 4 6 3 2 3" xfId="47432"/>
    <cellStyle name="Normal 7 3 4 6 3 3" xfId="47433"/>
    <cellStyle name="Normal 7 3 4 6 3 3 2" xfId="47434"/>
    <cellStyle name="Normal 7 3 4 6 3 4" xfId="47435"/>
    <cellStyle name="Normal 7 3 4 6 4" xfId="47436"/>
    <cellStyle name="Normal 7 3 4 6 4 2" xfId="47437"/>
    <cellStyle name="Normal 7 3 4 6 4 2 2" xfId="47438"/>
    <cellStyle name="Normal 7 3 4 6 4 3" xfId="47439"/>
    <cellStyle name="Normal 7 3 4 6 5" xfId="47440"/>
    <cellStyle name="Normal 7 3 4 6 5 2" xfId="47441"/>
    <cellStyle name="Normal 7 3 4 6 6" xfId="47442"/>
    <cellStyle name="Normal 7 3 4 7" xfId="47443"/>
    <cellStyle name="Normal 7 3 4 7 2" xfId="47444"/>
    <cellStyle name="Normal 7 3 4 7 2 2" xfId="47445"/>
    <cellStyle name="Normal 7 3 4 7 2 2 2" xfId="47446"/>
    <cellStyle name="Normal 7 3 4 7 2 2 2 2" xfId="47447"/>
    <cellStyle name="Normal 7 3 4 7 2 2 3" xfId="47448"/>
    <cellStyle name="Normal 7 3 4 7 2 3" xfId="47449"/>
    <cellStyle name="Normal 7 3 4 7 2 3 2" xfId="47450"/>
    <cellStyle name="Normal 7 3 4 7 2 4" xfId="47451"/>
    <cellStyle name="Normal 7 3 4 7 3" xfId="47452"/>
    <cellStyle name="Normal 7 3 4 7 3 2" xfId="47453"/>
    <cellStyle name="Normal 7 3 4 7 3 2 2" xfId="47454"/>
    <cellStyle name="Normal 7 3 4 7 3 3" xfId="47455"/>
    <cellStyle name="Normal 7 3 4 7 4" xfId="47456"/>
    <cellStyle name="Normal 7 3 4 7 4 2" xfId="47457"/>
    <cellStyle name="Normal 7 3 4 7 5" xfId="47458"/>
    <cellStyle name="Normal 7 3 4 8" xfId="47459"/>
    <cellStyle name="Normal 7 3 4 8 2" xfId="47460"/>
    <cellStyle name="Normal 7 3 4 8 2 2" xfId="47461"/>
    <cellStyle name="Normal 7 3 4 8 2 2 2" xfId="47462"/>
    <cellStyle name="Normal 7 3 4 8 2 3" xfId="47463"/>
    <cellStyle name="Normal 7 3 4 8 3" xfId="47464"/>
    <cellStyle name="Normal 7 3 4 8 3 2" xfId="47465"/>
    <cellStyle name="Normal 7 3 4 8 4" xfId="47466"/>
    <cellStyle name="Normal 7 3 4 9" xfId="47467"/>
    <cellStyle name="Normal 7 3 4 9 2" xfId="47468"/>
    <cellStyle name="Normal 7 3 4 9 2 2" xfId="47469"/>
    <cellStyle name="Normal 7 3 4 9 3" xfId="47470"/>
    <cellStyle name="Normal 7 3 5" xfId="47471"/>
    <cellStyle name="Normal 7 3 5 10" xfId="47472"/>
    <cellStyle name="Normal 7 3 5 2" xfId="47473"/>
    <cellStyle name="Normal 7 3 5 2 2" xfId="47474"/>
    <cellStyle name="Normal 7 3 5 2 2 2" xfId="47475"/>
    <cellStyle name="Normal 7 3 5 2 2 2 2" xfId="47476"/>
    <cellStyle name="Normal 7 3 5 2 2 2 2 2" xfId="47477"/>
    <cellStyle name="Normal 7 3 5 2 2 2 2 2 2" xfId="47478"/>
    <cellStyle name="Normal 7 3 5 2 2 2 2 3" xfId="47479"/>
    <cellStyle name="Normal 7 3 5 2 2 2 3" xfId="47480"/>
    <cellStyle name="Normal 7 3 5 2 2 2 3 2" xfId="47481"/>
    <cellStyle name="Normal 7 3 5 2 2 2 4" xfId="47482"/>
    <cellStyle name="Normal 7 3 5 2 2 3" xfId="47483"/>
    <cellStyle name="Normal 7 3 5 2 2 3 2" xfId="47484"/>
    <cellStyle name="Normal 7 3 5 2 2 3 2 2" xfId="47485"/>
    <cellStyle name="Normal 7 3 5 2 2 3 3" xfId="47486"/>
    <cellStyle name="Normal 7 3 5 2 2 4" xfId="47487"/>
    <cellStyle name="Normal 7 3 5 2 2 4 2" xfId="47488"/>
    <cellStyle name="Normal 7 3 5 2 2 5" xfId="47489"/>
    <cellStyle name="Normal 7 3 5 2 3" xfId="47490"/>
    <cellStyle name="Normal 7 3 5 2 3 2" xfId="47491"/>
    <cellStyle name="Normal 7 3 5 2 3 2 2" xfId="47492"/>
    <cellStyle name="Normal 7 3 5 2 3 2 2 2" xfId="47493"/>
    <cellStyle name="Normal 7 3 5 2 3 2 3" xfId="47494"/>
    <cellStyle name="Normal 7 3 5 2 3 3" xfId="47495"/>
    <cellStyle name="Normal 7 3 5 2 3 3 2" xfId="47496"/>
    <cellStyle name="Normal 7 3 5 2 3 4" xfId="47497"/>
    <cellStyle name="Normal 7 3 5 2 4" xfId="47498"/>
    <cellStyle name="Normal 7 3 5 2 4 2" xfId="47499"/>
    <cellStyle name="Normal 7 3 5 2 4 2 2" xfId="47500"/>
    <cellStyle name="Normal 7 3 5 2 4 3" xfId="47501"/>
    <cellStyle name="Normal 7 3 5 2 5" xfId="47502"/>
    <cellStyle name="Normal 7 3 5 2 5 2" xfId="47503"/>
    <cellStyle name="Normal 7 3 5 2 6" xfId="47504"/>
    <cellStyle name="Normal 7 3 5 3" xfId="47505"/>
    <cellStyle name="Normal 7 3 5 3 2" xfId="47506"/>
    <cellStyle name="Normal 7 3 5 3 2 2" xfId="47507"/>
    <cellStyle name="Normal 7 3 5 3 2 2 2" xfId="47508"/>
    <cellStyle name="Normal 7 3 5 3 2 2 2 2" xfId="47509"/>
    <cellStyle name="Normal 7 3 5 3 2 2 2 2 2" xfId="47510"/>
    <cellStyle name="Normal 7 3 5 3 2 2 2 3" xfId="47511"/>
    <cellStyle name="Normal 7 3 5 3 2 2 3" xfId="47512"/>
    <cellStyle name="Normal 7 3 5 3 2 2 3 2" xfId="47513"/>
    <cellStyle name="Normal 7 3 5 3 2 2 4" xfId="47514"/>
    <cellStyle name="Normal 7 3 5 3 2 3" xfId="47515"/>
    <cellStyle name="Normal 7 3 5 3 2 3 2" xfId="47516"/>
    <cellStyle name="Normal 7 3 5 3 2 3 2 2" xfId="47517"/>
    <cellStyle name="Normal 7 3 5 3 2 3 3" xfId="47518"/>
    <cellStyle name="Normal 7 3 5 3 2 4" xfId="47519"/>
    <cellStyle name="Normal 7 3 5 3 2 4 2" xfId="47520"/>
    <cellStyle name="Normal 7 3 5 3 2 5" xfId="47521"/>
    <cellStyle name="Normal 7 3 5 3 3" xfId="47522"/>
    <cellStyle name="Normal 7 3 5 3 3 2" xfId="47523"/>
    <cellStyle name="Normal 7 3 5 3 3 2 2" xfId="47524"/>
    <cellStyle name="Normal 7 3 5 3 3 2 2 2" xfId="47525"/>
    <cellStyle name="Normal 7 3 5 3 3 2 3" xfId="47526"/>
    <cellStyle name="Normal 7 3 5 3 3 3" xfId="47527"/>
    <cellStyle name="Normal 7 3 5 3 3 3 2" xfId="47528"/>
    <cellStyle name="Normal 7 3 5 3 3 4" xfId="47529"/>
    <cellStyle name="Normal 7 3 5 3 4" xfId="47530"/>
    <cellStyle name="Normal 7 3 5 3 4 2" xfId="47531"/>
    <cellStyle name="Normal 7 3 5 3 4 2 2" xfId="47532"/>
    <cellStyle name="Normal 7 3 5 3 4 3" xfId="47533"/>
    <cellStyle name="Normal 7 3 5 3 5" xfId="47534"/>
    <cellStyle name="Normal 7 3 5 3 5 2" xfId="47535"/>
    <cellStyle name="Normal 7 3 5 3 6" xfId="47536"/>
    <cellStyle name="Normal 7 3 5 4" xfId="47537"/>
    <cellStyle name="Normal 7 3 5 4 2" xfId="47538"/>
    <cellStyle name="Normal 7 3 5 4 2 2" xfId="47539"/>
    <cellStyle name="Normal 7 3 5 4 2 2 2" xfId="47540"/>
    <cellStyle name="Normal 7 3 5 4 2 2 2 2" xfId="47541"/>
    <cellStyle name="Normal 7 3 5 4 2 2 2 2 2" xfId="47542"/>
    <cellStyle name="Normal 7 3 5 4 2 2 2 3" xfId="47543"/>
    <cellStyle name="Normal 7 3 5 4 2 2 3" xfId="47544"/>
    <cellStyle name="Normal 7 3 5 4 2 2 3 2" xfId="47545"/>
    <cellStyle name="Normal 7 3 5 4 2 2 4" xfId="47546"/>
    <cellStyle name="Normal 7 3 5 4 2 3" xfId="47547"/>
    <cellStyle name="Normal 7 3 5 4 2 3 2" xfId="47548"/>
    <cellStyle name="Normal 7 3 5 4 2 3 2 2" xfId="47549"/>
    <cellStyle name="Normal 7 3 5 4 2 3 3" xfId="47550"/>
    <cellStyle name="Normal 7 3 5 4 2 4" xfId="47551"/>
    <cellStyle name="Normal 7 3 5 4 2 4 2" xfId="47552"/>
    <cellStyle name="Normal 7 3 5 4 2 5" xfId="47553"/>
    <cellStyle name="Normal 7 3 5 4 3" xfId="47554"/>
    <cellStyle name="Normal 7 3 5 4 3 2" xfId="47555"/>
    <cellStyle name="Normal 7 3 5 4 3 2 2" xfId="47556"/>
    <cellStyle name="Normal 7 3 5 4 3 2 2 2" xfId="47557"/>
    <cellStyle name="Normal 7 3 5 4 3 2 3" xfId="47558"/>
    <cellStyle name="Normal 7 3 5 4 3 3" xfId="47559"/>
    <cellStyle name="Normal 7 3 5 4 3 3 2" xfId="47560"/>
    <cellStyle name="Normal 7 3 5 4 3 4" xfId="47561"/>
    <cellStyle name="Normal 7 3 5 4 4" xfId="47562"/>
    <cellStyle name="Normal 7 3 5 4 4 2" xfId="47563"/>
    <cellStyle name="Normal 7 3 5 4 4 2 2" xfId="47564"/>
    <cellStyle name="Normal 7 3 5 4 4 3" xfId="47565"/>
    <cellStyle name="Normal 7 3 5 4 5" xfId="47566"/>
    <cellStyle name="Normal 7 3 5 4 5 2" xfId="47567"/>
    <cellStyle name="Normal 7 3 5 4 6" xfId="47568"/>
    <cellStyle name="Normal 7 3 5 5" xfId="47569"/>
    <cellStyle name="Normal 7 3 5 5 2" xfId="47570"/>
    <cellStyle name="Normal 7 3 5 5 2 2" xfId="47571"/>
    <cellStyle name="Normal 7 3 5 5 2 2 2" xfId="47572"/>
    <cellStyle name="Normal 7 3 5 5 2 2 2 2" xfId="47573"/>
    <cellStyle name="Normal 7 3 5 5 2 2 3" xfId="47574"/>
    <cellStyle name="Normal 7 3 5 5 2 3" xfId="47575"/>
    <cellStyle name="Normal 7 3 5 5 2 3 2" xfId="47576"/>
    <cellStyle name="Normal 7 3 5 5 2 4" xfId="47577"/>
    <cellStyle name="Normal 7 3 5 5 3" xfId="47578"/>
    <cellStyle name="Normal 7 3 5 5 3 2" xfId="47579"/>
    <cellStyle name="Normal 7 3 5 5 3 2 2" xfId="47580"/>
    <cellStyle name="Normal 7 3 5 5 3 3" xfId="47581"/>
    <cellStyle name="Normal 7 3 5 5 4" xfId="47582"/>
    <cellStyle name="Normal 7 3 5 5 4 2" xfId="47583"/>
    <cellStyle name="Normal 7 3 5 5 5" xfId="47584"/>
    <cellStyle name="Normal 7 3 5 6" xfId="47585"/>
    <cellStyle name="Normal 7 3 5 6 2" xfId="47586"/>
    <cellStyle name="Normal 7 3 5 6 2 2" xfId="47587"/>
    <cellStyle name="Normal 7 3 5 6 2 2 2" xfId="47588"/>
    <cellStyle name="Normal 7 3 5 6 2 3" xfId="47589"/>
    <cellStyle name="Normal 7 3 5 6 3" xfId="47590"/>
    <cellStyle name="Normal 7 3 5 6 3 2" xfId="47591"/>
    <cellStyle name="Normal 7 3 5 6 4" xfId="47592"/>
    <cellStyle name="Normal 7 3 5 7" xfId="47593"/>
    <cellStyle name="Normal 7 3 5 7 2" xfId="47594"/>
    <cellStyle name="Normal 7 3 5 7 2 2" xfId="47595"/>
    <cellStyle name="Normal 7 3 5 7 3" xfId="47596"/>
    <cellStyle name="Normal 7 3 5 8" xfId="47597"/>
    <cellStyle name="Normal 7 3 5 8 2" xfId="47598"/>
    <cellStyle name="Normal 7 3 5 9" xfId="47599"/>
    <cellStyle name="Normal 7 3 6" xfId="47600"/>
    <cellStyle name="Normal 7 3 6 10" xfId="47601"/>
    <cellStyle name="Normal 7 3 6 2" xfId="47602"/>
    <cellStyle name="Normal 7 3 6 2 2" xfId="47603"/>
    <cellStyle name="Normal 7 3 6 2 2 2" xfId="47604"/>
    <cellStyle name="Normal 7 3 6 2 2 2 2" xfId="47605"/>
    <cellStyle name="Normal 7 3 6 2 2 2 2 2" xfId="47606"/>
    <cellStyle name="Normal 7 3 6 2 2 2 2 2 2" xfId="47607"/>
    <cellStyle name="Normal 7 3 6 2 2 2 2 3" xfId="47608"/>
    <cellStyle name="Normal 7 3 6 2 2 2 3" xfId="47609"/>
    <cellStyle name="Normal 7 3 6 2 2 2 3 2" xfId="47610"/>
    <cellStyle name="Normal 7 3 6 2 2 2 4" xfId="47611"/>
    <cellStyle name="Normal 7 3 6 2 2 3" xfId="47612"/>
    <cellStyle name="Normal 7 3 6 2 2 3 2" xfId="47613"/>
    <cellStyle name="Normal 7 3 6 2 2 3 2 2" xfId="47614"/>
    <cellStyle name="Normal 7 3 6 2 2 3 3" xfId="47615"/>
    <cellStyle name="Normal 7 3 6 2 2 4" xfId="47616"/>
    <cellStyle name="Normal 7 3 6 2 2 4 2" xfId="47617"/>
    <cellStyle name="Normal 7 3 6 2 2 5" xfId="47618"/>
    <cellStyle name="Normal 7 3 6 2 3" xfId="47619"/>
    <cellStyle name="Normal 7 3 6 2 3 2" xfId="47620"/>
    <cellStyle name="Normal 7 3 6 2 3 2 2" xfId="47621"/>
    <cellStyle name="Normal 7 3 6 2 3 2 2 2" xfId="47622"/>
    <cellStyle name="Normal 7 3 6 2 3 2 3" xfId="47623"/>
    <cellStyle name="Normal 7 3 6 2 3 3" xfId="47624"/>
    <cellStyle name="Normal 7 3 6 2 3 3 2" xfId="47625"/>
    <cellStyle name="Normal 7 3 6 2 3 4" xfId="47626"/>
    <cellStyle name="Normal 7 3 6 2 4" xfId="47627"/>
    <cellStyle name="Normal 7 3 6 2 4 2" xfId="47628"/>
    <cellStyle name="Normal 7 3 6 2 4 2 2" xfId="47629"/>
    <cellStyle name="Normal 7 3 6 2 4 3" xfId="47630"/>
    <cellStyle name="Normal 7 3 6 2 5" xfId="47631"/>
    <cellStyle name="Normal 7 3 6 2 5 2" xfId="47632"/>
    <cellStyle name="Normal 7 3 6 2 6" xfId="47633"/>
    <cellStyle name="Normal 7 3 6 3" xfId="47634"/>
    <cellStyle name="Normal 7 3 6 3 2" xfId="47635"/>
    <cellStyle name="Normal 7 3 6 3 2 2" xfId="47636"/>
    <cellStyle name="Normal 7 3 6 3 2 2 2" xfId="47637"/>
    <cellStyle name="Normal 7 3 6 3 2 2 2 2" xfId="47638"/>
    <cellStyle name="Normal 7 3 6 3 2 2 2 2 2" xfId="47639"/>
    <cellStyle name="Normal 7 3 6 3 2 2 2 3" xfId="47640"/>
    <cellStyle name="Normal 7 3 6 3 2 2 3" xfId="47641"/>
    <cellStyle name="Normal 7 3 6 3 2 2 3 2" xfId="47642"/>
    <cellStyle name="Normal 7 3 6 3 2 2 4" xfId="47643"/>
    <cellStyle name="Normal 7 3 6 3 2 3" xfId="47644"/>
    <cellStyle name="Normal 7 3 6 3 2 3 2" xfId="47645"/>
    <cellStyle name="Normal 7 3 6 3 2 3 2 2" xfId="47646"/>
    <cellStyle name="Normal 7 3 6 3 2 3 3" xfId="47647"/>
    <cellStyle name="Normal 7 3 6 3 2 4" xfId="47648"/>
    <cellStyle name="Normal 7 3 6 3 2 4 2" xfId="47649"/>
    <cellStyle name="Normal 7 3 6 3 2 5" xfId="47650"/>
    <cellStyle name="Normal 7 3 6 3 3" xfId="47651"/>
    <cellStyle name="Normal 7 3 6 3 3 2" xfId="47652"/>
    <cellStyle name="Normal 7 3 6 3 3 2 2" xfId="47653"/>
    <cellStyle name="Normal 7 3 6 3 3 2 2 2" xfId="47654"/>
    <cellStyle name="Normal 7 3 6 3 3 2 3" xfId="47655"/>
    <cellStyle name="Normal 7 3 6 3 3 3" xfId="47656"/>
    <cellStyle name="Normal 7 3 6 3 3 3 2" xfId="47657"/>
    <cellStyle name="Normal 7 3 6 3 3 4" xfId="47658"/>
    <cellStyle name="Normal 7 3 6 3 4" xfId="47659"/>
    <cellStyle name="Normal 7 3 6 3 4 2" xfId="47660"/>
    <cellStyle name="Normal 7 3 6 3 4 2 2" xfId="47661"/>
    <cellStyle name="Normal 7 3 6 3 4 3" xfId="47662"/>
    <cellStyle name="Normal 7 3 6 3 5" xfId="47663"/>
    <cellStyle name="Normal 7 3 6 3 5 2" xfId="47664"/>
    <cellStyle name="Normal 7 3 6 3 6" xfId="47665"/>
    <cellStyle name="Normal 7 3 6 4" xfId="47666"/>
    <cellStyle name="Normal 7 3 6 4 2" xfId="47667"/>
    <cellStyle name="Normal 7 3 6 4 2 2" xfId="47668"/>
    <cellStyle name="Normal 7 3 6 4 2 2 2" xfId="47669"/>
    <cellStyle name="Normal 7 3 6 4 2 2 2 2" xfId="47670"/>
    <cellStyle name="Normal 7 3 6 4 2 2 2 2 2" xfId="47671"/>
    <cellStyle name="Normal 7 3 6 4 2 2 2 3" xfId="47672"/>
    <cellStyle name="Normal 7 3 6 4 2 2 3" xfId="47673"/>
    <cellStyle name="Normal 7 3 6 4 2 2 3 2" xfId="47674"/>
    <cellStyle name="Normal 7 3 6 4 2 2 4" xfId="47675"/>
    <cellStyle name="Normal 7 3 6 4 2 3" xfId="47676"/>
    <cellStyle name="Normal 7 3 6 4 2 3 2" xfId="47677"/>
    <cellStyle name="Normal 7 3 6 4 2 3 2 2" xfId="47678"/>
    <cellStyle name="Normal 7 3 6 4 2 3 3" xfId="47679"/>
    <cellStyle name="Normal 7 3 6 4 2 4" xfId="47680"/>
    <cellStyle name="Normal 7 3 6 4 2 4 2" xfId="47681"/>
    <cellStyle name="Normal 7 3 6 4 2 5" xfId="47682"/>
    <cellStyle name="Normal 7 3 6 4 3" xfId="47683"/>
    <cellStyle name="Normal 7 3 6 4 3 2" xfId="47684"/>
    <cellStyle name="Normal 7 3 6 4 3 2 2" xfId="47685"/>
    <cellStyle name="Normal 7 3 6 4 3 2 2 2" xfId="47686"/>
    <cellStyle name="Normal 7 3 6 4 3 2 3" xfId="47687"/>
    <cellStyle name="Normal 7 3 6 4 3 3" xfId="47688"/>
    <cellStyle name="Normal 7 3 6 4 3 3 2" xfId="47689"/>
    <cellStyle name="Normal 7 3 6 4 3 4" xfId="47690"/>
    <cellStyle name="Normal 7 3 6 4 4" xfId="47691"/>
    <cellStyle name="Normal 7 3 6 4 4 2" xfId="47692"/>
    <cellStyle name="Normal 7 3 6 4 4 2 2" xfId="47693"/>
    <cellStyle name="Normal 7 3 6 4 4 3" xfId="47694"/>
    <cellStyle name="Normal 7 3 6 4 5" xfId="47695"/>
    <cellStyle name="Normal 7 3 6 4 5 2" xfId="47696"/>
    <cellStyle name="Normal 7 3 6 4 6" xfId="47697"/>
    <cellStyle name="Normal 7 3 6 5" xfId="47698"/>
    <cellStyle name="Normal 7 3 6 5 2" xfId="47699"/>
    <cellStyle name="Normal 7 3 6 5 2 2" xfId="47700"/>
    <cellStyle name="Normal 7 3 6 5 2 2 2" xfId="47701"/>
    <cellStyle name="Normal 7 3 6 5 2 2 2 2" xfId="47702"/>
    <cellStyle name="Normal 7 3 6 5 2 2 3" xfId="47703"/>
    <cellStyle name="Normal 7 3 6 5 2 3" xfId="47704"/>
    <cellStyle name="Normal 7 3 6 5 2 3 2" xfId="47705"/>
    <cellStyle name="Normal 7 3 6 5 2 4" xfId="47706"/>
    <cellStyle name="Normal 7 3 6 5 3" xfId="47707"/>
    <cellStyle name="Normal 7 3 6 5 3 2" xfId="47708"/>
    <cellStyle name="Normal 7 3 6 5 3 2 2" xfId="47709"/>
    <cellStyle name="Normal 7 3 6 5 3 3" xfId="47710"/>
    <cellStyle name="Normal 7 3 6 5 4" xfId="47711"/>
    <cellStyle name="Normal 7 3 6 5 4 2" xfId="47712"/>
    <cellStyle name="Normal 7 3 6 5 5" xfId="47713"/>
    <cellStyle name="Normal 7 3 6 6" xfId="47714"/>
    <cellStyle name="Normal 7 3 6 6 2" xfId="47715"/>
    <cellStyle name="Normal 7 3 6 6 2 2" xfId="47716"/>
    <cellStyle name="Normal 7 3 6 6 2 2 2" xfId="47717"/>
    <cellStyle name="Normal 7 3 6 6 2 3" xfId="47718"/>
    <cellStyle name="Normal 7 3 6 6 3" xfId="47719"/>
    <cellStyle name="Normal 7 3 6 6 3 2" xfId="47720"/>
    <cellStyle name="Normal 7 3 6 6 4" xfId="47721"/>
    <cellStyle name="Normal 7 3 6 7" xfId="47722"/>
    <cellStyle name="Normal 7 3 6 7 2" xfId="47723"/>
    <cellStyle name="Normal 7 3 6 7 2 2" xfId="47724"/>
    <cellStyle name="Normal 7 3 6 7 3" xfId="47725"/>
    <cellStyle name="Normal 7 3 6 8" xfId="47726"/>
    <cellStyle name="Normal 7 3 6 8 2" xfId="47727"/>
    <cellStyle name="Normal 7 3 6 9" xfId="47728"/>
    <cellStyle name="Normal 7 3 7" xfId="47729"/>
    <cellStyle name="Normal 7 3 7 2" xfId="47730"/>
    <cellStyle name="Normal 7 3 7 2 2" xfId="47731"/>
    <cellStyle name="Normal 7 3 7 2 2 2" xfId="47732"/>
    <cellStyle name="Normal 7 3 7 2 2 2 2" xfId="47733"/>
    <cellStyle name="Normal 7 3 7 2 2 2 2 2" xfId="47734"/>
    <cellStyle name="Normal 7 3 7 2 2 2 3" xfId="47735"/>
    <cellStyle name="Normal 7 3 7 2 2 3" xfId="47736"/>
    <cellStyle name="Normal 7 3 7 2 2 3 2" xfId="47737"/>
    <cellStyle name="Normal 7 3 7 2 2 4" xfId="47738"/>
    <cellStyle name="Normal 7 3 7 2 3" xfId="47739"/>
    <cellStyle name="Normal 7 3 7 2 3 2" xfId="47740"/>
    <cellStyle name="Normal 7 3 7 2 3 2 2" xfId="47741"/>
    <cellStyle name="Normal 7 3 7 2 3 3" xfId="47742"/>
    <cellStyle name="Normal 7 3 7 2 4" xfId="47743"/>
    <cellStyle name="Normal 7 3 7 2 4 2" xfId="47744"/>
    <cellStyle name="Normal 7 3 7 2 5" xfId="47745"/>
    <cellStyle name="Normal 7 3 7 3" xfId="47746"/>
    <cellStyle name="Normal 7 3 7 3 2" xfId="47747"/>
    <cellStyle name="Normal 7 3 7 3 2 2" xfId="47748"/>
    <cellStyle name="Normal 7 3 7 3 2 2 2" xfId="47749"/>
    <cellStyle name="Normal 7 3 7 3 2 3" xfId="47750"/>
    <cellStyle name="Normal 7 3 7 3 3" xfId="47751"/>
    <cellStyle name="Normal 7 3 7 3 3 2" xfId="47752"/>
    <cellStyle name="Normal 7 3 7 3 4" xfId="47753"/>
    <cellStyle name="Normal 7 3 7 4" xfId="47754"/>
    <cellStyle name="Normal 7 3 7 4 2" xfId="47755"/>
    <cellStyle name="Normal 7 3 7 4 2 2" xfId="47756"/>
    <cellStyle name="Normal 7 3 7 4 3" xfId="47757"/>
    <cellStyle name="Normal 7 3 7 5" xfId="47758"/>
    <cellStyle name="Normal 7 3 7 5 2" xfId="47759"/>
    <cellStyle name="Normal 7 3 7 6" xfId="47760"/>
    <cellStyle name="Normal 7 3 8" xfId="47761"/>
    <cellStyle name="Normal 7 3 8 2" xfId="47762"/>
    <cellStyle name="Normal 7 3 8 2 2" xfId="47763"/>
    <cellStyle name="Normal 7 3 8 2 2 2" xfId="47764"/>
    <cellStyle name="Normal 7 3 8 2 2 2 2" xfId="47765"/>
    <cellStyle name="Normal 7 3 8 2 2 2 2 2" xfId="47766"/>
    <cellStyle name="Normal 7 3 8 2 2 2 3" xfId="47767"/>
    <cellStyle name="Normal 7 3 8 2 2 3" xfId="47768"/>
    <cellStyle name="Normal 7 3 8 2 2 3 2" xfId="47769"/>
    <cellStyle name="Normal 7 3 8 2 2 4" xfId="47770"/>
    <cellStyle name="Normal 7 3 8 2 3" xfId="47771"/>
    <cellStyle name="Normal 7 3 8 2 3 2" xfId="47772"/>
    <cellStyle name="Normal 7 3 8 2 3 2 2" xfId="47773"/>
    <cellStyle name="Normal 7 3 8 2 3 3" xfId="47774"/>
    <cellStyle name="Normal 7 3 8 2 4" xfId="47775"/>
    <cellStyle name="Normal 7 3 8 2 4 2" xfId="47776"/>
    <cellStyle name="Normal 7 3 8 2 5" xfId="47777"/>
    <cellStyle name="Normal 7 3 8 3" xfId="47778"/>
    <cellStyle name="Normal 7 3 8 3 2" xfId="47779"/>
    <cellStyle name="Normal 7 3 8 3 2 2" xfId="47780"/>
    <cellStyle name="Normal 7 3 8 3 2 2 2" xfId="47781"/>
    <cellStyle name="Normal 7 3 8 3 2 3" xfId="47782"/>
    <cellStyle name="Normal 7 3 8 3 3" xfId="47783"/>
    <cellStyle name="Normal 7 3 8 3 3 2" xfId="47784"/>
    <cellStyle name="Normal 7 3 8 3 4" xfId="47785"/>
    <cellStyle name="Normal 7 3 8 4" xfId="47786"/>
    <cellStyle name="Normal 7 3 8 4 2" xfId="47787"/>
    <cellStyle name="Normal 7 3 8 4 2 2" xfId="47788"/>
    <cellStyle name="Normal 7 3 8 4 3" xfId="47789"/>
    <cellStyle name="Normal 7 3 8 5" xfId="47790"/>
    <cellStyle name="Normal 7 3 8 5 2" xfId="47791"/>
    <cellStyle name="Normal 7 3 8 6" xfId="47792"/>
    <cellStyle name="Normal 7 3 9" xfId="47793"/>
    <cellStyle name="Normal 7 3 9 2" xfId="47794"/>
    <cellStyle name="Normal 7 3 9 2 2" xfId="47795"/>
    <cellStyle name="Normal 7 3 9 2 2 2" xfId="47796"/>
    <cellStyle name="Normal 7 3 9 2 2 2 2" xfId="47797"/>
    <cellStyle name="Normal 7 3 9 2 2 2 2 2" xfId="47798"/>
    <cellStyle name="Normal 7 3 9 2 2 2 3" xfId="47799"/>
    <cellStyle name="Normal 7 3 9 2 2 3" xfId="47800"/>
    <cellStyle name="Normal 7 3 9 2 2 3 2" xfId="47801"/>
    <cellStyle name="Normal 7 3 9 2 2 4" xfId="47802"/>
    <cellStyle name="Normal 7 3 9 2 3" xfId="47803"/>
    <cellStyle name="Normal 7 3 9 2 3 2" xfId="47804"/>
    <cellStyle name="Normal 7 3 9 2 3 2 2" xfId="47805"/>
    <cellStyle name="Normal 7 3 9 2 3 3" xfId="47806"/>
    <cellStyle name="Normal 7 3 9 2 4" xfId="47807"/>
    <cellStyle name="Normal 7 3 9 2 4 2" xfId="47808"/>
    <cellStyle name="Normal 7 3 9 2 5" xfId="47809"/>
    <cellStyle name="Normal 7 3 9 3" xfId="47810"/>
    <cellStyle name="Normal 7 3 9 3 2" xfId="47811"/>
    <cellStyle name="Normal 7 3 9 3 2 2" xfId="47812"/>
    <cellStyle name="Normal 7 3 9 3 2 2 2" xfId="47813"/>
    <cellStyle name="Normal 7 3 9 3 2 3" xfId="47814"/>
    <cellStyle name="Normal 7 3 9 3 3" xfId="47815"/>
    <cellStyle name="Normal 7 3 9 3 3 2" xfId="47816"/>
    <cellStyle name="Normal 7 3 9 3 4" xfId="47817"/>
    <cellStyle name="Normal 7 3 9 4" xfId="47818"/>
    <cellStyle name="Normal 7 3 9 4 2" xfId="47819"/>
    <cellStyle name="Normal 7 3 9 4 2 2" xfId="47820"/>
    <cellStyle name="Normal 7 3 9 4 3" xfId="47821"/>
    <cellStyle name="Normal 7 3 9 5" xfId="47822"/>
    <cellStyle name="Normal 7 3 9 5 2" xfId="47823"/>
    <cellStyle name="Normal 7 3 9 6" xfId="47824"/>
    <cellStyle name="Normal 7 4" xfId="47825"/>
    <cellStyle name="Normal 7 4 10" xfId="47826"/>
    <cellStyle name="Normal 7 4 10 2" xfId="47827"/>
    <cellStyle name="Normal 7 4 10 2 2" xfId="47828"/>
    <cellStyle name="Normal 7 4 10 2 2 2" xfId="47829"/>
    <cellStyle name="Normal 7 4 10 2 2 2 2" xfId="47830"/>
    <cellStyle name="Normal 7 4 10 2 2 3" xfId="47831"/>
    <cellStyle name="Normal 7 4 10 2 3" xfId="47832"/>
    <cellStyle name="Normal 7 4 10 2 3 2" xfId="47833"/>
    <cellStyle name="Normal 7 4 10 2 4" xfId="47834"/>
    <cellStyle name="Normal 7 4 10 3" xfId="47835"/>
    <cellStyle name="Normal 7 4 10 3 2" xfId="47836"/>
    <cellStyle name="Normal 7 4 10 3 2 2" xfId="47837"/>
    <cellStyle name="Normal 7 4 10 3 3" xfId="47838"/>
    <cellStyle name="Normal 7 4 10 4" xfId="47839"/>
    <cellStyle name="Normal 7 4 10 4 2" xfId="47840"/>
    <cellStyle name="Normal 7 4 10 5" xfId="47841"/>
    <cellStyle name="Normal 7 4 11" xfId="47842"/>
    <cellStyle name="Normal 7 4 11 2" xfId="47843"/>
    <cellStyle name="Normal 7 4 11 2 2" xfId="47844"/>
    <cellStyle name="Normal 7 4 11 2 2 2" xfId="47845"/>
    <cellStyle name="Normal 7 4 11 2 3" xfId="47846"/>
    <cellStyle name="Normal 7 4 11 3" xfId="47847"/>
    <cellStyle name="Normal 7 4 11 3 2" xfId="47848"/>
    <cellStyle name="Normal 7 4 11 4" xfId="47849"/>
    <cellStyle name="Normal 7 4 12" xfId="47850"/>
    <cellStyle name="Normal 7 4 12 2" xfId="47851"/>
    <cellStyle name="Normal 7 4 12 2 2" xfId="47852"/>
    <cellStyle name="Normal 7 4 12 3" xfId="47853"/>
    <cellStyle name="Normal 7 4 13" xfId="47854"/>
    <cellStyle name="Normal 7 4 13 2" xfId="47855"/>
    <cellStyle name="Normal 7 4 13 2 2" xfId="47856"/>
    <cellStyle name="Normal 7 4 13 3" xfId="47857"/>
    <cellStyle name="Normal 7 4 14" xfId="47858"/>
    <cellStyle name="Normal 7 4 14 2" xfId="47859"/>
    <cellStyle name="Normal 7 4 14 2 2" xfId="47860"/>
    <cellStyle name="Normal 7 4 14 3" xfId="47861"/>
    <cellStyle name="Normal 7 4 15" xfId="47862"/>
    <cellStyle name="Normal 7 4 15 2" xfId="47863"/>
    <cellStyle name="Normal 7 4 16" xfId="47864"/>
    <cellStyle name="Normal 7 4 16 2" xfId="47865"/>
    <cellStyle name="Normal 7 4 17" xfId="47866"/>
    <cellStyle name="Normal 7 4 17 2" xfId="47867"/>
    <cellStyle name="Normal 7 4 18" xfId="47868"/>
    <cellStyle name="Normal 7 4 19" xfId="47869"/>
    <cellStyle name="Normal 7 4 2" xfId="47870"/>
    <cellStyle name="Normal 7 4 2 10" xfId="47871"/>
    <cellStyle name="Normal 7 4 2 10 2" xfId="47872"/>
    <cellStyle name="Normal 7 4 2 10 2 2" xfId="47873"/>
    <cellStyle name="Normal 7 4 2 10 2 2 2" xfId="47874"/>
    <cellStyle name="Normal 7 4 2 10 2 3" xfId="47875"/>
    <cellStyle name="Normal 7 4 2 10 3" xfId="47876"/>
    <cellStyle name="Normal 7 4 2 10 3 2" xfId="47877"/>
    <cellStyle name="Normal 7 4 2 10 4" xfId="47878"/>
    <cellStyle name="Normal 7 4 2 11" xfId="47879"/>
    <cellStyle name="Normal 7 4 2 11 2" xfId="47880"/>
    <cellStyle name="Normal 7 4 2 11 2 2" xfId="47881"/>
    <cellStyle name="Normal 7 4 2 11 3" xfId="47882"/>
    <cellStyle name="Normal 7 4 2 12" xfId="47883"/>
    <cellStyle name="Normal 7 4 2 12 2" xfId="47884"/>
    <cellStyle name="Normal 7 4 2 12 2 2" xfId="47885"/>
    <cellStyle name="Normal 7 4 2 12 3" xfId="47886"/>
    <cellStyle name="Normal 7 4 2 13" xfId="47887"/>
    <cellStyle name="Normal 7 4 2 13 2" xfId="47888"/>
    <cellStyle name="Normal 7 4 2 13 2 2" xfId="47889"/>
    <cellStyle name="Normal 7 4 2 13 3" xfId="47890"/>
    <cellStyle name="Normal 7 4 2 14" xfId="47891"/>
    <cellStyle name="Normal 7 4 2 14 2" xfId="47892"/>
    <cellStyle name="Normal 7 4 2 15" xfId="47893"/>
    <cellStyle name="Normal 7 4 2 15 2" xfId="47894"/>
    <cellStyle name="Normal 7 4 2 16" xfId="47895"/>
    <cellStyle name="Normal 7 4 2 16 2" xfId="47896"/>
    <cellStyle name="Normal 7 4 2 17" xfId="47897"/>
    <cellStyle name="Normal 7 4 2 18" xfId="47898"/>
    <cellStyle name="Normal 7 4 2 2" xfId="47899"/>
    <cellStyle name="Normal 7 4 2 2 10" xfId="47900"/>
    <cellStyle name="Normal 7 4 2 2 10 2" xfId="47901"/>
    <cellStyle name="Normal 7 4 2 2 10 2 2" xfId="47902"/>
    <cellStyle name="Normal 7 4 2 2 10 3" xfId="47903"/>
    <cellStyle name="Normal 7 4 2 2 11" xfId="47904"/>
    <cellStyle name="Normal 7 4 2 2 11 2" xfId="47905"/>
    <cellStyle name="Normal 7 4 2 2 12" xfId="47906"/>
    <cellStyle name="Normal 7 4 2 2 12 2" xfId="47907"/>
    <cellStyle name="Normal 7 4 2 2 13" xfId="47908"/>
    <cellStyle name="Normal 7 4 2 2 14" xfId="47909"/>
    <cellStyle name="Normal 7 4 2 2 2" xfId="47910"/>
    <cellStyle name="Normal 7 4 2 2 2 10" xfId="47911"/>
    <cellStyle name="Normal 7 4 2 2 2 10 2" xfId="47912"/>
    <cellStyle name="Normal 7 4 2 2 2 11" xfId="47913"/>
    <cellStyle name="Normal 7 4 2 2 2 12" xfId="47914"/>
    <cellStyle name="Normal 7 4 2 2 2 2" xfId="47915"/>
    <cellStyle name="Normal 7 4 2 2 2 2 2" xfId="47916"/>
    <cellStyle name="Normal 7 4 2 2 2 2 2 2" xfId="47917"/>
    <cellStyle name="Normal 7 4 2 2 2 2 2 2 2" xfId="47918"/>
    <cellStyle name="Normal 7 4 2 2 2 2 2 2 2 2" xfId="47919"/>
    <cellStyle name="Normal 7 4 2 2 2 2 2 2 2 2 2" xfId="47920"/>
    <cellStyle name="Normal 7 4 2 2 2 2 2 2 2 2 2 2" xfId="47921"/>
    <cellStyle name="Normal 7 4 2 2 2 2 2 2 2 2 3" xfId="47922"/>
    <cellStyle name="Normal 7 4 2 2 2 2 2 2 2 3" xfId="47923"/>
    <cellStyle name="Normal 7 4 2 2 2 2 2 2 2 3 2" xfId="47924"/>
    <cellStyle name="Normal 7 4 2 2 2 2 2 2 2 4" xfId="47925"/>
    <cellStyle name="Normal 7 4 2 2 2 2 2 2 3" xfId="47926"/>
    <cellStyle name="Normal 7 4 2 2 2 2 2 2 3 2" xfId="47927"/>
    <cellStyle name="Normal 7 4 2 2 2 2 2 2 3 2 2" xfId="47928"/>
    <cellStyle name="Normal 7 4 2 2 2 2 2 2 3 3" xfId="47929"/>
    <cellStyle name="Normal 7 4 2 2 2 2 2 2 4" xfId="47930"/>
    <cellStyle name="Normal 7 4 2 2 2 2 2 2 4 2" xfId="47931"/>
    <cellStyle name="Normal 7 4 2 2 2 2 2 2 5" xfId="47932"/>
    <cellStyle name="Normal 7 4 2 2 2 2 2 3" xfId="47933"/>
    <cellStyle name="Normal 7 4 2 2 2 2 2 3 2" xfId="47934"/>
    <cellStyle name="Normal 7 4 2 2 2 2 2 3 2 2" xfId="47935"/>
    <cellStyle name="Normal 7 4 2 2 2 2 2 3 2 2 2" xfId="47936"/>
    <cellStyle name="Normal 7 4 2 2 2 2 2 3 2 3" xfId="47937"/>
    <cellStyle name="Normal 7 4 2 2 2 2 2 3 3" xfId="47938"/>
    <cellStyle name="Normal 7 4 2 2 2 2 2 3 3 2" xfId="47939"/>
    <cellStyle name="Normal 7 4 2 2 2 2 2 3 4" xfId="47940"/>
    <cellStyle name="Normal 7 4 2 2 2 2 2 4" xfId="47941"/>
    <cellStyle name="Normal 7 4 2 2 2 2 2 4 2" xfId="47942"/>
    <cellStyle name="Normal 7 4 2 2 2 2 2 4 2 2" xfId="47943"/>
    <cellStyle name="Normal 7 4 2 2 2 2 2 4 3" xfId="47944"/>
    <cellStyle name="Normal 7 4 2 2 2 2 2 5" xfId="47945"/>
    <cellStyle name="Normal 7 4 2 2 2 2 2 5 2" xfId="47946"/>
    <cellStyle name="Normal 7 4 2 2 2 2 2 6" xfId="47947"/>
    <cellStyle name="Normal 7 4 2 2 2 2 3" xfId="47948"/>
    <cellStyle name="Normal 7 4 2 2 2 2 3 2" xfId="47949"/>
    <cellStyle name="Normal 7 4 2 2 2 2 3 2 2" xfId="47950"/>
    <cellStyle name="Normal 7 4 2 2 2 2 3 2 2 2" xfId="47951"/>
    <cellStyle name="Normal 7 4 2 2 2 2 3 2 2 2 2" xfId="47952"/>
    <cellStyle name="Normal 7 4 2 2 2 2 3 2 2 2 2 2" xfId="47953"/>
    <cellStyle name="Normal 7 4 2 2 2 2 3 2 2 2 3" xfId="47954"/>
    <cellStyle name="Normal 7 4 2 2 2 2 3 2 2 3" xfId="47955"/>
    <cellStyle name="Normal 7 4 2 2 2 2 3 2 2 3 2" xfId="47956"/>
    <cellStyle name="Normal 7 4 2 2 2 2 3 2 2 4" xfId="47957"/>
    <cellStyle name="Normal 7 4 2 2 2 2 3 2 3" xfId="47958"/>
    <cellStyle name="Normal 7 4 2 2 2 2 3 2 3 2" xfId="47959"/>
    <cellStyle name="Normal 7 4 2 2 2 2 3 2 3 2 2" xfId="47960"/>
    <cellStyle name="Normal 7 4 2 2 2 2 3 2 3 3" xfId="47961"/>
    <cellStyle name="Normal 7 4 2 2 2 2 3 2 4" xfId="47962"/>
    <cellStyle name="Normal 7 4 2 2 2 2 3 2 4 2" xfId="47963"/>
    <cellStyle name="Normal 7 4 2 2 2 2 3 2 5" xfId="47964"/>
    <cellStyle name="Normal 7 4 2 2 2 2 3 3" xfId="47965"/>
    <cellStyle name="Normal 7 4 2 2 2 2 3 3 2" xfId="47966"/>
    <cellStyle name="Normal 7 4 2 2 2 2 3 3 2 2" xfId="47967"/>
    <cellStyle name="Normal 7 4 2 2 2 2 3 3 2 2 2" xfId="47968"/>
    <cellStyle name="Normal 7 4 2 2 2 2 3 3 2 3" xfId="47969"/>
    <cellStyle name="Normal 7 4 2 2 2 2 3 3 3" xfId="47970"/>
    <cellStyle name="Normal 7 4 2 2 2 2 3 3 3 2" xfId="47971"/>
    <cellStyle name="Normal 7 4 2 2 2 2 3 3 4" xfId="47972"/>
    <cellStyle name="Normal 7 4 2 2 2 2 3 4" xfId="47973"/>
    <cellStyle name="Normal 7 4 2 2 2 2 3 4 2" xfId="47974"/>
    <cellStyle name="Normal 7 4 2 2 2 2 3 4 2 2" xfId="47975"/>
    <cellStyle name="Normal 7 4 2 2 2 2 3 4 3" xfId="47976"/>
    <cellStyle name="Normal 7 4 2 2 2 2 3 5" xfId="47977"/>
    <cellStyle name="Normal 7 4 2 2 2 2 3 5 2" xfId="47978"/>
    <cellStyle name="Normal 7 4 2 2 2 2 3 6" xfId="47979"/>
    <cellStyle name="Normal 7 4 2 2 2 2 4" xfId="47980"/>
    <cellStyle name="Normal 7 4 2 2 2 2 4 2" xfId="47981"/>
    <cellStyle name="Normal 7 4 2 2 2 2 4 2 2" xfId="47982"/>
    <cellStyle name="Normal 7 4 2 2 2 2 4 2 2 2" xfId="47983"/>
    <cellStyle name="Normal 7 4 2 2 2 2 4 2 2 2 2" xfId="47984"/>
    <cellStyle name="Normal 7 4 2 2 2 2 4 2 2 2 2 2" xfId="47985"/>
    <cellStyle name="Normal 7 4 2 2 2 2 4 2 2 2 3" xfId="47986"/>
    <cellStyle name="Normal 7 4 2 2 2 2 4 2 2 3" xfId="47987"/>
    <cellStyle name="Normal 7 4 2 2 2 2 4 2 2 3 2" xfId="47988"/>
    <cellStyle name="Normal 7 4 2 2 2 2 4 2 2 4" xfId="47989"/>
    <cellStyle name="Normal 7 4 2 2 2 2 4 2 3" xfId="47990"/>
    <cellStyle name="Normal 7 4 2 2 2 2 4 2 3 2" xfId="47991"/>
    <cellStyle name="Normal 7 4 2 2 2 2 4 2 3 2 2" xfId="47992"/>
    <cellStyle name="Normal 7 4 2 2 2 2 4 2 3 3" xfId="47993"/>
    <cellStyle name="Normal 7 4 2 2 2 2 4 2 4" xfId="47994"/>
    <cellStyle name="Normal 7 4 2 2 2 2 4 2 4 2" xfId="47995"/>
    <cellStyle name="Normal 7 4 2 2 2 2 4 2 5" xfId="47996"/>
    <cellStyle name="Normal 7 4 2 2 2 2 4 3" xfId="47997"/>
    <cellStyle name="Normal 7 4 2 2 2 2 4 3 2" xfId="47998"/>
    <cellStyle name="Normal 7 4 2 2 2 2 4 3 2 2" xfId="47999"/>
    <cellStyle name="Normal 7 4 2 2 2 2 4 3 2 2 2" xfId="48000"/>
    <cellStyle name="Normal 7 4 2 2 2 2 4 3 2 3" xfId="48001"/>
    <cellStyle name="Normal 7 4 2 2 2 2 4 3 3" xfId="48002"/>
    <cellStyle name="Normal 7 4 2 2 2 2 4 3 3 2" xfId="48003"/>
    <cellStyle name="Normal 7 4 2 2 2 2 4 3 4" xfId="48004"/>
    <cellStyle name="Normal 7 4 2 2 2 2 4 4" xfId="48005"/>
    <cellStyle name="Normal 7 4 2 2 2 2 4 4 2" xfId="48006"/>
    <cellStyle name="Normal 7 4 2 2 2 2 4 4 2 2" xfId="48007"/>
    <cellStyle name="Normal 7 4 2 2 2 2 4 4 3" xfId="48008"/>
    <cellStyle name="Normal 7 4 2 2 2 2 4 5" xfId="48009"/>
    <cellStyle name="Normal 7 4 2 2 2 2 4 5 2" xfId="48010"/>
    <cellStyle name="Normal 7 4 2 2 2 2 4 6" xfId="48011"/>
    <cellStyle name="Normal 7 4 2 2 2 2 5" xfId="48012"/>
    <cellStyle name="Normal 7 4 2 2 2 2 5 2" xfId="48013"/>
    <cellStyle name="Normal 7 4 2 2 2 2 5 2 2" xfId="48014"/>
    <cellStyle name="Normal 7 4 2 2 2 2 5 2 2 2" xfId="48015"/>
    <cellStyle name="Normal 7 4 2 2 2 2 5 2 2 2 2" xfId="48016"/>
    <cellStyle name="Normal 7 4 2 2 2 2 5 2 2 3" xfId="48017"/>
    <cellStyle name="Normal 7 4 2 2 2 2 5 2 3" xfId="48018"/>
    <cellStyle name="Normal 7 4 2 2 2 2 5 2 3 2" xfId="48019"/>
    <cellStyle name="Normal 7 4 2 2 2 2 5 2 4" xfId="48020"/>
    <cellStyle name="Normal 7 4 2 2 2 2 5 3" xfId="48021"/>
    <cellStyle name="Normal 7 4 2 2 2 2 5 3 2" xfId="48022"/>
    <cellStyle name="Normal 7 4 2 2 2 2 5 3 2 2" xfId="48023"/>
    <cellStyle name="Normal 7 4 2 2 2 2 5 3 3" xfId="48024"/>
    <cellStyle name="Normal 7 4 2 2 2 2 5 4" xfId="48025"/>
    <cellStyle name="Normal 7 4 2 2 2 2 5 4 2" xfId="48026"/>
    <cellStyle name="Normal 7 4 2 2 2 2 5 5" xfId="48027"/>
    <cellStyle name="Normal 7 4 2 2 2 2 6" xfId="48028"/>
    <cellStyle name="Normal 7 4 2 2 2 2 6 2" xfId="48029"/>
    <cellStyle name="Normal 7 4 2 2 2 2 6 2 2" xfId="48030"/>
    <cellStyle name="Normal 7 4 2 2 2 2 6 2 2 2" xfId="48031"/>
    <cellStyle name="Normal 7 4 2 2 2 2 6 2 3" xfId="48032"/>
    <cellStyle name="Normal 7 4 2 2 2 2 6 3" xfId="48033"/>
    <cellStyle name="Normal 7 4 2 2 2 2 6 3 2" xfId="48034"/>
    <cellStyle name="Normal 7 4 2 2 2 2 6 4" xfId="48035"/>
    <cellStyle name="Normal 7 4 2 2 2 2 7" xfId="48036"/>
    <cellStyle name="Normal 7 4 2 2 2 2 7 2" xfId="48037"/>
    <cellStyle name="Normal 7 4 2 2 2 2 7 2 2" xfId="48038"/>
    <cellStyle name="Normal 7 4 2 2 2 2 7 3" xfId="48039"/>
    <cellStyle name="Normal 7 4 2 2 2 2 8" xfId="48040"/>
    <cellStyle name="Normal 7 4 2 2 2 2 8 2" xfId="48041"/>
    <cellStyle name="Normal 7 4 2 2 2 2 9" xfId="48042"/>
    <cellStyle name="Normal 7 4 2 2 2 3" xfId="48043"/>
    <cellStyle name="Normal 7 4 2 2 2 3 2" xfId="48044"/>
    <cellStyle name="Normal 7 4 2 2 2 3 2 2" xfId="48045"/>
    <cellStyle name="Normal 7 4 2 2 2 3 2 2 2" xfId="48046"/>
    <cellStyle name="Normal 7 4 2 2 2 3 2 2 2 2" xfId="48047"/>
    <cellStyle name="Normal 7 4 2 2 2 3 2 2 2 2 2" xfId="48048"/>
    <cellStyle name="Normal 7 4 2 2 2 3 2 2 2 2 2 2" xfId="48049"/>
    <cellStyle name="Normal 7 4 2 2 2 3 2 2 2 2 3" xfId="48050"/>
    <cellStyle name="Normal 7 4 2 2 2 3 2 2 2 3" xfId="48051"/>
    <cellStyle name="Normal 7 4 2 2 2 3 2 2 2 3 2" xfId="48052"/>
    <cellStyle name="Normal 7 4 2 2 2 3 2 2 2 4" xfId="48053"/>
    <cellStyle name="Normal 7 4 2 2 2 3 2 2 3" xfId="48054"/>
    <cellStyle name="Normal 7 4 2 2 2 3 2 2 3 2" xfId="48055"/>
    <cellStyle name="Normal 7 4 2 2 2 3 2 2 3 2 2" xfId="48056"/>
    <cellStyle name="Normal 7 4 2 2 2 3 2 2 3 3" xfId="48057"/>
    <cellStyle name="Normal 7 4 2 2 2 3 2 2 4" xfId="48058"/>
    <cellStyle name="Normal 7 4 2 2 2 3 2 2 4 2" xfId="48059"/>
    <cellStyle name="Normal 7 4 2 2 2 3 2 2 5" xfId="48060"/>
    <cellStyle name="Normal 7 4 2 2 2 3 2 3" xfId="48061"/>
    <cellStyle name="Normal 7 4 2 2 2 3 2 3 2" xfId="48062"/>
    <cellStyle name="Normal 7 4 2 2 2 3 2 3 2 2" xfId="48063"/>
    <cellStyle name="Normal 7 4 2 2 2 3 2 3 2 2 2" xfId="48064"/>
    <cellStyle name="Normal 7 4 2 2 2 3 2 3 2 3" xfId="48065"/>
    <cellStyle name="Normal 7 4 2 2 2 3 2 3 3" xfId="48066"/>
    <cellStyle name="Normal 7 4 2 2 2 3 2 3 3 2" xfId="48067"/>
    <cellStyle name="Normal 7 4 2 2 2 3 2 3 4" xfId="48068"/>
    <cellStyle name="Normal 7 4 2 2 2 3 2 4" xfId="48069"/>
    <cellStyle name="Normal 7 4 2 2 2 3 2 4 2" xfId="48070"/>
    <cellStyle name="Normal 7 4 2 2 2 3 2 4 2 2" xfId="48071"/>
    <cellStyle name="Normal 7 4 2 2 2 3 2 4 3" xfId="48072"/>
    <cellStyle name="Normal 7 4 2 2 2 3 2 5" xfId="48073"/>
    <cellStyle name="Normal 7 4 2 2 2 3 2 5 2" xfId="48074"/>
    <cellStyle name="Normal 7 4 2 2 2 3 2 6" xfId="48075"/>
    <cellStyle name="Normal 7 4 2 2 2 3 3" xfId="48076"/>
    <cellStyle name="Normal 7 4 2 2 2 3 3 2" xfId="48077"/>
    <cellStyle name="Normal 7 4 2 2 2 3 3 2 2" xfId="48078"/>
    <cellStyle name="Normal 7 4 2 2 2 3 3 2 2 2" xfId="48079"/>
    <cellStyle name="Normal 7 4 2 2 2 3 3 2 2 2 2" xfId="48080"/>
    <cellStyle name="Normal 7 4 2 2 2 3 3 2 2 2 2 2" xfId="48081"/>
    <cellStyle name="Normal 7 4 2 2 2 3 3 2 2 2 3" xfId="48082"/>
    <cellStyle name="Normal 7 4 2 2 2 3 3 2 2 3" xfId="48083"/>
    <cellStyle name="Normal 7 4 2 2 2 3 3 2 2 3 2" xfId="48084"/>
    <cellStyle name="Normal 7 4 2 2 2 3 3 2 2 4" xfId="48085"/>
    <cellStyle name="Normal 7 4 2 2 2 3 3 2 3" xfId="48086"/>
    <cellStyle name="Normal 7 4 2 2 2 3 3 2 3 2" xfId="48087"/>
    <cellStyle name="Normal 7 4 2 2 2 3 3 2 3 2 2" xfId="48088"/>
    <cellStyle name="Normal 7 4 2 2 2 3 3 2 3 3" xfId="48089"/>
    <cellStyle name="Normal 7 4 2 2 2 3 3 2 4" xfId="48090"/>
    <cellStyle name="Normal 7 4 2 2 2 3 3 2 4 2" xfId="48091"/>
    <cellStyle name="Normal 7 4 2 2 2 3 3 2 5" xfId="48092"/>
    <cellStyle name="Normal 7 4 2 2 2 3 3 3" xfId="48093"/>
    <cellStyle name="Normal 7 4 2 2 2 3 3 3 2" xfId="48094"/>
    <cellStyle name="Normal 7 4 2 2 2 3 3 3 2 2" xfId="48095"/>
    <cellStyle name="Normal 7 4 2 2 2 3 3 3 2 2 2" xfId="48096"/>
    <cellStyle name="Normal 7 4 2 2 2 3 3 3 2 3" xfId="48097"/>
    <cellStyle name="Normal 7 4 2 2 2 3 3 3 3" xfId="48098"/>
    <cellStyle name="Normal 7 4 2 2 2 3 3 3 3 2" xfId="48099"/>
    <cellStyle name="Normal 7 4 2 2 2 3 3 3 4" xfId="48100"/>
    <cellStyle name="Normal 7 4 2 2 2 3 3 4" xfId="48101"/>
    <cellStyle name="Normal 7 4 2 2 2 3 3 4 2" xfId="48102"/>
    <cellStyle name="Normal 7 4 2 2 2 3 3 4 2 2" xfId="48103"/>
    <cellStyle name="Normal 7 4 2 2 2 3 3 4 3" xfId="48104"/>
    <cellStyle name="Normal 7 4 2 2 2 3 3 5" xfId="48105"/>
    <cellStyle name="Normal 7 4 2 2 2 3 3 5 2" xfId="48106"/>
    <cellStyle name="Normal 7 4 2 2 2 3 3 6" xfId="48107"/>
    <cellStyle name="Normal 7 4 2 2 2 3 4" xfId="48108"/>
    <cellStyle name="Normal 7 4 2 2 2 3 4 2" xfId="48109"/>
    <cellStyle name="Normal 7 4 2 2 2 3 4 2 2" xfId="48110"/>
    <cellStyle name="Normal 7 4 2 2 2 3 4 2 2 2" xfId="48111"/>
    <cellStyle name="Normal 7 4 2 2 2 3 4 2 2 2 2" xfId="48112"/>
    <cellStyle name="Normal 7 4 2 2 2 3 4 2 2 2 2 2" xfId="48113"/>
    <cellStyle name="Normal 7 4 2 2 2 3 4 2 2 2 3" xfId="48114"/>
    <cellStyle name="Normal 7 4 2 2 2 3 4 2 2 3" xfId="48115"/>
    <cellStyle name="Normal 7 4 2 2 2 3 4 2 2 3 2" xfId="48116"/>
    <cellStyle name="Normal 7 4 2 2 2 3 4 2 2 4" xfId="48117"/>
    <cellStyle name="Normal 7 4 2 2 2 3 4 2 3" xfId="48118"/>
    <cellStyle name="Normal 7 4 2 2 2 3 4 2 3 2" xfId="48119"/>
    <cellStyle name="Normal 7 4 2 2 2 3 4 2 3 2 2" xfId="48120"/>
    <cellStyle name="Normal 7 4 2 2 2 3 4 2 3 3" xfId="48121"/>
    <cellStyle name="Normal 7 4 2 2 2 3 4 2 4" xfId="48122"/>
    <cellStyle name="Normal 7 4 2 2 2 3 4 2 4 2" xfId="48123"/>
    <cellStyle name="Normal 7 4 2 2 2 3 4 2 5" xfId="48124"/>
    <cellStyle name="Normal 7 4 2 2 2 3 4 3" xfId="48125"/>
    <cellStyle name="Normal 7 4 2 2 2 3 4 3 2" xfId="48126"/>
    <cellStyle name="Normal 7 4 2 2 2 3 4 3 2 2" xfId="48127"/>
    <cellStyle name="Normal 7 4 2 2 2 3 4 3 2 2 2" xfId="48128"/>
    <cellStyle name="Normal 7 4 2 2 2 3 4 3 2 3" xfId="48129"/>
    <cellStyle name="Normal 7 4 2 2 2 3 4 3 3" xfId="48130"/>
    <cellStyle name="Normal 7 4 2 2 2 3 4 3 3 2" xfId="48131"/>
    <cellStyle name="Normal 7 4 2 2 2 3 4 3 4" xfId="48132"/>
    <cellStyle name="Normal 7 4 2 2 2 3 4 4" xfId="48133"/>
    <cellStyle name="Normal 7 4 2 2 2 3 4 4 2" xfId="48134"/>
    <cellStyle name="Normal 7 4 2 2 2 3 4 4 2 2" xfId="48135"/>
    <cellStyle name="Normal 7 4 2 2 2 3 4 4 3" xfId="48136"/>
    <cellStyle name="Normal 7 4 2 2 2 3 4 5" xfId="48137"/>
    <cellStyle name="Normal 7 4 2 2 2 3 4 5 2" xfId="48138"/>
    <cellStyle name="Normal 7 4 2 2 2 3 4 6" xfId="48139"/>
    <cellStyle name="Normal 7 4 2 2 2 3 5" xfId="48140"/>
    <cellStyle name="Normal 7 4 2 2 2 3 5 2" xfId="48141"/>
    <cellStyle name="Normal 7 4 2 2 2 3 5 2 2" xfId="48142"/>
    <cellStyle name="Normal 7 4 2 2 2 3 5 2 2 2" xfId="48143"/>
    <cellStyle name="Normal 7 4 2 2 2 3 5 2 2 2 2" xfId="48144"/>
    <cellStyle name="Normal 7 4 2 2 2 3 5 2 2 3" xfId="48145"/>
    <cellStyle name="Normal 7 4 2 2 2 3 5 2 3" xfId="48146"/>
    <cellStyle name="Normal 7 4 2 2 2 3 5 2 3 2" xfId="48147"/>
    <cellStyle name="Normal 7 4 2 2 2 3 5 2 4" xfId="48148"/>
    <cellStyle name="Normal 7 4 2 2 2 3 5 3" xfId="48149"/>
    <cellStyle name="Normal 7 4 2 2 2 3 5 3 2" xfId="48150"/>
    <cellStyle name="Normal 7 4 2 2 2 3 5 3 2 2" xfId="48151"/>
    <cellStyle name="Normal 7 4 2 2 2 3 5 3 3" xfId="48152"/>
    <cellStyle name="Normal 7 4 2 2 2 3 5 4" xfId="48153"/>
    <cellStyle name="Normal 7 4 2 2 2 3 5 4 2" xfId="48154"/>
    <cellStyle name="Normal 7 4 2 2 2 3 5 5" xfId="48155"/>
    <cellStyle name="Normal 7 4 2 2 2 3 6" xfId="48156"/>
    <cellStyle name="Normal 7 4 2 2 2 3 6 2" xfId="48157"/>
    <cellStyle name="Normal 7 4 2 2 2 3 6 2 2" xfId="48158"/>
    <cellStyle name="Normal 7 4 2 2 2 3 6 2 2 2" xfId="48159"/>
    <cellStyle name="Normal 7 4 2 2 2 3 6 2 3" xfId="48160"/>
    <cellStyle name="Normal 7 4 2 2 2 3 6 3" xfId="48161"/>
    <cellStyle name="Normal 7 4 2 2 2 3 6 3 2" xfId="48162"/>
    <cellStyle name="Normal 7 4 2 2 2 3 6 4" xfId="48163"/>
    <cellStyle name="Normal 7 4 2 2 2 3 7" xfId="48164"/>
    <cellStyle name="Normal 7 4 2 2 2 3 7 2" xfId="48165"/>
    <cellStyle name="Normal 7 4 2 2 2 3 7 2 2" xfId="48166"/>
    <cellStyle name="Normal 7 4 2 2 2 3 7 3" xfId="48167"/>
    <cellStyle name="Normal 7 4 2 2 2 3 8" xfId="48168"/>
    <cellStyle name="Normal 7 4 2 2 2 3 8 2" xfId="48169"/>
    <cellStyle name="Normal 7 4 2 2 2 3 9" xfId="48170"/>
    <cellStyle name="Normal 7 4 2 2 2 4" xfId="48171"/>
    <cellStyle name="Normal 7 4 2 2 2 4 2" xfId="48172"/>
    <cellStyle name="Normal 7 4 2 2 2 4 2 2" xfId="48173"/>
    <cellStyle name="Normal 7 4 2 2 2 4 2 2 2" xfId="48174"/>
    <cellStyle name="Normal 7 4 2 2 2 4 2 2 2 2" xfId="48175"/>
    <cellStyle name="Normal 7 4 2 2 2 4 2 2 2 2 2" xfId="48176"/>
    <cellStyle name="Normal 7 4 2 2 2 4 2 2 2 3" xfId="48177"/>
    <cellStyle name="Normal 7 4 2 2 2 4 2 2 3" xfId="48178"/>
    <cellStyle name="Normal 7 4 2 2 2 4 2 2 3 2" xfId="48179"/>
    <cellStyle name="Normal 7 4 2 2 2 4 2 2 4" xfId="48180"/>
    <cellStyle name="Normal 7 4 2 2 2 4 2 3" xfId="48181"/>
    <cellStyle name="Normal 7 4 2 2 2 4 2 3 2" xfId="48182"/>
    <cellStyle name="Normal 7 4 2 2 2 4 2 3 2 2" xfId="48183"/>
    <cellStyle name="Normal 7 4 2 2 2 4 2 3 3" xfId="48184"/>
    <cellStyle name="Normal 7 4 2 2 2 4 2 4" xfId="48185"/>
    <cellStyle name="Normal 7 4 2 2 2 4 2 4 2" xfId="48186"/>
    <cellStyle name="Normal 7 4 2 2 2 4 2 5" xfId="48187"/>
    <cellStyle name="Normal 7 4 2 2 2 4 3" xfId="48188"/>
    <cellStyle name="Normal 7 4 2 2 2 4 3 2" xfId="48189"/>
    <cellStyle name="Normal 7 4 2 2 2 4 3 2 2" xfId="48190"/>
    <cellStyle name="Normal 7 4 2 2 2 4 3 2 2 2" xfId="48191"/>
    <cellStyle name="Normal 7 4 2 2 2 4 3 2 3" xfId="48192"/>
    <cellStyle name="Normal 7 4 2 2 2 4 3 3" xfId="48193"/>
    <cellStyle name="Normal 7 4 2 2 2 4 3 3 2" xfId="48194"/>
    <cellStyle name="Normal 7 4 2 2 2 4 3 4" xfId="48195"/>
    <cellStyle name="Normal 7 4 2 2 2 4 4" xfId="48196"/>
    <cellStyle name="Normal 7 4 2 2 2 4 4 2" xfId="48197"/>
    <cellStyle name="Normal 7 4 2 2 2 4 4 2 2" xfId="48198"/>
    <cellStyle name="Normal 7 4 2 2 2 4 4 3" xfId="48199"/>
    <cellStyle name="Normal 7 4 2 2 2 4 5" xfId="48200"/>
    <cellStyle name="Normal 7 4 2 2 2 4 5 2" xfId="48201"/>
    <cellStyle name="Normal 7 4 2 2 2 4 6" xfId="48202"/>
    <cellStyle name="Normal 7 4 2 2 2 5" xfId="48203"/>
    <cellStyle name="Normal 7 4 2 2 2 5 2" xfId="48204"/>
    <cellStyle name="Normal 7 4 2 2 2 5 2 2" xfId="48205"/>
    <cellStyle name="Normal 7 4 2 2 2 5 2 2 2" xfId="48206"/>
    <cellStyle name="Normal 7 4 2 2 2 5 2 2 2 2" xfId="48207"/>
    <cellStyle name="Normal 7 4 2 2 2 5 2 2 2 2 2" xfId="48208"/>
    <cellStyle name="Normal 7 4 2 2 2 5 2 2 2 3" xfId="48209"/>
    <cellStyle name="Normal 7 4 2 2 2 5 2 2 3" xfId="48210"/>
    <cellStyle name="Normal 7 4 2 2 2 5 2 2 3 2" xfId="48211"/>
    <cellStyle name="Normal 7 4 2 2 2 5 2 2 4" xfId="48212"/>
    <cellStyle name="Normal 7 4 2 2 2 5 2 3" xfId="48213"/>
    <cellStyle name="Normal 7 4 2 2 2 5 2 3 2" xfId="48214"/>
    <cellStyle name="Normal 7 4 2 2 2 5 2 3 2 2" xfId="48215"/>
    <cellStyle name="Normal 7 4 2 2 2 5 2 3 3" xfId="48216"/>
    <cellStyle name="Normal 7 4 2 2 2 5 2 4" xfId="48217"/>
    <cellStyle name="Normal 7 4 2 2 2 5 2 4 2" xfId="48218"/>
    <cellStyle name="Normal 7 4 2 2 2 5 2 5" xfId="48219"/>
    <cellStyle name="Normal 7 4 2 2 2 5 3" xfId="48220"/>
    <cellStyle name="Normal 7 4 2 2 2 5 3 2" xfId="48221"/>
    <cellStyle name="Normal 7 4 2 2 2 5 3 2 2" xfId="48222"/>
    <cellStyle name="Normal 7 4 2 2 2 5 3 2 2 2" xfId="48223"/>
    <cellStyle name="Normal 7 4 2 2 2 5 3 2 3" xfId="48224"/>
    <cellStyle name="Normal 7 4 2 2 2 5 3 3" xfId="48225"/>
    <cellStyle name="Normal 7 4 2 2 2 5 3 3 2" xfId="48226"/>
    <cellStyle name="Normal 7 4 2 2 2 5 3 4" xfId="48227"/>
    <cellStyle name="Normal 7 4 2 2 2 5 4" xfId="48228"/>
    <cellStyle name="Normal 7 4 2 2 2 5 4 2" xfId="48229"/>
    <cellStyle name="Normal 7 4 2 2 2 5 4 2 2" xfId="48230"/>
    <cellStyle name="Normal 7 4 2 2 2 5 4 3" xfId="48231"/>
    <cellStyle name="Normal 7 4 2 2 2 5 5" xfId="48232"/>
    <cellStyle name="Normal 7 4 2 2 2 5 5 2" xfId="48233"/>
    <cellStyle name="Normal 7 4 2 2 2 5 6" xfId="48234"/>
    <cellStyle name="Normal 7 4 2 2 2 6" xfId="48235"/>
    <cellStyle name="Normal 7 4 2 2 2 6 2" xfId="48236"/>
    <cellStyle name="Normal 7 4 2 2 2 6 2 2" xfId="48237"/>
    <cellStyle name="Normal 7 4 2 2 2 6 2 2 2" xfId="48238"/>
    <cellStyle name="Normal 7 4 2 2 2 6 2 2 2 2" xfId="48239"/>
    <cellStyle name="Normal 7 4 2 2 2 6 2 2 2 2 2" xfId="48240"/>
    <cellStyle name="Normal 7 4 2 2 2 6 2 2 2 3" xfId="48241"/>
    <cellStyle name="Normal 7 4 2 2 2 6 2 2 3" xfId="48242"/>
    <cellStyle name="Normal 7 4 2 2 2 6 2 2 3 2" xfId="48243"/>
    <cellStyle name="Normal 7 4 2 2 2 6 2 2 4" xfId="48244"/>
    <cellStyle name="Normal 7 4 2 2 2 6 2 3" xfId="48245"/>
    <cellStyle name="Normal 7 4 2 2 2 6 2 3 2" xfId="48246"/>
    <cellStyle name="Normal 7 4 2 2 2 6 2 3 2 2" xfId="48247"/>
    <cellStyle name="Normal 7 4 2 2 2 6 2 3 3" xfId="48248"/>
    <cellStyle name="Normal 7 4 2 2 2 6 2 4" xfId="48249"/>
    <cellStyle name="Normal 7 4 2 2 2 6 2 4 2" xfId="48250"/>
    <cellStyle name="Normal 7 4 2 2 2 6 2 5" xfId="48251"/>
    <cellStyle name="Normal 7 4 2 2 2 6 3" xfId="48252"/>
    <cellStyle name="Normal 7 4 2 2 2 6 3 2" xfId="48253"/>
    <cellStyle name="Normal 7 4 2 2 2 6 3 2 2" xfId="48254"/>
    <cellStyle name="Normal 7 4 2 2 2 6 3 2 2 2" xfId="48255"/>
    <cellStyle name="Normal 7 4 2 2 2 6 3 2 3" xfId="48256"/>
    <cellStyle name="Normal 7 4 2 2 2 6 3 3" xfId="48257"/>
    <cellStyle name="Normal 7 4 2 2 2 6 3 3 2" xfId="48258"/>
    <cellStyle name="Normal 7 4 2 2 2 6 3 4" xfId="48259"/>
    <cellStyle name="Normal 7 4 2 2 2 6 4" xfId="48260"/>
    <cellStyle name="Normal 7 4 2 2 2 6 4 2" xfId="48261"/>
    <cellStyle name="Normal 7 4 2 2 2 6 4 2 2" xfId="48262"/>
    <cellStyle name="Normal 7 4 2 2 2 6 4 3" xfId="48263"/>
    <cellStyle name="Normal 7 4 2 2 2 6 5" xfId="48264"/>
    <cellStyle name="Normal 7 4 2 2 2 6 5 2" xfId="48265"/>
    <cellStyle name="Normal 7 4 2 2 2 6 6" xfId="48266"/>
    <cellStyle name="Normal 7 4 2 2 2 7" xfId="48267"/>
    <cellStyle name="Normal 7 4 2 2 2 7 2" xfId="48268"/>
    <cellStyle name="Normal 7 4 2 2 2 7 2 2" xfId="48269"/>
    <cellStyle name="Normal 7 4 2 2 2 7 2 2 2" xfId="48270"/>
    <cellStyle name="Normal 7 4 2 2 2 7 2 2 2 2" xfId="48271"/>
    <cellStyle name="Normal 7 4 2 2 2 7 2 2 3" xfId="48272"/>
    <cellStyle name="Normal 7 4 2 2 2 7 2 3" xfId="48273"/>
    <cellStyle name="Normal 7 4 2 2 2 7 2 3 2" xfId="48274"/>
    <cellStyle name="Normal 7 4 2 2 2 7 2 4" xfId="48275"/>
    <cellStyle name="Normal 7 4 2 2 2 7 3" xfId="48276"/>
    <cellStyle name="Normal 7 4 2 2 2 7 3 2" xfId="48277"/>
    <cellStyle name="Normal 7 4 2 2 2 7 3 2 2" xfId="48278"/>
    <cellStyle name="Normal 7 4 2 2 2 7 3 3" xfId="48279"/>
    <cellStyle name="Normal 7 4 2 2 2 7 4" xfId="48280"/>
    <cellStyle name="Normal 7 4 2 2 2 7 4 2" xfId="48281"/>
    <cellStyle name="Normal 7 4 2 2 2 7 5" xfId="48282"/>
    <cellStyle name="Normal 7 4 2 2 2 8" xfId="48283"/>
    <cellStyle name="Normal 7 4 2 2 2 8 2" xfId="48284"/>
    <cellStyle name="Normal 7 4 2 2 2 8 2 2" xfId="48285"/>
    <cellStyle name="Normal 7 4 2 2 2 8 2 2 2" xfId="48286"/>
    <cellStyle name="Normal 7 4 2 2 2 8 2 3" xfId="48287"/>
    <cellStyle name="Normal 7 4 2 2 2 8 3" xfId="48288"/>
    <cellStyle name="Normal 7 4 2 2 2 8 3 2" xfId="48289"/>
    <cellStyle name="Normal 7 4 2 2 2 8 4" xfId="48290"/>
    <cellStyle name="Normal 7 4 2 2 2 9" xfId="48291"/>
    <cellStyle name="Normal 7 4 2 2 2 9 2" xfId="48292"/>
    <cellStyle name="Normal 7 4 2 2 2 9 2 2" xfId="48293"/>
    <cellStyle name="Normal 7 4 2 2 2 9 3" xfId="48294"/>
    <cellStyle name="Normal 7 4 2 2 3" xfId="48295"/>
    <cellStyle name="Normal 7 4 2 2 3 10" xfId="48296"/>
    <cellStyle name="Normal 7 4 2 2 3 2" xfId="48297"/>
    <cellStyle name="Normal 7 4 2 2 3 2 2" xfId="48298"/>
    <cellStyle name="Normal 7 4 2 2 3 2 2 2" xfId="48299"/>
    <cellStyle name="Normal 7 4 2 2 3 2 2 2 2" xfId="48300"/>
    <cellStyle name="Normal 7 4 2 2 3 2 2 2 2 2" xfId="48301"/>
    <cellStyle name="Normal 7 4 2 2 3 2 2 2 2 2 2" xfId="48302"/>
    <cellStyle name="Normal 7 4 2 2 3 2 2 2 2 3" xfId="48303"/>
    <cellStyle name="Normal 7 4 2 2 3 2 2 2 3" xfId="48304"/>
    <cellStyle name="Normal 7 4 2 2 3 2 2 2 3 2" xfId="48305"/>
    <cellStyle name="Normal 7 4 2 2 3 2 2 2 4" xfId="48306"/>
    <cellStyle name="Normal 7 4 2 2 3 2 2 3" xfId="48307"/>
    <cellStyle name="Normal 7 4 2 2 3 2 2 3 2" xfId="48308"/>
    <cellStyle name="Normal 7 4 2 2 3 2 2 3 2 2" xfId="48309"/>
    <cellStyle name="Normal 7 4 2 2 3 2 2 3 3" xfId="48310"/>
    <cellStyle name="Normal 7 4 2 2 3 2 2 4" xfId="48311"/>
    <cellStyle name="Normal 7 4 2 2 3 2 2 4 2" xfId="48312"/>
    <cellStyle name="Normal 7 4 2 2 3 2 2 5" xfId="48313"/>
    <cellStyle name="Normal 7 4 2 2 3 2 3" xfId="48314"/>
    <cellStyle name="Normal 7 4 2 2 3 2 3 2" xfId="48315"/>
    <cellStyle name="Normal 7 4 2 2 3 2 3 2 2" xfId="48316"/>
    <cellStyle name="Normal 7 4 2 2 3 2 3 2 2 2" xfId="48317"/>
    <cellStyle name="Normal 7 4 2 2 3 2 3 2 3" xfId="48318"/>
    <cellStyle name="Normal 7 4 2 2 3 2 3 3" xfId="48319"/>
    <cellStyle name="Normal 7 4 2 2 3 2 3 3 2" xfId="48320"/>
    <cellStyle name="Normal 7 4 2 2 3 2 3 4" xfId="48321"/>
    <cellStyle name="Normal 7 4 2 2 3 2 4" xfId="48322"/>
    <cellStyle name="Normal 7 4 2 2 3 2 4 2" xfId="48323"/>
    <cellStyle name="Normal 7 4 2 2 3 2 4 2 2" xfId="48324"/>
    <cellStyle name="Normal 7 4 2 2 3 2 4 3" xfId="48325"/>
    <cellStyle name="Normal 7 4 2 2 3 2 5" xfId="48326"/>
    <cellStyle name="Normal 7 4 2 2 3 2 5 2" xfId="48327"/>
    <cellStyle name="Normal 7 4 2 2 3 2 6" xfId="48328"/>
    <cellStyle name="Normal 7 4 2 2 3 3" xfId="48329"/>
    <cellStyle name="Normal 7 4 2 2 3 3 2" xfId="48330"/>
    <cellStyle name="Normal 7 4 2 2 3 3 2 2" xfId="48331"/>
    <cellStyle name="Normal 7 4 2 2 3 3 2 2 2" xfId="48332"/>
    <cellStyle name="Normal 7 4 2 2 3 3 2 2 2 2" xfId="48333"/>
    <cellStyle name="Normal 7 4 2 2 3 3 2 2 2 2 2" xfId="48334"/>
    <cellStyle name="Normal 7 4 2 2 3 3 2 2 2 3" xfId="48335"/>
    <cellStyle name="Normal 7 4 2 2 3 3 2 2 3" xfId="48336"/>
    <cellStyle name="Normal 7 4 2 2 3 3 2 2 3 2" xfId="48337"/>
    <cellStyle name="Normal 7 4 2 2 3 3 2 2 4" xfId="48338"/>
    <cellStyle name="Normal 7 4 2 2 3 3 2 3" xfId="48339"/>
    <cellStyle name="Normal 7 4 2 2 3 3 2 3 2" xfId="48340"/>
    <cellStyle name="Normal 7 4 2 2 3 3 2 3 2 2" xfId="48341"/>
    <cellStyle name="Normal 7 4 2 2 3 3 2 3 3" xfId="48342"/>
    <cellStyle name="Normal 7 4 2 2 3 3 2 4" xfId="48343"/>
    <cellStyle name="Normal 7 4 2 2 3 3 2 4 2" xfId="48344"/>
    <cellStyle name="Normal 7 4 2 2 3 3 2 5" xfId="48345"/>
    <cellStyle name="Normal 7 4 2 2 3 3 3" xfId="48346"/>
    <cellStyle name="Normal 7 4 2 2 3 3 3 2" xfId="48347"/>
    <cellStyle name="Normal 7 4 2 2 3 3 3 2 2" xfId="48348"/>
    <cellStyle name="Normal 7 4 2 2 3 3 3 2 2 2" xfId="48349"/>
    <cellStyle name="Normal 7 4 2 2 3 3 3 2 3" xfId="48350"/>
    <cellStyle name="Normal 7 4 2 2 3 3 3 3" xfId="48351"/>
    <cellStyle name="Normal 7 4 2 2 3 3 3 3 2" xfId="48352"/>
    <cellStyle name="Normal 7 4 2 2 3 3 3 4" xfId="48353"/>
    <cellStyle name="Normal 7 4 2 2 3 3 4" xfId="48354"/>
    <cellStyle name="Normal 7 4 2 2 3 3 4 2" xfId="48355"/>
    <cellStyle name="Normal 7 4 2 2 3 3 4 2 2" xfId="48356"/>
    <cellStyle name="Normal 7 4 2 2 3 3 4 3" xfId="48357"/>
    <cellStyle name="Normal 7 4 2 2 3 3 5" xfId="48358"/>
    <cellStyle name="Normal 7 4 2 2 3 3 5 2" xfId="48359"/>
    <cellStyle name="Normal 7 4 2 2 3 3 6" xfId="48360"/>
    <cellStyle name="Normal 7 4 2 2 3 4" xfId="48361"/>
    <cellStyle name="Normal 7 4 2 2 3 4 2" xfId="48362"/>
    <cellStyle name="Normal 7 4 2 2 3 4 2 2" xfId="48363"/>
    <cellStyle name="Normal 7 4 2 2 3 4 2 2 2" xfId="48364"/>
    <cellStyle name="Normal 7 4 2 2 3 4 2 2 2 2" xfId="48365"/>
    <cellStyle name="Normal 7 4 2 2 3 4 2 2 2 2 2" xfId="48366"/>
    <cellStyle name="Normal 7 4 2 2 3 4 2 2 2 3" xfId="48367"/>
    <cellStyle name="Normal 7 4 2 2 3 4 2 2 3" xfId="48368"/>
    <cellStyle name="Normal 7 4 2 2 3 4 2 2 3 2" xfId="48369"/>
    <cellStyle name="Normal 7 4 2 2 3 4 2 2 4" xfId="48370"/>
    <cellStyle name="Normal 7 4 2 2 3 4 2 3" xfId="48371"/>
    <cellStyle name="Normal 7 4 2 2 3 4 2 3 2" xfId="48372"/>
    <cellStyle name="Normal 7 4 2 2 3 4 2 3 2 2" xfId="48373"/>
    <cellStyle name="Normal 7 4 2 2 3 4 2 3 3" xfId="48374"/>
    <cellStyle name="Normal 7 4 2 2 3 4 2 4" xfId="48375"/>
    <cellStyle name="Normal 7 4 2 2 3 4 2 4 2" xfId="48376"/>
    <cellStyle name="Normal 7 4 2 2 3 4 2 5" xfId="48377"/>
    <cellStyle name="Normal 7 4 2 2 3 4 3" xfId="48378"/>
    <cellStyle name="Normal 7 4 2 2 3 4 3 2" xfId="48379"/>
    <cellStyle name="Normal 7 4 2 2 3 4 3 2 2" xfId="48380"/>
    <cellStyle name="Normal 7 4 2 2 3 4 3 2 2 2" xfId="48381"/>
    <cellStyle name="Normal 7 4 2 2 3 4 3 2 3" xfId="48382"/>
    <cellStyle name="Normal 7 4 2 2 3 4 3 3" xfId="48383"/>
    <cellStyle name="Normal 7 4 2 2 3 4 3 3 2" xfId="48384"/>
    <cellStyle name="Normal 7 4 2 2 3 4 3 4" xfId="48385"/>
    <cellStyle name="Normal 7 4 2 2 3 4 4" xfId="48386"/>
    <cellStyle name="Normal 7 4 2 2 3 4 4 2" xfId="48387"/>
    <cellStyle name="Normal 7 4 2 2 3 4 4 2 2" xfId="48388"/>
    <cellStyle name="Normal 7 4 2 2 3 4 4 3" xfId="48389"/>
    <cellStyle name="Normal 7 4 2 2 3 4 5" xfId="48390"/>
    <cellStyle name="Normal 7 4 2 2 3 4 5 2" xfId="48391"/>
    <cellStyle name="Normal 7 4 2 2 3 4 6" xfId="48392"/>
    <cellStyle name="Normal 7 4 2 2 3 5" xfId="48393"/>
    <cellStyle name="Normal 7 4 2 2 3 5 2" xfId="48394"/>
    <cellStyle name="Normal 7 4 2 2 3 5 2 2" xfId="48395"/>
    <cellStyle name="Normal 7 4 2 2 3 5 2 2 2" xfId="48396"/>
    <cellStyle name="Normal 7 4 2 2 3 5 2 2 2 2" xfId="48397"/>
    <cellStyle name="Normal 7 4 2 2 3 5 2 2 3" xfId="48398"/>
    <cellStyle name="Normal 7 4 2 2 3 5 2 3" xfId="48399"/>
    <cellStyle name="Normal 7 4 2 2 3 5 2 3 2" xfId="48400"/>
    <cellStyle name="Normal 7 4 2 2 3 5 2 4" xfId="48401"/>
    <cellStyle name="Normal 7 4 2 2 3 5 3" xfId="48402"/>
    <cellStyle name="Normal 7 4 2 2 3 5 3 2" xfId="48403"/>
    <cellStyle name="Normal 7 4 2 2 3 5 3 2 2" xfId="48404"/>
    <cellStyle name="Normal 7 4 2 2 3 5 3 3" xfId="48405"/>
    <cellStyle name="Normal 7 4 2 2 3 5 4" xfId="48406"/>
    <cellStyle name="Normal 7 4 2 2 3 5 4 2" xfId="48407"/>
    <cellStyle name="Normal 7 4 2 2 3 5 5" xfId="48408"/>
    <cellStyle name="Normal 7 4 2 2 3 6" xfId="48409"/>
    <cellStyle name="Normal 7 4 2 2 3 6 2" xfId="48410"/>
    <cellStyle name="Normal 7 4 2 2 3 6 2 2" xfId="48411"/>
    <cellStyle name="Normal 7 4 2 2 3 6 2 2 2" xfId="48412"/>
    <cellStyle name="Normal 7 4 2 2 3 6 2 3" xfId="48413"/>
    <cellStyle name="Normal 7 4 2 2 3 6 3" xfId="48414"/>
    <cellStyle name="Normal 7 4 2 2 3 6 3 2" xfId="48415"/>
    <cellStyle name="Normal 7 4 2 2 3 6 4" xfId="48416"/>
    <cellStyle name="Normal 7 4 2 2 3 7" xfId="48417"/>
    <cellStyle name="Normal 7 4 2 2 3 7 2" xfId="48418"/>
    <cellStyle name="Normal 7 4 2 2 3 7 2 2" xfId="48419"/>
    <cellStyle name="Normal 7 4 2 2 3 7 3" xfId="48420"/>
    <cellStyle name="Normal 7 4 2 2 3 8" xfId="48421"/>
    <cellStyle name="Normal 7 4 2 2 3 8 2" xfId="48422"/>
    <cellStyle name="Normal 7 4 2 2 3 9" xfId="48423"/>
    <cellStyle name="Normal 7 4 2 2 4" xfId="48424"/>
    <cellStyle name="Normal 7 4 2 2 4 2" xfId="48425"/>
    <cellStyle name="Normal 7 4 2 2 4 2 2" xfId="48426"/>
    <cellStyle name="Normal 7 4 2 2 4 2 2 2" xfId="48427"/>
    <cellStyle name="Normal 7 4 2 2 4 2 2 2 2" xfId="48428"/>
    <cellStyle name="Normal 7 4 2 2 4 2 2 2 2 2" xfId="48429"/>
    <cellStyle name="Normal 7 4 2 2 4 2 2 2 2 2 2" xfId="48430"/>
    <cellStyle name="Normal 7 4 2 2 4 2 2 2 2 3" xfId="48431"/>
    <cellStyle name="Normal 7 4 2 2 4 2 2 2 3" xfId="48432"/>
    <cellStyle name="Normal 7 4 2 2 4 2 2 2 3 2" xfId="48433"/>
    <cellStyle name="Normal 7 4 2 2 4 2 2 2 4" xfId="48434"/>
    <cellStyle name="Normal 7 4 2 2 4 2 2 3" xfId="48435"/>
    <cellStyle name="Normal 7 4 2 2 4 2 2 3 2" xfId="48436"/>
    <cellStyle name="Normal 7 4 2 2 4 2 2 3 2 2" xfId="48437"/>
    <cellStyle name="Normal 7 4 2 2 4 2 2 3 3" xfId="48438"/>
    <cellStyle name="Normal 7 4 2 2 4 2 2 4" xfId="48439"/>
    <cellStyle name="Normal 7 4 2 2 4 2 2 4 2" xfId="48440"/>
    <cellStyle name="Normal 7 4 2 2 4 2 2 5" xfId="48441"/>
    <cellStyle name="Normal 7 4 2 2 4 2 3" xfId="48442"/>
    <cellStyle name="Normal 7 4 2 2 4 2 3 2" xfId="48443"/>
    <cellStyle name="Normal 7 4 2 2 4 2 3 2 2" xfId="48444"/>
    <cellStyle name="Normal 7 4 2 2 4 2 3 2 2 2" xfId="48445"/>
    <cellStyle name="Normal 7 4 2 2 4 2 3 2 3" xfId="48446"/>
    <cellStyle name="Normal 7 4 2 2 4 2 3 3" xfId="48447"/>
    <cellStyle name="Normal 7 4 2 2 4 2 3 3 2" xfId="48448"/>
    <cellStyle name="Normal 7 4 2 2 4 2 3 4" xfId="48449"/>
    <cellStyle name="Normal 7 4 2 2 4 2 4" xfId="48450"/>
    <cellStyle name="Normal 7 4 2 2 4 2 4 2" xfId="48451"/>
    <cellStyle name="Normal 7 4 2 2 4 2 4 2 2" xfId="48452"/>
    <cellStyle name="Normal 7 4 2 2 4 2 4 3" xfId="48453"/>
    <cellStyle name="Normal 7 4 2 2 4 2 5" xfId="48454"/>
    <cellStyle name="Normal 7 4 2 2 4 2 5 2" xfId="48455"/>
    <cellStyle name="Normal 7 4 2 2 4 2 6" xfId="48456"/>
    <cellStyle name="Normal 7 4 2 2 4 3" xfId="48457"/>
    <cellStyle name="Normal 7 4 2 2 4 3 2" xfId="48458"/>
    <cellStyle name="Normal 7 4 2 2 4 3 2 2" xfId="48459"/>
    <cellStyle name="Normal 7 4 2 2 4 3 2 2 2" xfId="48460"/>
    <cellStyle name="Normal 7 4 2 2 4 3 2 2 2 2" xfId="48461"/>
    <cellStyle name="Normal 7 4 2 2 4 3 2 2 2 2 2" xfId="48462"/>
    <cellStyle name="Normal 7 4 2 2 4 3 2 2 2 3" xfId="48463"/>
    <cellStyle name="Normal 7 4 2 2 4 3 2 2 3" xfId="48464"/>
    <cellStyle name="Normal 7 4 2 2 4 3 2 2 3 2" xfId="48465"/>
    <cellStyle name="Normal 7 4 2 2 4 3 2 2 4" xfId="48466"/>
    <cellStyle name="Normal 7 4 2 2 4 3 2 3" xfId="48467"/>
    <cellStyle name="Normal 7 4 2 2 4 3 2 3 2" xfId="48468"/>
    <cellStyle name="Normal 7 4 2 2 4 3 2 3 2 2" xfId="48469"/>
    <cellStyle name="Normal 7 4 2 2 4 3 2 3 3" xfId="48470"/>
    <cellStyle name="Normal 7 4 2 2 4 3 2 4" xfId="48471"/>
    <cellStyle name="Normal 7 4 2 2 4 3 2 4 2" xfId="48472"/>
    <cellStyle name="Normal 7 4 2 2 4 3 2 5" xfId="48473"/>
    <cellStyle name="Normal 7 4 2 2 4 3 3" xfId="48474"/>
    <cellStyle name="Normal 7 4 2 2 4 3 3 2" xfId="48475"/>
    <cellStyle name="Normal 7 4 2 2 4 3 3 2 2" xfId="48476"/>
    <cellStyle name="Normal 7 4 2 2 4 3 3 2 2 2" xfId="48477"/>
    <cellStyle name="Normal 7 4 2 2 4 3 3 2 3" xfId="48478"/>
    <cellStyle name="Normal 7 4 2 2 4 3 3 3" xfId="48479"/>
    <cellStyle name="Normal 7 4 2 2 4 3 3 3 2" xfId="48480"/>
    <cellStyle name="Normal 7 4 2 2 4 3 3 4" xfId="48481"/>
    <cellStyle name="Normal 7 4 2 2 4 3 4" xfId="48482"/>
    <cellStyle name="Normal 7 4 2 2 4 3 4 2" xfId="48483"/>
    <cellStyle name="Normal 7 4 2 2 4 3 4 2 2" xfId="48484"/>
    <cellStyle name="Normal 7 4 2 2 4 3 4 3" xfId="48485"/>
    <cellStyle name="Normal 7 4 2 2 4 3 5" xfId="48486"/>
    <cellStyle name="Normal 7 4 2 2 4 3 5 2" xfId="48487"/>
    <cellStyle name="Normal 7 4 2 2 4 3 6" xfId="48488"/>
    <cellStyle name="Normal 7 4 2 2 4 4" xfId="48489"/>
    <cellStyle name="Normal 7 4 2 2 4 4 2" xfId="48490"/>
    <cellStyle name="Normal 7 4 2 2 4 4 2 2" xfId="48491"/>
    <cellStyle name="Normal 7 4 2 2 4 4 2 2 2" xfId="48492"/>
    <cellStyle name="Normal 7 4 2 2 4 4 2 2 2 2" xfId="48493"/>
    <cellStyle name="Normal 7 4 2 2 4 4 2 2 2 2 2" xfId="48494"/>
    <cellStyle name="Normal 7 4 2 2 4 4 2 2 2 3" xfId="48495"/>
    <cellStyle name="Normal 7 4 2 2 4 4 2 2 3" xfId="48496"/>
    <cellStyle name="Normal 7 4 2 2 4 4 2 2 3 2" xfId="48497"/>
    <cellStyle name="Normal 7 4 2 2 4 4 2 2 4" xfId="48498"/>
    <cellStyle name="Normal 7 4 2 2 4 4 2 3" xfId="48499"/>
    <cellStyle name="Normal 7 4 2 2 4 4 2 3 2" xfId="48500"/>
    <cellStyle name="Normal 7 4 2 2 4 4 2 3 2 2" xfId="48501"/>
    <cellStyle name="Normal 7 4 2 2 4 4 2 3 3" xfId="48502"/>
    <cellStyle name="Normal 7 4 2 2 4 4 2 4" xfId="48503"/>
    <cellStyle name="Normal 7 4 2 2 4 4 2 4 2" xfId="48504"/>
    <cellStyle name="Normal 7 4 2 2 4 4 2 5" xfId="48505"/>
    <cellStyle name="Normal 7 4 2 2 4 4 3" xfId="48506"/>
    <cellStyle name="Normal 7 4 2 2 4 4 3 2" xfId="48507"/>
    <cellStyle name="Normal 7 4 2 2 4 4 3 2 2" xfId="48508"/>
    <cellStyle name="Normal 7 4 2 2 4 4 3 2 2 2" xfId="48509"/>
    <cellStyle name="Normal 7 4 2 2 4 4 3 2 3" xfId="48510"/>
    <cellStyle name="Normal 7 4 2 2 4 4 3 3" xfId="48511"/>
    <cellStyle name="Normal 7 4 2 2 4 4 3 3 2" xfId="48512"/>
    <cellStyle name="Normal 7 4 2 2 4 4 3 4" xfId="48513"/>
    <cellStyle name="Normal 7 4 2 2 4 4 4" xfId="48514"/>
    <cellStyle name="Normal 7 4 2 2 4 4 4 2" xfId="48515"/>
    <cellStyle name="Normal 7 4 2 2 4 4 4 2 2" xfId="48516"/>
    <cellStyle name="Normal 7 4 2 2 4 4 4 3" xfId="48517"/>
    <cellStyle name="Normal 7 4 2 2 4 4 5" xfId="48518"/>
    <cellStyle name="Normal 7 4 2 2 4 4 5 2" xfId="48519"/>
    <cellStyle name="Normal 7 4 2 2 4 4 6" xfId="48520"/>
    <cellStyle name="Normal 7 4 2 2 4 5" xfId="48521"/>
    <cellStyle name="Normal 7 4 2 2 4 5 2" xfId="48522"/>
    <cellStyle name="Normal 7 4 2 2 4 5 2 2" xfId="48523"/>
    <cellStyle name="Normal 7 4 2 2 4 5 2 2 2" xfId="48524"/>
    <cellStyle name="Normal 7 4 2 2 4 5 2 2 2 2" xfId="48525"/>
    <cellStyle name="Normal 7 4 2 2 4 5 2 2 3" xfId="48526"/>
    <cellStyle name="Normal 7 4 2 2 4 5 2 3" xfId="48527"/>
    <cellStyle name="Normal 7 4 2 2 4 5 2 3 2" xfId="48528"/>
    <cellStyle name="Normal 7 4 2 2 4 5 2 4" xfId="48529"/>
    <cellStyle name="Normal 7 4 2 2 4 5 3" xfId="48530"/>
    <cellStyle name="Normal 7 4 2 2 4 5 3 2" xfId="48531"/>
    <cellStyle name="Normal 7 4 2 2 4 5 3 2 2" xfId="48532"/>
    <cellStyle name="Normal 7 4 2 2 4 5 3 3" xfId="48533"/>
    <cellStyle name="Normal 7 4 2 2 4 5 4" xfId="48534"/>
    <cellStyle name="Normal 7 4 2 2 4 5 4 2" xfId="48535"/>
    <cellStyle name="Normal 7 4 2 2 4 5 5" xfId="48536"/>
    <cellStyle name="Normal 7 4 2 2 4 6" xfId="48537"/>
    <cellStyle name="Normal 7 4 2 2 4 6 2" xfId="48538"/>
    <cellStyle name="Normal 7 4 2 2 4 6 2 2" xfId="48539"/>
    <cellStyle name="Normal 7 4 2 2 4 6 2 2 2" xfId="48540"/>
    <cellStyle name="Normal 7 4 2 2 4 6 2 3" xfId="48541"/>
    <cellStyle name="Normal 7 4 2 2 4 6 3" xfId="48542"/>
    <cellStyle name="Normal 7 4 2 2 4 6 3 2" xfId="48543"/>
    <cellStyle name="Normal 7 4 2 2 4 6 4" xfId="48544"/>
    <cellStyle name="Normal 7 4 2 2 4 7" xfId="48545"/>
    <cellStyle name="Normal 7 4 2 2 4 7 2" xfId="48546"/>
    <cellStyle name="Normal 7 4 2 2 4 7 2 2" xfId="48547"/>
    <cellStyle name="Normal 7 4 2 2 4 7 3" xfId="48548"/>
    <cellStyle name="Normal 7 4 2 2 4 8" xfId="48549"/>
    <cellStyle name="Normal 7 4 2 2 4 8 2" xfId="48550"/>
    <cellStyle name="Normal 7 4 2 2 4 9" xfId="48551"/>
    <cellStyle name="Normal 7 4 2 2 5" xfId="48552"/>
    <cellStyle name="Normal 7 4 2 2 5 2" xfId="48553"/>
    <cellStyle name="Normal 7 4 2 2 5 2 2" xfId="48554"/>
    <cellStyle name="Normal 7 4 2 2 5 2 2 2" xfId="48555"/>
    <cellStyle name="Normal 7 4 2 2 5 2 2 2 2" xfId="48556"/>
    <cellStyle name="Normal 7 4 2 2 5 2 2 2 2 2" xfId="48557"/>
    <cellStyle name="Normal 7 4 2 2 5 2 2 2 3" xfId="48558"/>
    <cellStyle name="Normal 7 4 2 2 5 2 2 3" xfId="48559"/>
    <cellStyle name="Normal 7 4 2 2 5 2 2 3 2" xfId="48560"/>
    <cellStyle name="Normal 7 4 2 2 5 2 2 4" xfId="48561"/>
    <cellStyle name="Normal 7 4 2 2 5 2 3" xfId="48562"/>
    <cellStyle name="Normal 7 4 2 2 5 2 3 2" xfId="48563"/>
    <cellStyle name="Normal 7 4 2 2 5 2 3 2 2" xfId="48564"/>
    <cellStyle name="Normal 7 4 2 2 5 2 3 3" xfId="48565"/>
    <cellStyle name="Normal 7 4 2 2 5 2 4" xfId="48566"/>
    <cellStyle name="Normal 7 4 2 2 5 2 4 2" xfId="48567"/>
    <cellStyle name="Normal 7 4 2 2 5 2 5" xfId="48568"/>
    <cellStyle name="Normal 7 4 2 2 5 3" xfId="48569"/>
    <cellStyle name="Normal 7 4 2 2 5 3 2" xfId="48570"/>
    <cellStyle name="Normal 7 4 2 2 5 3 2 2" xfId="48571"/>
    <cellStyle name="Normal 7 4 2 2 5 3 2 2 2" xfId="48572"/>
    <cellStyle name="Normal 7 4 2 2 5 3 2 3" xfId="48573"/>
    <cellStyle name="Normal 7 4 2 2 5 3 3" xfId="48574"/>
    <cellStyle name="Normal 7 4 2 2 5 3 3 2" xfId="48575"/>
    <cellStyle name="Normal 7 4 2 2 5 3 4" xfId="48576"/>
    <cellStyle name="Normal 7 4 2 2 5 4" xfId="48577"/>
    <cellStyle name="Normal 7 4 2 2 5 4 2" xfId="48578"/>
    <cellStyle name="Normal 7 4 2 2 5 4 2 2" xfId="48579"/>
    <cellStyle name="Normal 7 4 2 2 5 4 3" xfId="48580"/>
    <cellStyle name="Normal 7 4 2 2 5 5" xfId="48581"/>
    <cellStyle name="Normal 7 4 2 2 5 5 2" xfId="48582"/>
    <cellStyle name="Normal 7 4 2 2 5 6" xfId="48583"/>
    <cellStyle name="Normal 7 4 2 2 6" xfId="48584"/>
    <cellStyle name="Normal 7 4 2 2 6 2" xfId="48585"/>
    <cellStyle name="Normal 7 4 2 2 6 2 2" xfId="48586"/>
    <cellStyle name="Normal 7 4 2 2 6 2 2 2" xfId="48587"/>
    <cellStyle name="Normal 7 4 2 2 6 2 2 2 2" xfId="48588"/>
    <cellStyle name="Normal 7 4 2 2 6 2 2 2 2 2" xfId="48589"/>
    <cellStyle name="Normal 7 4 2 2 6 2 2 2 3" xfId="48590"/>
    <cellStyle name="Normal 7 4 2 2 6 2 2 3" xfId="48591"/>
    <cellStyle name="Normal 7 4 2 2 6 2 2 3 2" xfId="48592"/>
    <cellStyle name="Normal 7 4 2 2 6 2 2 4" xfId="48593"/>
    <cellStyle name="Normal 7 4 2 2 6 2 3" xfId="48594"/>
    <cellStyle name="Normal 7 4 2 2 6 2 3 2" xfId="48595"/>
    <cellStyle name="Normal 7 4 2 2 6 2 3 2 2" xfId="48596"/>
    <cellStyle name="Normal 7 4 2 2 6 2 3 3" xfId="48597"/>
    <cellStyle name="Normal 7 4 2 2 6 2 4" xfId="48598"/>
    <cellStyle name="Normal 7 4 2 2 6 2 4 2" xfId="48599"/>
    <cellStyle name="Normal 7 4 2 2 6 2 5" xfId="48600"/>
    <cellStyle name="Normal 7 4 2 2 6 3" xfId="48601"/>
    <cellStyle name="Normal 7 4 2 2 6 3 2" xfId="48602"/>
    <cellStyle name="Normal 7 4 2 2 6 3 2 2" xfId="48603"/>
    <cellStyle name="Normal 7 4 2 2 6 3 2 2 2" xfId="48604"/>
    <cellStyle name="Normal 7 4 2 2 6 3 2 3" xfId="48605"/>
    <cellStyle name="Normal 7 4 2 2 6 3 3" xfId="48606"/>
    <cellStyle name="Normal 7 4 2 2 6 3 3 2" xfId="48607"/>
    <cellStyle name="Normal 7 4 2 2 6 3 4" xfId="48608"/>
    <cellStyle name="Normal 7 4 2 2 6 4" xfId="48609"/>
    <cellStyle name="Normal 7 4 2 2 6 4 2" xfId="48610"/>
    <cellStyle name="Normal 7 4 2 2 6 4 2 2" xfId="48611"/>
    <cellStyle name="Normal 7 4 2 2 6 4 3" xfId="48612"/>
    <cellStyle name="Normal 7 4 2 2 6 5" xfId="48613"/>
    <cellStyle name="Normal 7 4 2 2 6 5 2" xfId="48614"/>
    <cellStyle name="Normal 7 4 2 2 6 6" xfId="48615"/>
    <cellStyle name="Normal 7 4 2 2 7" xfId="48616"/>
    <cellStyle name="Normal 7 4 2 2 7 2" xfId="48617"/>
    <cellStyle name="Normal 7 4 2 2 7 2 2" xfId="48618"/>
    <cellStyle name="Normal 7 4 2 2 7 2 2 2" xfId="48619"/>
    <cellStyle name="Normal 7 4 2 2 7 2 2 2 2" xfId="48620"/>
    <cellStyle name="Normal 7 4 2 2 7 2 2 2 2 2" xfId="48621"/>
    <cellStyle name="Normal 7 4 2 2 7 2 2 2 3" xfId="48622"/>
    <cellStyle name="Normal 7 4 2 2 7 2 2 3" xfId="48623"/>
    <cellStyle name="Normal 7 4 2 2 7 2 2 3 2" xfId="48624"/>
    <cellStyle name="Normal 7 4 2 2 7 2 2 4" xfId="48625"/>
    <cellStyle name="Normal 7 4 2 2 7 2 3" xfId="48626"/>
    <cellStyle name="Normal 7 4 2 2 7 2 3 2" xfId="48627"/>
    <cellStyle name="Normal 7 4 2 2 7 2 3 2 2" xfId="48628"/>
    <cellStyle name="Normal 7 4 2 2 7 2 3 3" xfId="48629"/>
    <cellStyle name="Normal 7 4 2 2 7 2 4" xfId="48630"/>
    <cellStyle name="Normal 7 4 2 2 7 2 4 2" xfId="48631"/>
    <cellStyle name="Normal 7 4 2 2 7 2 5" xfId="48632"/>
    <cellStyle name="Normal 7 4 2 2 7 3" xfId="48633"/>
    <cellStyle name="Normal 7 4 2 2 7 3 2" xfId="48634"/>
    <cellStyle name="Normal 7 4 2 2 7 3 2 2" xfId="48635"/>
    <cellStyle name="Normal 7 4 2 2 7 3 2 2 2" xfId="48636"/>
    <cellStyle name="Normal 7 4 2 2 7 3 2 3" xfId="48637"/>
    <cellStyle name="Normal 7 4 2 2 7 3 3" xfId="48638"/>
    <cellStyle name="Normal 7 4 2 2 7 3 3 2" xfId="48639"/>
    <cellStyle name="Normal 7 4 2 2 7 3 4" xfId="48640"/>
    <cellStyle name="Normal 7 4 2 2 7 4" xfId="48641"/>
    <cellStyle name="Normal 7 4 2 2 7 4 2" xfId="48642"/>
    <cellStyle name="Normal 7 4 2 2 7 4 2 2" xfId="48643"/>
    <cellStyle name="Normal 7 4 2 2 7 4 3" xfId="48644"/>
    <cellStyle name="Normal 7 4 2 2 7 5" xfId="48645"/>
    <cellStyle name="Normal 7 4 2 2 7 5 2" xfId="48646"/>
    <cellStyle name="Normal 7 4 2 2 7 6" xfId="48647"/>
    <cellStyle name="Normal 7 4 2 2 8" xfId="48648"/>
    <cellStyle name="Normal 7 4 2 2 8 2" xfId="48649"/>
    <cellStyle name="Normal 7 4 2 2 8 2 2" xfId="48650"/>
    <cellStyle name="Normal 7 4 2 2 8 2 2 2" xfId="48651"/>
    <cellStyle name="Normal 7 4 2 2 8 2 2 2 2" xfId="48652"/>
    <cellStyle name="Normal 7 4 2 2 8 2 2 3" xfId="48653"/>
    <cellStyle name="Normal 7 4 2 2 8 2 3" xfId="48654"/>
    <cellStyle name="Normal 7 4 2 2 8 2 3 2" xfId="48655"/>
    <cellStyle name="Normal 7 4 2 2 8 2 4" xfId="48656"/>
    <cellStyle name="Normal 7 4 2 2 8 3" xfId="48657"/>
    <cellStyle name="Normal 7 4 2 2 8 3 2" xfId="48658"/>
    <cellStyle name="Normal 7 4 2 2 8 3 2 2" xfId="48659"/>
    <cellStyle name="Normal 7 4 2 2 8 3 3" xfId="48660"/>
    <cellStyle name="Normal 7 4 2 2 8 4" xfId="48661"/>
    <cellStyle name="Normal 7 4 2 2 8 4 2" xfId="48662"/>
    <cellStyle name="Normal 7 4 2 2 8 5" xfId="48663"/>
    <cellStyle name="Normal 7 4 2 2 9" xfId="48664"/>
    <cellStyle name="Normal 7 4 2 2 9 2" xfId="48665"/>
    <cellStyle name="Normal 7 4 2 2 9 2 2" xfId="48666"/>
    <cellStyle name="Normal 7 4 2 2 9 2 2 2" xfId="48667"/>
    <cellStyle name="Normal 7 4 2 2 9 2 3" xfId="48668"/>
    <cellStyle name="Normal 7 4 2 2 9 3" xfId="48669"/>
    <cellStyle name="Normal 7 4 2 2 9 3 2" xfId="48670"/>
    <cellStyle name="Normal 7 4 2 2 9 4" xfId="48671"/>
    <cellStyle name="Normal 7 4 2 3" xfId="48672"/>
    <cellStyle name="Normal 7 4 2 3 10" xfId="48673"/>
    <cellStyle name="Normal 7 4 2 3 10 2" xfId="48674"/>
    <cellStyle name="Normal 7 4 2 3 11" xfId="48675"/>
    <cellStyle name="Normal 7 4 2 3 12" xfId="48676"/>
    <cellStyle name="Normal 7 4 2 3 2" xfId="48677"/>
    <cellStyle name="Normal 7 4 2 3 2 10" xfId="48678"/>
    <cellStyle name="Normal 7 4 2 3 2 2" xfId="48679"/>
    <cellStyle name="Normal 7 4 2 3 2 2 2" xfId="48680"/>
    <cellStyle name="Normal 7 4 2 3 2 2 2 2" xfId="48681"/>
    <cellStyle name="Normal 7 4 2 3 2 2 2 2 2" xfId="48682"/>
    <cellStyle name="Normal 7 4 2 3 2 2 2 2 2 2" xfId="48683"/>
    <cellStyle name="Normal 7 4 2 3 2 2 2 2 2 2 2" xfId="48684"/>
    <cellStyle name="Normal 7 4 2 3 2 2 2 2 2 3" xfId="48685"/>
    <cellStyle name="Normal 7 4 2 3 2 2 2 2 3" xfId="48686"/>
    <cellStyle name="Normal 7 4 2 3 2 2 2 2 3 2" xfId="48687"/>
    <cellStyle name="Normal 7 4 2 3 2 2 2 2 4" xfId="48688"/>
    <cellStyle name="Normal 7 4 2 3 2 2 2 3" xfId="48689"/>
    <cellStyle name="Normal 7 4 2 3 2 2 2 3 2" xfId="48690"/>
    <cellStyle name="Normal 7 4 2 3 2 2 2 3 2 2" xfId="48691"/>
    <cellStyle name="Normal 7 4 2 3 2 2 2 3 3" xfId="48692"/>
    <cellStyle name="Normal 7 4 2 3 2 2 2 4" xfId="48693"/>
    <cellStyle name="Normal 7 4 2 3 2 2 2 4 2" xfId="48694"/>
    <cellStyle name="Normal 7 4 2 3 2 2 2 5" xfId="48695"/>
    <cellStyle name="Normal 7 4 2 3 2 2 3" xfId="48696"/>
    <cellStyle name="Normal 7 4 2 3 2 2 3 2" xfId="48697"/>
    <cellStyle name="Normal 7 4 2 3 2 2 3 2 2" xfId="48698"/>
    <cellStyle name="Normal 7 4 2 3 2 2 3 2 2 2" xfId="48699"/>
    <cellStyle name="Normal 7 4 2 3 2 2 3 2 3" xfId="48700"/>
    <cellStyle name="Normal 7 4 2 3 2 2 3 3" xfId="48701"/>
    <cellStyle name="Normal 7 4 2 3 2 2 3 3 2" xfId="48702"/>
    <cellStyle name="Normal 7 4 2 3 2 2 3 4" xfId="48703"/>
    <cellStyle name="Normal 7 4 2 3 2 2 4" xfId="48704"/>
    <cellStyle name="Normal 7 4 2 3 2 2 4 2" xfId="48705"/>
    <cellStyle name="Normal 7 4 2 3 2 2 4 2 2" xfId="48706"/>
    <cellStyle name="Normal 7 4 2 3 2 2 4 3" xfId="48707"/>
    <cellStyle name="Normal 7 4 2 3 2 2 5" xfId="48708"/>
    <cellStyle name="Normal 7 4 2 3 2 2 5 2" xfId="48709"/>
    <cellStyle name="Normal 7 4 2 3 2 2 6" xfId="48710"/>
    <cellStyle name="Normal 7 4 2 3 2 3" xfId="48711"/>
    <cellStyle name="Normal 7 4 2 3 2 3 2" xfId="48712"/>
    <cellStyle name="Normal 7 4 2 3 2 3 2 2" xfId="48713"/>
    <cellStyle name="Normal 7 4 2 3 2 3 2 2 2" xfId="48714"/>
    <cellStyle name="Normal 7 4 2 3 2 3 2 2 2 2" xfId="48715"/>
    <cellStyle name="Normal 7 4 2 3 2 3 2 2 2 2 2" xfId="48716"/>
    <cellStyle name="Normal 7 4 2 3 2 3 2 2 2 3" xfId="48717"/>
    <cellStyle name="Normal 7 4 2 3 2 3 2 2 3" xfId="48718"/>
    <cellStyle name="Normal 7 4 2 3 2 3 2 2 3 2" xfId="48719"/>
    <cellStyle name="Normal 7 4 2 3 2 3 2 2 4" xfId="48720"/>
    <cellStyle name="Normal 7 4 2 3 2 3 2 3" xfId="48721"/>
    <cellStyle name="Normal 7 4 2 3 2 3 2 3 2" xfId="48722"/>
    <cellStyle name="Normal 7 4 2 3 2 3 2 3 2 2" xfId="48723"/>
    <cellStyle name="Normal 7 4 2 3 2 3 2 3 3" xfId="48724"/>
    <cellStyle name="Normal 7 4 2 3 2 3 2 4" xfId="48725"/>
    <cellStyle name="Normal 7 4 2 3 2 3 2 4 2" xfId="48726"/>
    <cellStyle name="Normal 7 4 2 3 2 3 2 5" xfId="48727"/>
    <cellStyle name="Normal 7 4 2 3 2 3 3" xfId="48728"/>
    <cellStyle name="Normal 7 4 2 3 2 3 3 2" xfId="48729"/>
    <cellStyle name="Normal 7 4 2 3 2 3 3 2 2" xfId="48730"/>
    <cellStyle name="Normal 7 4 2 3 2 3 3 2 2 2" xfId="48731"/>
    <cellStyle name="Normal 7 4 2 3 2 3 3 2 3" xfId="48732"/>
    <cellStyle name="Normal 7 4 2 3 2 3 3 3" xfId="48733"/>
    <cellStyle name="Normal 7 4 2 3 2 3 3 3 2" xfId="48734"/>
    <cellStyle name="Normal 7 4 2 3 2 3 3 4" xfId="48735"/>
    <cellStyle name="Normal 7 4 2 3 2 3 4" xfId="48736"/>
    <cellStyle name="Normal 7 4 2 3 2 3 4 2" xfId="48737"/>
    <cellStyle name="Normal 7 4 2 3 2 3 4 2 2" xfId="48738"/>
    <cellStyle name="Normal 7 4 2 3 2 3 4 3" xfId="48739"/>
    <cellStyle name="Normal 7 4 2 3 2 3 5" xfId="48740"/>
    <cellStyle name="Normal 7 4 2 3 2 3 5 2" xfId="48741"/>
    <cellStyle name="Normal 7 4 2 3 2 3 6" xfId="48742"/>
    <cellStyle name="Normal 7 4 2 3 2 4" xfId="48743"/>
    <cellStyle name="Normal 7 4 2 3 2 4 2" xfId="48744"/>
    <cellStyle name="Normal 7 4 2 3 2 4 2 2" xfId="48745"/>
    <cellStyle name="Normal 7 4 2 3 2 4 2 2 2" xfId="48746"/>
    <cellStyle name="Normal 7 4 2 3 2 4 2 2 2 2" xfId="48747"/>
    <cellStyle name="Normal 7 4 2 3 2 4 2 2 2 2 2" xfId="48748"/>
    <cellStyle name="Normal 7 4 2 3 2 4 2 2 2 3" xfId="48749"/>
    <cellStyle name="Normal 7 4 2 3 2 4 2 2 3" xfId="48750"/>
    <cellStyle name="Normal 7 4 2 3 2 4 2 2 3 2" xfId="48751"/>
    <cellStyle name="Normal 7 4 2 3 2 4 2 2 4" xfId="48752"/>
    <cellStyle name="Normal 7 4 2 3 2 4 2 3" xfId="48753"/>
    <cellStyle name="Normal 7 4 2 3 2 4 2 3 2" xfId="48754"/>
    <cellStyle name="Normal 7 4 2 3 2 4 2 3 2 2" xfId="48755"/>
    <cellStyle name="Normal 7 4 2 3 2 4 2 3 3" xfId="48756"/>
    <cellStyle name="Normal 7 4 2 3 2 4 2 4" xfId="48757"/>
    <cellStyle name="Normal 7 4 2 3 2 4 2 4 2" xfId="48758"/>
    <cellStyle name="Normal 7 4 2 3 2 4 2 5" xfId="48759"/>
    <cellStyle name="Normal 7 4 2 3 2 4 3" xfId="48760"/>
    <cellStyle name="Normal 7 4 2 3 2 4 3 2" xfId="48761"/>
    <cellStyle name="Normal 7 4 2 3 2 4 3 2 2" xfId="48762"/>
    <cellStyle name="Normal 7 4 2 3 2 4 3 2 2 2" xfId="48763"/>
    <cellStyle name="Normal 7 4 2 3 2 4 3 2 3" xfId="48764"/>
    <cellStyle name="Normal 7 4 2 3 2 4 3 3" xfId="48765"/>
    <cellStyle name="Normal 7 4 2 3 2 4 3 3 2" xfId="48766"/>
    <cellStyle name="Normal 7 4 2 3 2 4 3 4" xfId="48767"/>
    <cellStyle name="Normal 7 4 2 3 2 4 4" xfId="48768"/>
    <cellStyle name="Normal 7 4 2 3 2 4 4 2" xfId="48769"/>
    <cellStyle name="Normal 7 4 2 3 2 4 4 2 2" xfId="48770"/>
    <cellStyle name="Normal 7 4 2 3 2 4 4 3" xfId="48771"/>
    <cellStyle name="Normal 7 4 2 3 2 4 5" xfId="48772"/>
    <cellStyle name="Normal 7 4 2 3 2 4 5 2" xfId="48773"/>
    <cellStyle name="Normal 7 4 2 3 2 4 6" xfId="48774"/>
    <cellStyle name="Normal 7 4 2 3 2 5" xfId="48775"/>
    <cellStyle name="Normal 7 4 2 3 2 5 2" xfId="48776"/>
    <cellStyle name="Normal 7 4 2 3 2 5 2 2" xfId="48777"/>
    <cellStyle name="Normal 7 4 2 3 2 5 2 2 2" xfId="48778"/>
    <cellStyle name="Normal 7 4 2 3 2 5 2 2 2 2" xfId="48779"/>
    <cellStyle name="Normal 7 4 2 3 2 5 2 2 3" xfId="48780"/>
    <cellStyle name="Normal 7 4 2 3 2 5 2 3" xfId="48781"/>
    <cellStyle name="Normal 7 4 2 3 2 5 2 3 2" xfId="48782"/>
    <cellStyle name="Normal 7 4 2 3 2 5 2 4" xfId="48783"/>
    <cellStyle name="Normal 7 4 2 3 2 5 3" xfId="48784"/>
    <cellStyle name="Normal 7 4 2 3 2 5 3 2" xfId="48785"/>
    <cellStyle name="Normal 7 4 2 3 2 5 3 2 2" xfId="48786"/>
    <cellStyle name="Normal 7 4 2 3 2 5 3 3" xfId="48787"/>
    <cellStyle name="Normal 7 4 2 3 2 5 4" xfId="48788"/>
    <cellStyle name="Normal 7 4 2 3 2 5 4 2" xfId="48789"/>
    <cellStyle name="Normal 7 4 2 3 2 5 5" xfId="48790"/>
    <cellStyle name="Normal 7 4 2 3 2 6" xfId="48791"/>
    <cellStyle name="Normal 7 4 2 3 2 6 2" xfId="48792"/>
    <cellStyle name="Normal 7 4 2 3 2 6 2 2" xfId="48793"/>
    <cellStyle name="Normal 7 4 2 3 2 6 2 2 2" xfId="48794"/>
    <cellStyle name="Normal 7 4 2 3 2 6 2 3" xfId="48795"/>
    <cellStyle name="Normal 7 4 2 3 2 6 3" xfId="48796"/>
    <cellStyle name="Normal 7 4 2 3 2 6 3 2" xfId="48797"/>
    <cellStyle name="Normal 7 4 2 3 2 6 4" xfId="48798"/>
    <cellStyle name="Normal 7 4 2 3 2 7" xfId="48799"/>
    <cellStyle name="Normal 7 4 2 3 2 7 2" xfId="48800"/>
    <cellStyle name="Normal 7 4 2 3 2 7 2 2" xfId="48801"/>
    <cellStyle name="Normal 7 4 2 3 2 7 3" xfId="48802"/>
    <cellStyle name="Normal 7 4 2 3 2 8" xfId="48803"/>
    <cellStyle name="Normal 7 4 2 3 2 8 2" xfId="48804"/>
    <cellStyle name="Normal 7 4 2 3 2 9" xfId="48805"/>
    <cellStyle name="Normal 7 4 2 3 3" xfId="48806"/>
    <cellStyle name="Normal 7 4 2 3 3 2" xfId="48807"/>
    <cellStyle name="Normal 7 4 2 3 3 2 2" xfId="48808"/>
    <cellStyle name="Normal 7 4 2 3 3 2 2 2" xfId="48809"/>
    <cellStyle name="Normal 7 4 2 3 3 2 2 2 2" xfId="48810"/>
    <cellStyle name="Normal 7 4 2 3 3 2 2 2 2 2" xfId="48811"/>
    <cellStyle name="Normal 7 4 2 3 3 2 2 2 2 2 2" xfId="48812"/>
    <cellStyle name="Normal 7 4 2 3 3 2 2 2 2 3" xfId="48813"/>
    <cellStyle name="Normal 7 4 2 3 3 2 2 2 3" xfId="48814"/>
    <cellStyle name="Normal 7 4 2 3 3 2 2 2 3 2" xfId="48815"/>
    <cellStyle name="Normal 7 4 2 3 3 2 2 2 4" xfId="48816"/>
    <cellStyle name="Normal 7 4 2 3 3 2 2 3" xfId="48817"/>
    <cellStyle name="Normal 7 4 2 3 3 2 2 3 2" xfId="48818"/>
    <cellStyle name="Normal 7 4 2 3 3 2 2 3 2 2" xfId="48819"/>
    <cellStyle name="Normal 7 4 2 3 3 2 2 3 3" xfId="48820"/>
    <cellStyle name="Normal 7 4 2 3 3 2 2 4" xfId="48821"/>
    <cellStyle name="Normal 7 4 2 3 3 2 2 4 2" xfId="48822"/>
    <cellStyle name="Normal 7 4 2 3 3 2 2 5" xfId="48823"/>
    <cellStyle name="Normal 7 4 2 3 3 2 3" xfId="48824"/>
    <cellStyle name="Normal 7 4 2 3 3 2 3 2" xfId="48825"/>
    <cellStyle name="Normal 7 4 2 3 3 2 3 2 2" xfId="48826"/>
    <cellStyle name="Normal 7 4 2 3 3 2 3 2 2 2" xfId="48827"/>
    <cellStyle name="Normal 7 4 2 3 3 2 3 2 3" xfId="48828"/>
    <cellStyle name="Normal 7 4 2 3 3 2 3 3" xfId="48829"/>
    <cellStyle name="Normal 7 4 2 3 3 2 3 3 2" xfId="48830"/>
    <cellStyle name="Normal 7 4 2 3 3 2 3 4" xfId="48831"/>
    <cellStyle name="Normal 7 4 2 3 3 2 4" xfId="48832"/>
    <cellStyle name="Normal 7 4 2 3 3 2 4 2" xfId="48833"/>
    <cellStyle name="Normal 7 4 2 3 3 2 4 2 2" xfId="48834"/>
    <cellStyle name="Normal 7 4 2 3 3 2 4 3" xfId="48835"/>
    <cellStyle name="Normal 7 4 2 3 3 2 5" xfId="48836"/>
    <cellStyle name="Normal 7 4 2 3 3 2 5 2" xfId="48837"/>
    <cellStyle name="Normal 7 4 2 3 3 2 6" xfId="48838"/>
    <cellStyle name="Normal 7 4 2 3 3 3" xfId="48839"/>
    <cellStyle name="Normal 7 4 2 3 3 3 2" xfId="48840"/>
    <cellStyle name="Normal 7 4 2 3 3 3 2 2" xfId="48841"/>
    <cellStyle name="Normal 7 4 2 3 3 3 2 2 2" xfId="48842"/>
    <cellStyle name="Normal 7 4 2 3 3 3 2 2 2 2" xfId="48843"/>
    <cellStyle name="Normal 7 4 2 3 3 3 2 2 2 2 2" xfId="48844"/>
    <cellStyle name="Normal 7 4 2 3 3 3 2 2 2 3" xfId="48845"/>
    <cellStyle name="Normal 7 4 2 3 3 3 2 2 3" xfId="48846"/>
    <cellStyle name="Normal 7 4 2 3 3 3 2 2 3 2" xfId="48847"/>
    <cellStyle name="Normal 7 4 2 3 3 3 2 2 4" xfId="48848"/>
    <cellStyle name="Normal 7 4 2 3 3 3 2 3" xfId="48849"/>
    <cellStyle name="Normal 7 4 2 3 3 3 2 3 2" xfId="48850"/>
    <cellStyle name="Normal 7 4 2 3 3 3 2 3 2 2" xfId="48851"/>
    <cellStyle name="Normal 7 4 2 3 3 3 2 3 3" xfId="48852"/>
    <cellStyle name="Normal 7 4 2 3 3 3 2 4" xfId="48853"/>
    <cellStyle name="Normal 7 4 2 3 3 3 2 4 2" xfId="48854"/>
    <cellStyle name="Normal 7 4 2 3 3 3 2 5" xfId="48855"/>
    <cellStyle name="Normal 7 4 2 3 3 3 3" xfId="48856"/>
    <cellStyle name="Normal 7 4 2 3 3 3 3 2" xfId="48857"/>
    <cellStyle name="Normal 7 4 2 3 3 3 3 2 2" xfId="48858"/>
    <cellStyle name="Normal 7 4 2 3 3 3 3 2 2 2" xfId="48859"/>
    <cellStyle name="Normal 7 4 2 3 3 3 3 2 3" xfId="48860"/>
    <cellStyle name="Normal 7 4 2 3 3 3 3 3" xfId="48861"/>
    <cellStyle name="Normal 7 4 2 3 3 3 3 3 2" xfId="48862"/>
    <cellStyle name="Normal 7 4 2 3 3 3 3 4" xfId="48863"/>
    <cellStyle name="Normal 7 4 2 3 3 3 4" xfId="48864"/>
    <cellStyle name="Normal 7 4 2 3 3 3 4 2" xfId="48865"/>
    <cellStyle name="Normal 7 4 2 3 3 3 4 2 2" xfId="48866"/>
    <cellStyle name="Normal 7 4 2 3 3 3 4 3" xfId="48867"/>
    <cellStyle name="Normal 7 4 2 3 3 3 5" xfId="48868"/>
    <cellStyle name="Normal 7 4 2 3 3 3 5 2" xfId="48869"/>
    <cellStyle name="Normal 7 4 2 3 3 3 6" xfId="48870"/>
    <cellStyle name="Normal 7 4 2 3 3 4" xfId="48871"/>
    <cellStyle name="Normal 7 4 2 3 3 4 2" xfId="48872"/>
    <cellStyle name="Normal 7 4 2 3 3 4 2 2" xfId="48873"/>
    <cellStyle name="Normal 7 4 2 3 3 4 2 2 2" xfId="48874"/>
    <cellStyle name="Normal 7 4 2 3 3 4 2 2 2 2" xfId="48875"/>
    <cellStyle name="Normal 7 4 2 3 3 4 2 2 2 2 2" xfId="48876"/>
    <cellStyle name="Normal 7 4 2 3 3 4 2 2 2 3" xfId="48877"/>
    <cellStyle name="Normal 7 4 2 3 3 4 2 2 3" xfId="48878"/>
    <cellStyle name="Normal 7 4 2 3 3 4 2 2 3 2" xfId="48879"/>
    <cellStyle name="Normal 7 4 2 3 3 4 2 2 4" xfId="48880"/>
    <cellStyle name="Normal 7 4 2 3 3 4 2 3" xfId="48881"/>
    <cellStyle name="Normal 7 4 2 3 3 4 2 3 2" xfId="48882"/>
    <cellStyle name="Normal 7 4 2 3 3 4 2 3 2 2" xfId="48883"/>
    <cellStyle name="Normal 7 4 2 3 3 4 2 3 3" xfId="48884"/>
    <cellStyle name="Normal 7 4 2 3 3 4 2 4" xfId="48885"/>
    <cellStyle name="Normal 7 4 2 3 3 4 2 4 2" xfId="48886"/>
    <cellStyle name="Normal 7 4 2 3 3 4 2 5" xfId="48887"/>
    <cellStyle name="Normal 7 4 2 3 3 4 3" xfId="48888"/>
    <cellStyle name="Normal 7 4 2 3 3 4 3 2" xfId="48889"/>
    <cellStyle name="Normal 7 4 2 3 3 4 3 2 2" xfId="48890"/>
    <cellStyle name="Normal 7 4 2 3 3 4 3 2 2 2" xfId="48891"/>
    <cellStyle name="Normal 7 4 2 3 3 4 3 2 3" xfId="48892"/>
    <cellStyle name="Normal 7 4 2 3 3 4 3 3" xfId="48893"/>
    <cellStyle name="Normal 7 4 2 3 3 4 3 3 2" xfId="48894"/>
    <cellStyle name="Normal 7 4 2 3 3 4 3 4" xfId="48895"/>
    <cellStyle name="Normal 7 4 2 3 3 4 4" xfId="48896"/>
    <cellStyle name="Normal 7 4 2 3 3 4 4 2" xfId="48897"/>
    <cellStyle name="Normal 7 4 2 3 3 4 4 2 2" xfId="48898"/>
    <cellStyle name="Normal 7 4 2 3 3 4 4 3" xfId="48899"/>
    <cellStyle name="Normal 7 4 2 3 3 4 5" xfId="48900"/>
    <cellStyle name="Normal 7 4 2 3 3 4 5 2" xfId="48901"/>
    <cellStyle name="Normal 7 4 2 3 3 4 6" xfId="48902"/>
    <cellStyle name="Normal 7 4 2 3 3 5" xfId="48903"/>
    <cellStyle name="Normal 7 4 2 3 3 5 2" xfId="48904"/>
    <cellStyle name="Normal 7 4 2 3 3 5 2 2" xfId="48905"/>
    <cellStyle name="Normal 7 4 2 3 3 5 2 2 2" xfId="48906"/>
    <cellStyle name="Normal 7 4 2 3 3 5 2 2 2 2" xfId="48907"/>
    <cellStyle name="Normal 7 4 2 3 3 5 2 2 3" xfId="48908"/>
    <cellStyle name="Normal 7 4 2 3 3 5 2 3" xfId="48909"/>
    <cellStyle name="Normal 7 4 2 3 3 5 2 3 2" xfId="48910"/>
    <cellStyle name="Normal 7 4 2 3 3 5 2 4" xfId="48911"/>
    <cellStyle name="Normal 7 4 2 3 3 5 3" xfId="48912"/>
    <cellStyle name="Normal 7 4 2 3 3 5 3 2" xfId="48913"/>
    <cellStyle name="Normal 7 4 2 3 3 5 3 2 2" xfId="48914"/>
    <cellStyle name="Normal 7 4 2 3 3 5 3 3" xfId="48915"/>
    <cellStyle name="Normal 7 4 2 3 3 5 4" xfId="48916"/>
    <cellStyle name="Normal 7 4 2 3 3 5 4 2" xfId="48917"/>
    <cellStyle name="Normal 7 4 2 3 3 5 5" xfId="48918"/>
    <cellStyle name="Normal 7 4 2 3 3 6" xfId="48919"/>
    <cellStyle name="Normal 7 4 2 3 3 6 2" xfId="48920"/>
    <cellStyle name="Normal 7 4 2 3 3 6 2 2" xfId="48921"/>
    <cellStyle name="Normal 7 4 2 3 3 6 2 2 2" xfId="48922"/>
    <cellStyle name="Normal 7 4 2 3 3 6 2 3" xfId="48923"/>
    <cellStyle name="Normal 7 4 2 3 3 6 3" xfId="48924"/>
    <cellStyle name="Normal 7 4 2 3 3 6 3 2" xfId="48925"/>
    <cellStyle name="Normal 7 4 2 3 3 6 4" xfId="48926"/>
    <cellStyle name="Normal 7 4 2 3 3 7" xfId="48927"/>
    <cellStyle name="Normal 7 4 2 3 3 7 2" xfId="48928"/>
    <cellStyle name="Normal 7 4 2 3 3 7 2 2" xfId="48929"/>
    <cellStyle name="Normal 7 4 2 3 3 7 3" xfId="48930"/>
    <cellStyle name="Normal 7 4 2 3 3 8" xfId="48931"/>
    <cellStyle name="Normal 7 4 2 3 3 8 2" xfId="48932"/>
    <cellStyle name="Normal 7 4 2 3 3 9" xfId="48933"/>
    <cellStyle name="Normal 7 4 2 3 4" xfId="48934"/>
    <cellStyle name="Normal 7 4 2 3 4 2" xfId="48935"/>
    <cellStyle name="Normal 7 4 2 3 4 2 2" xfId="48936"/>
    <cellStyle name="Normal 7 4 2 3 4 2 2 2" xfId="48937"/>
    <cellStyle name="Normal 7 4 2 3 4 2 2 2 2" xfId="48938"/>
    <cellStyle name="Normal 7 4 2 3 4 2 2 2 2 2" xfId="48939"/>
    <cellStyle name="Normal 7 4 2 3 4 2 2 2 3" xfId="48940"/>
    <cellStyle name="Normal 7 4 2 3 4 2 2 3" xfId="48941"/>
    <cellStyle name="Normal 7 4 2 3 4 2 2 3 2" xfId="48942"/>
    <cellStyle name="Normal 7 4 2 3 4 2 2 4" xfId="48943"/>
    <cellStyle name="Normal 7 4 2 3 4 2 3" xfId="48944"/>
    <cellStyle name="Normal 7 4 2 3 4 2 3 2" xfId="48945"/>
    <cellStyle name="Normal 7 4 2 3 4 2 3 2 2" xfId="48946"/>
    <cellStyle name="Normal 7 4 2 3 4 2 3 3" xfId="48947"/>
    <cellStyle name="Normal 7 4 2 3 4 2 4" xfId="48948"/>
    <cellStyle name="Normal 7 4 2 3 4 2 4 2" xfId="48949"/>
    <cellStyle name="Normal 7 4 2 3 4 2 5" xfId="48950"/>
    <cellStyle name="Normal 7 4 2 3 4 3" xfId="48951"/>
    <cellStyle name="Normal 7 4 2 3 4 3 2" xfId="48952"/>
    <cellStyle name="Normal 7 4 2 3 4 3 2 2" xfId="48953"/>
    <cellStyle name="Normal 7 4 2 3 4 3 2 2 2" xfId="48954"/>
    <cellStyle name="Normal 7 4 2 3 4 3 2 3" xfId="48955"/>
    <cellStyle name="Normal 7 4 2 3 4 3 3" xfId="48956"/>
    <cellStyle name="Normal 7 4 2 3 4 3 3 2" xfId="48957"/>
    <cellStyle name="Normal 7 4 2 3 4 3 4" xfId="48958"/>
    <cellStyle name="Normal 7 4 2 3 4 4" xfId="48959"/>
    <cellStyle name="Normal 7 4 2 3 4 4 2" xfId="48960"/>
    <cellStyle name="Normal 7 4 2 3 4 4 2 2" xfId="48961"/>
    <cellStyle name="Normal 7 4 2 3 4 4 3" xfId="48962"/>
    <cellStyle name="Normal 7 4 2 3 4 5" xfId="48963"/>
    <cellStyle name="Normal 7 4 2 3 4 5 2" xfId="48964"/>
    <cellStyle name="Normal 7 4 2 3 4 6" xfId="48965"/>
    <cellStyle name="Normal 7 4 2 3 5" xfId="48966"/>
    <cellStyle name="Normal 7 4 2 3 5 2" xfId="48967"/>
    <cellStyle name="Normal 7 4 2 3 5 2 2" xfId="48968"/>
    <cellStyle name="Normal 7 4 2 3 5 2 2 2" xfId="48969"/>
    <cellStyle name="Normal 7 4 2 3 5 2 2 2 2" xfId="48970"/>
    <cellStyle name="Normal 7 4 2 3 5 2 2 2 2 2" xfId="48971"/>
    <cellStyle name="Normal 7 4 2 3 5 2 2 2 3" xfId="48972"/>
    <cellStyle name="Normal 7 4 2 3 5 2 2 3" xfId="48973"/>
    <cellStyle name="Normal 7 4 2 3 5 2 2 3 2" xfId="48974"/>
    <cellStyle name="Normal 7 4 2 3 5 2 2 4" xfId="48975"/>
    <cellStyle name="Normal 7 4 2 3 5 2 3" xfId="48976"/>
    <cellStyle name="Normal 7 4 2 3 5 2 3 2" xfId="48977"/>
    <cellStyle name="Normal 7 4 2 3 5 2 3 2 2" xfId="48978"/>
    <cellStyle name="Normal 7 4 2 3 5 2 3 3" xfId="48979"/>
    <cellStyle name="Normal 7 4 2 3 5 2 4" xfId="48980"/>
    <cellStyle name="Normal 7 4 2 3 5 2 4 2" xfId="48981"/>
    <cellStyle name="Normal 7 4 2 3 5 2 5" xfId="48982"/>
    <cellStyle name="Normal 7 4 2 3 5 3" xfId="48983"/>
    <cellStyle name="Normal 7 4 2 3 5 3 2" xfId="48984"/>
    <cellStyle name="Normal 7 4 2 3 5 3 2 2" xfId="48985"/>
    <cellStyle name="Normal 7 4 2 3 5 3 2 2 2" xfId="48986"/>
    <cellStyle name="Normal 7 4 2 3 5 3 2 3" xfId="48987"/>
    <cellStyle name="Normal 7 4 2 3 5 3 3" xfId="48988"/>
    <cellStyle name="Normal 7 4 2 3 5 3 3 2" xfId="48989"/>
    <cellStyle name="Normal 7 4 2 3 5 3 4" xfId="48990"/>
    <cellStyle name="Normal 7 4 2 3 5 4" xfId="48991"/>
    <cellStyle name="Normal 7 4 2 3 5 4 2" xfId="48992"/>
    <cellStyle name="Normal 7 4 2 3 5 4 2 2" xfId="48993"/>
    <cellStyle name="Normal 7 4 2 3 5 4 3" xfId="48994"/>
    <cellStyle name="Normal 7 4 2 3 5 5" xfId="48995"/>
    <cellStyle name="Normal 7 4 2 3 5 5 2" xfId="48996"/>
    <cellStyle name="Normal 7 4 2 3 5 6" xfId="48997"/>
    <cellStyle name="Normal 7 4 2 3 6" xfId="48998"/>
    <cellStyle name="Normal 7 4 2 3 6 2" xfId="48999"/>
    <cellStyle name="Normal 7 4 2 3 6 2 2" xfId="49000"/>
    <cellStyle name="Normal 7 4 2 3 6 2 2 2" xfId="49001"/>
    <cellStyle name="Normal 7 4 2 3 6 2 2 2 2" xfId="49002"/>
    <cellStyle name="Normal 7 4 2 3 6 2 2 2 2 2" xfId="49003"/>
    <cellStyle name="Normal 7 4 2 3 6 2 2 2 3" xfId="49004"/>
    <cellStyle name="Normal 7 4 2 3 6 2 2 3" xfId="49005"/>
    <cellStyle name="Normal 7 4 2 3 6 2 2 3 2" xfId="49006"/>
    <cellStyle name="Normal 7 4 2 3 6 2 2 4" xfId="49007"/>
    <cellStyle name="Normal 7 4 2 3 6 2 3" xfId="49008"/>
    <cellStyle name="Normal 7 4 2 3 6 2 3 2" xfId="49009"/>
    <cellStyle name="Normal 7 4 2 3 6 2 3 2 2" xfId="49010"/>
    <cellStyle name="Normal 7 4 2 3 6 2 3 3" xfId="49011"/>
    <cellStyle name="Normal 7 4 2 3 6 2 4" xfId="49012"/>
    <cellStyle name="Normal 7 4 2 3 6 2 4 2" xfId="49013"/>
    <cellStyle name="Normal 7 4 2 3 6 2 5" xfId="49014"/>
    <cellStyle name="Normal 7 4 2 3 6 3" xfId="49015"/>
    <cellStyle name="Normal 7 4 2 3 6 3 2" xfId="49016"/>
    <cellStyle name="Normal 7 4 2 3 6 3 2 2" xfId="49017"/>
    <cellStyle name="Normal 7 4 2 3 6 3 2 2 2" xfId="49018"/>
    <cellStyle name="Normal 7 4 2 3 6 3 2 3" xfId="49019"/>
    <cellStyle name="Normal 7 4 2 3 6 3 3" xfId="49020"/>
    <cellStyle name="Normal 7 4 2 3 6 3 3 2" xfId="49021"/>
    <cellStyle name="Normal 7 4 2 3 6 3 4" xfId="49022"/>
    <cellStyle name="Normal 7 4 2 3 6 4" xfId="49023"/>
    <cellStyle name="Normal 7 4 2 3 6 4 2" xfId="49024"/>
    <cellStyle name="Normal 7 4 2 3 6 4 2 2" xfId="49025"/>
    <cellStyle name="Normal 7 4 2 3 6 4 3" xfId="49026"/>
    <cellStyle name="Normal 7 4 2 3 6 5" xfId="49027"/>
    <cellStyle name="Normal 7 4 2 3 6 5 2" xfId="49028"/>
    <cellStyle name="Normal 7 4 2 3 6 6" xfId="49029"/>
    <cellStyle name="Normal 7 4 2 3 7" xfId="49030"/>
    <cellStyle name="Normal 7 4 2 3 7 2" xfId="49031"/>
    <cellStyle name="Normal 7 4 2 3 7 2 2" xfId="49032"/>
    <cellStyle name="Normal 7 4 2 3 7 2 2 2" xfId="49033"/>
    <cellStyle name="Normal 7 4 2 3 7 2 2 2 2" xfId="49034"/>
    <cellStyle name="Normal 7 4 2 3 7 2 2 3" xfId="49035"/>
    <cellStyle name="Normal 7 4 2 3 7 2 3" xfId="49036"/>
    <cellStyle name="Normal 7 4 2 3 7 2 3 2" xfId="49037"/>
    <cellStyle name="Normal 7 4 2 3 7 2 4" xfId="49038"/>
    <cellStyle name="Normal 7 4 2 3 7 3" xfId="49039"/>
    <cellStyle name="Normal 7 4 2 3 7 3 2" xfId="49040"/>
    <cellStyle name="Normal 7 4 2 3 7 3 2 2" xfId="49041"/>
    <cellStyle name="Normal 7 4 2 3 7 3 3" xfId="49042"/>
    <cellStyle name="Normal 7 4 2 3 7 4" xfId="49043"/>
    <cellStyle name="Normal 7 4 2 3 7 4 2" xfId="49044"/>
    <cellStyle name="Normal 7 4 2 3 7 5" xfId="49045"/>
    <cellStyle name="Normal 7 4 2 3 8" xfId="49046"/>
    <cellStyle name="Normal 7 4 2 3 8 2" xfId="49047"/>
    <cellStyle name="Normal 7 4 2 3 8 2 2" xfId="49048"/>
    <cellStyle name="Normal 7 4 2 3 8 2 2 2" xfId="49049"/>
    <cellStyle name="Normal 7 4 2 3 8 2 3" xfId="49050"/>
    <cellStyle name="Normal 7 4 2 3 8 3" xfId="49051"/>
    <cellStyle name="Normal 7 4 2 3 8 3 2" xfId="49052"/>
    <cellStyle name="Normal 7 4 2 3 8 4" xfId="49053"/>
    <cellStyle name="Normal 7 4 2 3 9" xfId="49054"/>
    <cellStyle name="Normal 7 4 2 3 9 2" xfId="49055"/>
    <cellStyle name="Normal 7 4 2 3 9 2 2" xfId="49056"/>
    <cellStyle name="Normal 7 4 2 3 9 3" xfId="49057"/>
    <cellStyle name="Normal 7 4 2 4" xfId="49058"/>
    <cellStyle name="Normal 7 4 2 4 10" xfId="49059"/>
    <cellStyle name="Normal 7 4 2 4 2" xfId="49060"/>
    <cellStyle name="Normal 7 4 2 4 2 2" xfId="49061"/>
    <cellStyle name="Normal 7 4 2 4 2 2 2" xfId="49062"/>
    <cellStyle name="Normal 7 4 2 4 2 2 2 2" xfId="49063"/>
    <cellStyle name="Normal 7 4 2 4 2 2 2 2 2" xfId="49064"/>
    <cellStyle name="Normal 7 4 2 4 2 2 2 2 2 2" xfId="49065"/>
    <cellStyle name="Normal 7 4 2 4 2 2 2 2 3" xfId="49066"/>
    <cellStyle name="Normal 7 4 2 4 2 2 2 3" xfId="49067"/>
    <cellStyle name="Normal 7 4 2 4 2 2 2 3 2" xfId="49068"/>
    <cellStyle name="Normal 7 4 2 4 2 2 2 4" xfId="49069"/>
    <cellStyle name="Normal 7 4 2 4 2 2 3" xfId="49070"/>
    <cellStyle name="Normal 7 4 2 4 2 2 3 2" xfId="49071"/>
    <cellStyle name="Normal 7 4 2 4 2 2 3 2 2" xfId="49072"/>
    <cellStyle name="Normal 7 4 2 4 2 2 3 3" xfId="49073"/>
    <cellStyle name="Normal 7 4 2 4 2 2 4" xfId="49074"/>
    <cellStyle name="Normal 7 4 2 4 2 2 4 2" xfId="49075"/>
    <cellStyle name="Normal 7 4 2 4 2 2 5" xfId="49076"/>
    <cellStyle name="Normal 7 4 2 4 2 3" xfId="49077"/>
    <cellStyle name="Normal 7 4 2 4 2 3 2" xfId="49078"/>
    <cellStyle name="Normal 7 4 2 4 2 3 2 2" xfId="49079"/>
    <cellStyle name="Normal 7 4 2 4 2 3 2 2 2" xfId="49080"/>
    <cellStyle name="Normal 7 4 2 4 2 3 2 3" xfId="49081"/>
    <cellStyle name="Normal 7 4 2 4 2 3 3" xfId="49082"/>
    <cellStyle name="Normal 7 4 2 4 2 3 3 2" xfId="49083"/>
    <cellStyle name="Normal 7 4 2 4 2 3 4" xfId="49084"/>
    <cellStyle name="Normal 7 4 2 4 2 4" xfId="49085"/>
    <cellStyle name="Normal 7 4 2 4 2 4 2" xfId="49086"/>
    <cellStyle name="Normal 7 4 2 4 2 4 2 2" xfId="49087"/>
    <cellStyle name="Normal 7 4 2 4 2 4 3" xfId="49088"/>
    <cellStyle name="Normal 7 4 2 4 2 5" xfId="49089"/>
    <cellStyle name="Normal 7 4 2 4 2 5 2" xfId="49090"/>
    <cellStyle name="Normal 7 4 2 4 2 6" xfId="49091"/>
    <cellStyle name="Normal 7 4 2 4 3" xfId="49092"/>
    <cellStyle name="Normal 7 4 2 4 3 2" xfId="49093"/>
    <cellStyle name="Normal 7 4 2 4 3 2 2" xfId="49094"/>
    <cellStyle name="Normal 7 4 2 4 3 2 2 2" xfId="49095"/>
    <cellStyle name="Normal 7 4 2 4 3 2 2 2 2" xfId="49096"/>
    <cellStyle name="Normal 7 4 2 4 3 2 2 2 2 2" xfId="49097"/>
    <cellStyle name="Normal 7 4 2 4 3 2 2 2 3" xfId="49098"/>
    <cellStyle name="Normal 7 4 2 4 3 2 2 3" xfId="49099"/>
    <cellStyle name="Normal 7 4 2 4 3 2 2 3 2" xfId="49100"/>
    <cellStyle name="Normal 7 4 2 4 3 2 2 4" xfId="49101"/>
    <cellStyle name="Normal 7 4 2 4 3 2 3" xfId="49102"/>
    <cellStyle name="Normal 7 4 2 4 3 2 3 2" xfId="49103"/>
    <cellStyle name="Normal 7 4 2 4 3 2 3 2 2" xfId="49104"/>
    <cellStyle name="Normal 7 4 2 4 3 2 3 3" xfId="49105"/>
    <cellStyle name="Normal 7 4 2 4 3 2 4" xfId="49106"/>
    <cellStyle name="Normal 7 4 2 4 3 2 4 2" xfId="49107"/>
    <cellStyle name="Normal 7 4 2 4 3 2 5" xfId="49108"/>
    <cellStyle name="Normal 7 4 2 4 3 3" xfId="49109"/>
    <cellStyle name="Normal 7 4 2 4 3 3 2" xfId="49110"/>
    <cellStyle name="Normal 7 4 2 4 3 3 2 2" xfId="49111"/>
    <cellStyle name="Normal 7 4 2 4 3 3 2 2 2" xfId="49112"/>
    <cellStyle name="Normal 7 4 2 4 3 3 2 3" xfId="49113"/>
    <cellStyle name="Normal 7 4 2 4 3 3 3" xfId="49114"/>
    <cellStyle name="Normal 7 4 2 4 3 3 3 2" xfId="49115"/>
    <cellStyle name="Normal 7 4 2 4 3 3 4" xfId="49116"/>
    <cellStyle name="Normal 7 4 2 4 3 4" xfId="49117"/>
    <cellStyle name="Normal 7 4 2 4 3 4 2" xfId="49118"/>
    <cellStyle name="Normal 7 4 2 4 3 4 2 2" xfId="49119"/>
    <cellStyle name="Normal 7 4 2 4 3 4 3" xfId="49120"/>
    <cellStyle name="Normal 7 4 2 4 3 5" xfId="49121"/>
    <cellStyle name="Normal 7 4 2 4 3 5 2" xfId="49122"/>
    <cellStyle name="Normal 7 4 2 4 3 6" xfId="49123"/>
    <cellStyle name="Normal 7 4 2 4 4" xfId="49124"/>
    <cellStyle name="Normal 7 4 2 4 4 2" xfId="49125"/>
    <cellStyle name="Normal 7 4 2 4 4 2 2" xfId="49126"/>
    <cellStyle name="Normal 7 4 2 4 4 2 2 2" xfId="49127"/>
    <cellStyle name="Normal 7 4 2 4 4 2 2 2 2" xfId="49128"/>
    <cellStyle name="Normal 7 4 2 4 4 2 2 2 2 2" xfId="49129"/>
    <cellStyle name="Normal 7 4 2 4 4 2 2 2 3" xfId="49130"/>
    <cellStyle name="Normal 7 4 2 4 4 2 2 3" xfId="49131"/>
    <cellStyle name="Normal 7 4 2 4 4 2 2 3 2" xfId="49132"/>
    <cellStyle name="Normal 7 4 2 4 4 2 2 4" xfId="49133"/>
    <cellStyle name="Normal 7 4 2 4 4 2 3" xfId="49134"/>
    <cellStyle name="Normal 7 4 2 4 4 2 3 2" xfId="49135"/>
    <cellStyle name="Normal 7 4 2 4 4 2 3 2 2" xfId="49136"/>
    <cellStyle name="Normal 7 4 2 4 4 2 3 3" xfId="49137"/>
    <cellStyle name="Normal 7 4 2 4 4 2 4" xfId="49138"/>
    <cellStyle name="Normal 7 4 2 4 4 2 4 2" xfId="49139"/>
    <cellStyle name="Normal 7 4 2 4 4 2 5" xfId="49140"/>
    <cellStyle name="Normal 7 4 2 4 4 3" xfId="49141"/>
    <cellStyle name="Normal 7 4 2 4 4 3 2" xfId="49142"/>
    <cellStyle name="Normal 7 4 2 4 4 3 2 2" xfId="49143"/>
    <cellStyle name="Normal 7 4 2 4 4 3 2 2 2" xfId="49144"/>
    <cellStyle name="Normal 7 4 2 4 4 3 2 3" xfId="49145"/>
    <cellStyle name="Normal 7 4 2 4 4 3 3" xfId="49146"/>
    <cellStyle name="Normal 7 4 2 4 4 3 3 2" xfId="49147"/>
    <cellStyle name="Normal 7 4 2 4 4 3 4" xfId="49148"/>
    <cellStyle name="Normal 7 4 2 4 4 4" xfId="49149"/>
    <cellStyle name="Normal 7 4 2 4 4 4 2" xfId="49150"/>
    <cellStyle name="Normal 7 4 2 4 4 4 2 2" xfId="49151"/>
    <cellStyle name="Normal 7 4 2 4 4 4 3" xfId="49152"/>
    <cellStyle name="Normal 7 4 2 4 4 5" xfId="49153"/>
    <cellStyle name="Normal 7 4 2 4 4 5 2" xfId="49154"/>
    <cellStyle name="Normal 7 4 2 4 4 6" xfId="49155"/>
    <cellStyle name="Normal 7 4 2 4 5" xfId="49156"/>
    <cellStyle name="Normal 7 4 2 4 5 2" xfId="49157"/>
    <cellStyle name="Normal 7 4 2 4 5 2 2" xfId="49158"/>
    <cellStyle name="Normal 7 4 2 4 5 2 2 2" xfId="49159"/>
    <cellStyle name="Normal 7 4 2 4 5 2 2 2 2" xfId="49160"/>
    <cellStyle name="Normal 7 4 2 4 5 2 2 3" xfId="49161"/>
    <cellStyle name="Normal 7 4 2 4 5 2 3" xfId="49162"/>
    <cellStyle name="Normal 7 4 2 4 5 2 3 2" xfId="49163"/>
    <cellStyle name="Normal 7 4 2 4 5 2 4" xfId="49164"/>
    <cellStyle name="Normal 7 4 2 4 5 3" xfId="49165"/>
    <cellStyle name="Normal 7 4 2 4 5 3 2" xfId="49166"/>
    <cellStyle name="Normal 7 4 2 4 5 3 2 2" xfId="49167"/>
    <cellStyle name="Normal 7 4 2 4 5 3 3" xfId="49168"/>
    <cellStyle name="Normal 7 4 2 4 5 4" xfId="49169"/>
    <cellStyle name="Normal 7 4 2 4 5 4 2" xfId="49170"/>
    <cellStyle name="Normal 7 4 2 4 5 5" xfId="49171"/>
    <cellStyle name="Normal 7 4 2 4 6" xfId="49172"/>
    <cellStyle name="Normal 7 4 2 4 6 2" xfId="49173"/>
    <cellStyle name="Normal 7 4 2 4 6 2 2" xfId="49174"/>
    <cellStyle name="Normal 7 4 2 4 6 2 2 2" xfId="49175"/>
    <cellStyle name="Normal 7 4 2 4 6 2 3" xfId="49176"/>
    <cellStyle name="Normal 7 4 2 4 6 3" xfId="49177"/>
    <cellStyle name="Normal 7 4 2 4 6 3 2" xfId="49178"/>
    <cellStyle name="Normal 7 4 2 4 6 4" xfId="49179"/>
    <cellStyle name="Normal 7 4 2 4 7" xfId="49180"/>
    <cellStyle name="Normal 7 4 2 4 7 2" xfId="49181"/>
    <cellStyle name="Normal 7 4 2 4 7 2 2" xfId="49182"/>
    <cellStyle name="Normal 7 4 2 4 7 3" xfId="49183"/>
    <cellStyle name="Normal 7 4 2 4 8" xfId="49184"/>
    <cellStyle name="Normal 7 4 2 4 8 2" xfId="49185"/>
    <cellStyle name="Normal 7 4 2 4 9" xfId="49186"/>
    <cellStyle name="Normal 7 4 2 5" xfId="49187"/>
    <cellStyle name="Normal 7 4 2 5 10" xfId="49188"/>
    <cellStyle name="Normal 7 4 2 5 2" xfId="49189"/>
    <cellStyle name="Normal 7 4 2 5 2 2" xfId="49190"/>
    <cellStyle name="Normal 7 4 2 5 2 2 2" xfId="49191"/>
    <cellStyle name="Normal 7 4 2 5 2 2 2 2" xfId="49192"/>
    <cellStyle name="Normal 7 4 2 5 2 2 2 2 2" xfId="49193"/>
    <cellStyle name="Normal 7 4 2 5 2 2 2 2 2 2" xfId="49194"/>
    <cellStyle name="Normal 7 4 2 5 2 2 2 2 3" xfId="49195"/>
    <cellStyle name="Normal 7 4 2 5 2 2 2 3" xfId="49196"/>
    <cellStyle name="Normal 7 4 2 5 2 2 2 3 2" xfId="49197"/>
    <cellStyle name="Normal 7 4 2 5 2 2 2 4" xfId="49198"/>
    <cellStyle name="Normal 7 4 2 5 2 2 3" xfId="49199"/>
    <cellStyle name="Normal 7 4 2 5 2 2 3 2" xfId="49200"/>
    <cellStyle name="Normal 7 4 2 5 2 2 3 2 2" xfId="49201"/>
    <cellStyle name="Normal 7 4 2 5 2 2 3 3" xfId="49202"/>
    <cellStyle name="Normal 7 4 2 5 2 2 4" xfId="49203"/>
    <cellStyle name="Normal 7 4 2 5 2 2 4 2" xfId="49204"/>
    <cellStyle name="Normal 7 4 2 5 2 2 5" xfId="49205"/>
    <cellStyle name="Normal 7 4 2 5 2 3" xfId="49206"/>
    <cellStyle name="Normal 7 4 2 5 2 3 2" xfId="49207"/>
    <cellStyle name="Normal 7 4 2 5 2 3 2 2" xfId="49208"/>
    <cellStyle name="Normal 7 4 2 5 2 3 2 2 2" xfId="49209"/>
    <cellStyle name="Normal 7 4 2 5 2 3 2 3" xfId="49210"/>
    <cellStyle name="Normal 7 4 2 5 2 3 3" xfId="49211"/>
    <cellStyle name="Normal 7 4 2 5 2 3 3 2" xfId="49212"/>
    <cellStyle name="Normal 7 4 2 5 2 3 4" xfId="49213"/>
    <cellStyle name="Normal 7 4 2 5 2 4" xfId="49214"/>
    <cellStyle name="Normal 7 4 2 5 2 4 2" xfId="49215"/>
    <cellStyle name="Normal 7 4 2 5 2 4 2 2" xfId="49216"/>
    <cellStyle name="Normal 7 4 2 5 2 4 3" xfId="49217"/>
    <cellStyle name="Normal 7 4 2 5 2 5" xfId="49218"/>
    <cellStyle name="Normal 7 4 2 5 2 5 2" xfId="49219"/>
    <cellStyle name="Normal 7 4 2 5 2 6" xfId="49220"/>
    <cellStyle name="Normal 7 4 2 5 3" xfId="49221"/>
    <cellStyle name="Normal 7 4 2 5 3 2" xfId="49222"/>
    <cellStyle name="Normal 7 4 2 5 3 2 2" xfId="49223"/>
    <cellStyle name="Normal 7 4 2 5 3 2 2 2" xfId="49224"/>
    <cellStyle name="Normal 7 4 2 5 3 2 2 2 2" xfId="49225"/>
    <cellStyle name="Normal 7 4 2 5 3 2 2 2 2 2" xfId="49226"/>
    <cellStyle name="Normal 7 4 2 5 3 2 2 2 3" xfId="49227"/>
    <cellStyle name="Normal 7 4 2 5 3 2 2 3" xfId="49228"/>
    <cellStyle name="Normal 7 4 2 5 3 2 2 3 2" xfId="49229"/>
    <cellStyle name="Normal 7 4 2 5 3 2 2 4" xfId="49230"/>
    <cellStyle name="Normal 7 4 2 5 3 2 3" xfId="49231"/>
    <cellStyle name="Normal 7 4 2 5 3 2 3 2" xfId="49232"/>
    <cellStyle name="Normal 7 4 2 5 3 2 3 2 2" xfId="49233"/>
    <cellStyle name="Normal 7 4 2 5 3 2 3 3" xfId="49234"/>
    <cellStyle name="Normal 7 4 2 5 3 2 4" xfId="49235"/>
    <cellStyle name="Normal 7 4 2 5 3 2 4 2" xfId="49236"/>
    <cellStyle name="Normal 7 4 2 5 3 2 5" xfId="49237"/>
    <cellStyle name="Normal 7 4 2 5 3 3" xfId="49238"/>
    <cellStyle name="Normal 7 4 2 5 3 3 2" xfId="49239"/>
    <cellStyle name="Normal 7 4 2 5 3 3 2 2" xfId="49240"/>
    <cellStyle name="Normal 7 4 2 5 3 3 2 2 2" xfId="49241"/>
    <cellStyle name="Normal 7 4 2 5 3 3 2 3" xfId="49242"/>
    <cellStyle name="Normal 7 4 2 5 3 3 3" xfId="49243"/>
    <cellStyle name="Normal 7 4 2 5 3 3 3 2" xfId="49244"/>
    <cellStyle name="Normal 7 4 2 5 3 3 4" xfId="49245"/>
    <cellStyle name="Normal 7 4 2 5 3 4" xfId="49246"/>
    <cellStyle name="Normal 7 4 2 5 3 4 2" xfId="49247"/>
    <cellStyle name="Normal 7 4 2 5 3 4 2 2" xfId="49248"/>
    <cellStyle name="Normal 7 4 2 5 3 4 3" xfId="49249"/>
    <cellStyle name="Normal 7 4 2 5 3 5" xfId="49250"/>
    <cellStyle name="Normal 7 4 2 5 3 5 2" xfId="49251"/>
    <cellStyle name="Normal 7 4 2 5 3 6" xfId="49252"/>
    <cellStyle name="Normal 7 4 2 5 4" xfId="49253"/>
    <cellStyle name="Normal 7 4 2 5 4 2" xfId="49254"/>
    <cellStyle name="Normal 7 4 2 5 4 2 2" xfId="49255"/>
    <cellStyle name="Normal 7 4 2 5 4 2 2 2" xfId="49256"/>
    <cellStyle name="Normal 7 4 2 5 4 2 2 2 2" xfId="49257"/>
    <cellStyle name="Normal 7 4 2 5 4 2 2 2 2 2" xfId="49258"/>
    <cellStyle name="Normal 7 4 2 5 4 2 2 2 3" xfId="49259"/>
    <cellStyle name="Normal 7 4 2 5 4 2 2 3" xfId="49260"/>
    <cellStyle name="Normal 7 4 2 5 4 2 2 3 2" xfId="49261"/>
    <cellStyle name="Normal 7 4 2 5 4 2 2 4" xfId="49262"/>
    <cellStyle name="Normal 7 4 2 5 4 2 3" xfId="49263"/>
    <cellStyle name="Normal 7 4 2 5 4 2 3 2" xfId="49264"/>
    <cellStyle name="Normal 7 4 2 5 4 2 3 2 2" xfId="49265"/>
    <cellStyle name="Normal 7 4 2 5 4 2 3 3" xfId="49266"/>
    <cellStyle name="Normal 7 4 2 5 4 2 4" xfId="49267"/>
    <cellStyle name="Normal 7 4 2 5 4 2 4 2" xfId="49268"/>
    <cellStyle name="Normal 7 4 2 5 4 2 5" xfId="49269"/>
    <cellStyle name="Normal 7 4 2 5 4 3" xfId="49270"/>
    <cellStyle name="Normal 7 4 2 5 4 3 2" xfId="49271"/>
    <cellStyle name="Normal 7 4 2 5 4 3 2 2" xfId="49272"/>
    <cellStyle name="Normal 7 4 2 5 4 3 2 2 2" xfId="49273"/>
    <cellStyle name="Normal 7 4 2 5 4 3 2 3" xfId="49274"/>
    <cellStyle name="Normal 7 4 2 5 4 3 3" xfId="49275"/>
    <cellStyle name="Normal 7 4 2 5 4 3 3 2" xfId="49276"/>
    <cellStyle name="Normal 7 4 2 5 4 3 4" xfId="49277"/>
    <cellStyle name="Normal 7 4 2 5 4 4" xfId="49278"/>
    <cellStyle name="Normal 7 4 2 5 4 4 2" xfId="49279"/>
    <cellStyle name="Normal 7 4 2 5 4 4 2 2" xfId="49280"/>
    <cellStyle name="Normal 7 4 2 5 4 4 3" xfId="49281"/>
    <cellStyle name="Normal 7 4 2 5 4 5" xfId="49282"/>
    <cellStyle name="Normal 7 4 2 5 4 5 2" xfId="49283"/>
    <cellStyle name="Normal 7 4 2 5 4 6" xfId="49284"/>
    <cellStyle name="Normal 7 4 2 5 5" xfId="49285"/>
    <cellStyle name="Normal 7 4 2 5 5 2" xfId="49286"/>
    <cellStyle name="Normal 7 4 2 5 5 2 2" xfId="49287"/>
    <cellStyle name="Normal 7 4 2 5 5 2 2 2" xfId="49288"/>
    <cellStyle name="Normal 7 4 2 5 5 2 2 2 2" xfId="49289"/>
    <cellStyle name="Normal 7 4 2 5 5 2 2 3" xfId="49290"/>
    <cellStyle name="Normal 7 4 2 5 5 2 3" xfId="49291"/>
    <cellStyle name="Normal 7 4 2 5 5 2 3 2" xfId="49292"/>
    <cellStyle name="Normal 7 4 2 5 5 2 4" xfId="49293"/>
    <cellStyle name="Normal 7 4 2 5 5 3" xfId="49294"/>
    <cellStyle name="Normal 7 4 2 5 5 3 2" xfId="49295"/>
    <cellStyle name="Normal 7 4 2 5 5 3 2 2" xfId="49296"/>
    <cellStyle name="Normal 7 4 2 5 5 3 3" xfId="49297"/>
    <cellStyle name="Normal 7 4 2 5 5 4" xfId="49298"/>
    <cellStyle name="Normal 7 4 2 5 5 4 2" xfId="49299"/>
    <cellStyle name="Normal 7 4 2 5 5 5" xfId="49300"/>
    <cellStyle name="Normal 7 4 2 5 6" xfId="49301"/>
    <cellStyle name="Normal 7 4 2 5 6 2" xfId="49302"/>
    <cellStyle name="Normal 7 4 2 5 6 2 2" xfId="49303"/>
    <cellStyle name="Normal 7 4 2 5 6 2 2 2" xfId="49304"/>
    <cellStyle name="Normal 7 4 2 5 6 2 3" xfId="49305"/>
    <cellStyle name="Normal 7 4 2 5 6 3" xfId="49306"/>
    <cellStyle name="Normal 7 4 2 5 6 3 2" xfId="49307"/>
    <cellStyle name="Normal 7 4 2 5 6 4" xfId="49308"/>
    <cellStyle name="Normal 7 4 2 5 7" xfId="49309"/>
    <cellStyle name="Normal 7 4 2 5 7 2" xfId="49310"/>
    <cellStyle name="Normal 7 4 2 5 7 2 2" xfId="49311"/>
    <cellStyle name="Normal 7 4 2 5 7 3" xfId="49312"/>
    <cellStyle name="Normal 7 4 2 5 8" xfId="49313"/>
    <cellStyle name="Normal 7 4 2 5 8 2" xfId="49314"/>
    <cellStyle name="Normal 7 4 2 5 9" xfId="49315"/>
    <cellStyle name="Normal 7 4 2 6" xfId="49316"/>
    <cellStyle name="Normal 7 4 2 6 2" xfId="49317"/>
    <cellStyle name="Normal 7 4 2 6 2 2" xfId="49318"/>
    <cellStyle name="Normal 7 4 2 6 2 2 2" xfId="49319"/>
    <cellStyle name="Normal 7 4 2 6 2 2 2 2" xfId="49320"/>
    <cellStyle name="Normal 7 4 2 6 2 2 2 2 2" xfId="49321"/>
    <cellStyle name="Normal 7 4 2 6 2 2 2 3" xfId="49322"/>
    <cellStyle name="Normal 7 4 2 6 2 2 3" xfId="49323"/>
    <cellStyle name="Normal 7 4 2 6 2 2 3 2" xfId="49324"/>
    <cellStyle name="Normal 7 4 2 6 2 2 4" xfId="49325"/>
    <cellStyle name="Normal 7 4 2 6 2 3" xfId="49326"/>
    <cellStyle name="Normal 7 4 2 6 2 3 2" xfId="49327"/>
    <cellStyle name="Normal 7 4 2 6 2 3 2 2" xfId="49328"/>
    <cellStyle name="Normal 7 4 2 6 2 3 3" xfId="49329"/>
    <cellStyle name="Normal 7 4 2 6 2 4" xfId="49330"/>
    <cellStyle name="Normal 7 4 2 6 2 4 2" xfId="49331"/>
    <cellStyle name="Normal 7 4 2 6 2 5" xfId="49332"/>
    <cellStyle name="Normal 7 4 2 6 3" xfId="49333"/>
    <cellStyle name="Normal 7 4 2 6 3 2" xfId="49334"/>
    <cellStyle name="Normal 7 4 2 6 3 2 2" xfId="49335"/>
    <cellStyle name="Normal 7 4 2 6 3 2 2 2" xfId="49336"/>
    <cellStyle name="Normal 7 4 2 6 3 2 3" xfId="49337"/>
    <cellStyle name="Normal 7 4 2 6 3 3" xfId="49338"/>
    <cellStyle name="Normal 7 4 2 6 3 3 2" xfId="49339"/>
    <cellStyle name="Normal 7 4 2 6 3 4" xfId="49340"/>
    <cellStyle name="Normal 7 4 2 6 4" xfId="49341"/>
    <cellStyle name="Normal 7 4 2 6 4 2" xfId="49342"/>
    <cellStyle name="Normal 7 4 2 6 4 2 2" xfId="49343"/>
    <cellStyle name="Normal 7 4 2 6 4 3" xfId="49344"/>
    <cellStyle name="Normal 7 4 2 6 5" xfId="49345"/>
    <cellStyle name="Normal 7 4 2 6 5 2" xfId="49346"/>
    <cellStyle name="Normal 7 4 2 6 6" xfId="49347"/>
    <cellStyle name="Normal 7 4 2 7" xfId="49348"/>
    <cellStyle name="Normal 7 4 2 7 2" xfId="49349"/>
    <cellStyle name="Normal 7 4 2 7 2 2" xfId="49350"/>
    <cellStyle name="Normal 7 4 2 7 2 2 2" xfId="49351"/>
    <cellStyle name="Normal 7 4 2 7 2 2 2 2" xfId="49352"/>
    <cellStyle name="Normal 7 4 2 7 2 2 2 2 2" xfId="49353"/>
    <cellStyle name="Normal 7 4 2 7 2 2 2 3" xfId="49354"/>
    <cellStyle name="Normal 7 4 2 7 2 2 3" xfId="49355"/>
    <cellStyle name="Normal 7 4 2 7 2 2 3 2" xfId="49356"/>
    <cellStyle name="Normal 7 4 2 7 2 2 4" xfId="49357"/>
    <cellStyle name="Normal 7 4 2 7 2 3" xfId="49358"/>
    <cellStyle name="Normal 7 4 2 7 2 3 2" xfId="49359"/>
    <cellStyle name="Normal 7 4 2 7 2 3 2 2" xfId="49360"/>
    <cellStyle name="Normal 7 4 2 7 2 3 3" xfId="49361"/>
    <cellStyle name="Normal 7 4 2 7 2 4" xfId="49362"/>
    <cellStyle name="Normal 7 4 2 7 2 4 2" xfId="49363"/>
    <cellStyle name="Normal 7 4 2 7 2 5" xfId="49364"/>
    <cellStyle name="Normal 7 4 2 7 3" xfId="49365"/>
    <cellStyle name="Normal 7 4 2 7 3 2" xfId="49366"/>
    <cellStyle name="Normal 7 4 2 7 3 2 2" xfId="49367"/>
    <cellStyle name="Normal 7 4 2 7 3 2 2 2" xfId="49368"/>
    <cellStyle name="Normal 7 4 2 7 3 2 3" xfId="49369"/>
    <cellStyle name="Normal 7 4 2 7 3 3" xfId="49370"/>
    <cellStyle name="Normal 7 4 2 7 3 3 2" xfId="49371"/>
    <cellStyle name="Normal 7 4 2 7 3 4" xfId="49372"/>
    <cellStyle name="Normal 7 4 2 7 4" xfId="49373"/>
    <cellStyle name="Normal 7 4 2 7 4 2" xfId="49374"/>
    <cellStyle name="Normal 7 4 2 7 4 2 2" xfId="49375"/>
    <cellStyle name="Normal 7 4 2 7 4 3" xfId="49376"/>
    <cellStyle name="Normal 7 4 2 7 5" xfId="49377"/>
    <cellStyle name="Normal 7 4 2 7 5 2" xfId="49378"/>
    <cellStyle name="Normal 7 4 2 7 6" xfId="49379"/>
    <cellStyle name="Normal 7 4 2 8" xfId="49380"/>
    <cellStyle name="Normal 7 4 2 8 2" xfId="49381"/>
    <cellStyle name="Normal 7 4 2 8 2 2" xfId="49382"/>
    <cellStyle name="Normal 7 4 2 8 2 2 2" xfId="49383"/>
    <cellStyle name="Normal 7 4 2 8 2 2 2 2" xfId="49384"/>
    <cellStyle name="Normal 7 4 2 8 2 2 2 2 2" xfId="49385"/>
    <cellStyle name="Normal 7 4 2 8 2 2 2 3" xfId="49386"/>
    <cellStyle name="Normal 7 4 2 8 2 2 3" xfId="49387"/>
    <cellStyle name="Normal 7 4 2 8 2 2 3 2" xfId="49388"/>
    <cellStyle name="Normal 7 4 2 8 2 2 4" xfId="49389"/>
    <cellStyle name="Normal 7 4 2 8 2 3" xfId="49390"/>
    <cellStyle name="Normal 7 4 2 8 2 3 2" xfId="49391"/>
    <cellStyle name="Normal 7 4 2 8 2 3 2 2" xfId="49392"/>
    <cellStyle name="Normal 7 4 2 8 2 3 3" xfId="49393"/>
    <cellStyle name="Normal 7 4 2 8 2 4" xfId="49394"/>
    <cellStyle name="Normal 7 4 2 8 2 4 2" xfId="49395"/>
    <cellStyle name="Normal 7 4 2 8 2 5" xfId="49396"/>
    <cellStyle name="Normal 7 4 2 8 3" xfId="49397"/>
    <cellStyle name="Normal 7 4 2 8 3 2" xfId="49398"/>
    <cellStyle name="Normal 7 4 2 8 3 2 2" xfId="49399"/>
    <cellStyle name="Normal 7 4 2 8 3 2 2 2" xfId="49400"/>
    <cellStyle name="Normal 7 4 2 8 3 2 3" xfId="49401"/>
    <cellStyle name="Normal 7 4 2 8 3 3" xfId="49402"/>
    <cellStyle name="Normal 7 4 2 8 3 3 2" xfId="49403"/>
    <cellStyle name="Normal 7 4 2 8 3 4" xfId="49404"/>
    <cellStyle name="Normal 7 4 2 8 4" xfId="49405"/>
    <cellStyle name="Normal 7 4 2 8 4 2" xfId="49406"/>
    <cellStyle name="Normal 7 4 2 8 4 2 2" xfId="49407"/>
    <cellStyle name="Normal 7 4 2 8 4 3" xfId="49408"/>
    <cellStyle name="Normal 7 4 2 8 5" xfId="49409"/>
    <cellStyle name="Normal 7 4 2 8 5 2" xfId="49410"/>
    <cellStyle name="Normal 7 4 2 8 6" xfId="49411"/>
    <cellStyle name="Normal 7 4 2 9" xfId="49412"/>
    <cellStyle name="Normal 7 4 2 9 2" xfId="49413"/>
    <cellStyle name="Normal 7 4 2 9 2 2" xfId="49414"/>
    <cellStyle name="Normal 7 4 2 9 2 2 2" xfId="49415"/>
    <cellStyle name="Normal 7 4 2 9 2 2 2 2" xfId="49416"/>
    <cellStyle name="Normal 7 4 2 9 2 2 3" xfId="49417"/>
    <cellStyle name="Normal 7 4 2 9 2 3" xfId="49418"/>
    <cellStyle name="Normal 7 4 2 9 2 3 2" xfId="49419"/>
    <cellStyle name="Normal 7 4 2 9 2 4" xfId="49420"/>
    <cellStyle name="Normal 7 4 2 9 3" xfId="49421"/>
    <cellStyle name="Normal 7 4 2 9 3 2" xfId="49422"/>
    <cellStyle name="Normal 7 4 2 9 3 2 2" xfId="49423"/>
    <cellStyle name="Normal 7 4 2 9 3 3" xfId="49424"/>
    <cellStyle name="Normal 7 4 2 9 4" xfId="49425"/>
    <cellStyle name="Normal 7 4 2 9 4 2" xfId="49426"/>
    <cellStyle name="Normal 7 4 2 9 5" xfId="49427"/>
    <cellStyle name="Normal 7 4 3" xfId="49428"/>
    <cellStyle name="Normal 7 4 3 10" xfId="49429"/>
    <cellStyle name="Normal 7 4 3 10 2" xfId="49430"/>
    <cellStyle name="Normal 7 4 3 10 2 2" xfId="49431"/>
    <cellStyle name="Normal 7 4 3 10 3" xfId="49432"/>
    <cellStyle name="Normal 7 4 3 11" xfId="49433"/>
    <cellStyle name="Normal 7 4 3 11 2" xfId="49434"/>
    <cellStyle name="Normal 7 4 3 12" xfId="49435"/>
    <cellStyle name="Normal 7 4 3 12 2" xfId="49436"/>
    <cellStyle name="Normal 7 4 3 13" xfId="49437"/>
    <cellStyle name="Normal 7 4 3 14" xfId="49438"/>
    <cellStyle name="Normal 7 4 3 2" xfId="49439"/>
    <cellStyle name="Normal 7 4 3 2 10" xfId="49440"/>
    <cellStyle name="Normal 7 4 3 2 10 2" xfId="49441"/>
    <cellStyle name="Normal 7 4 3 2 11" xfId="49442"/>
    <cellStyle name="Normal 7 4 3 2 12" xfId="49443"/>
    <cellStyle name="Normal 7 4 3 2 2" xfId="49444"/>
    <cellStyle name="Normal 7 4 3 2 2 2" xfId="49445"/>
    <cellStyle name="Normal 7 4 3 2 2 2 2" xfId="49446"/>
    <cellStyle name="Normal 7 4 3 2 2 2 2 2" xfId="49447"/>
    <cellStyle name="Normal 7 4 3 2 2 2 2 2 2" xfId="49448"/>
    <cellStyle name="Normal 7 4 3 2 2 2 2 2 2 2" xfId="49449"/>
    <cellStyle name="Normal 7 4 3 2 2 2 2 2 2 2 2" xfId="49450"/>
    <cellStyle name="Normal 7 4 3 2 2 2 2 2 2 3" xfId="49451"/>
    <cellStyle name="Normal 7 4 3 2 2 2 2 2 3" xfId="49452"/>
    <cellStyle name="Normal 7 4 3 2 2 2 2 2 3 2" xfId="49453"/>
    <cellStyle name="Normal 7 4 3 2 2 2 2 2 4" xfId="49454"/>
    <cellStyle name="Normal 7 4 3 2 2 2 2 3" xfId="49455"/>
    <cellStyle name="Normal 7 4 3 2 2 2 2 3 2" xfId="49456"/>
    <cellStyle name="Normal 7 4 3 2 2 2 2 3 2 2" xfId="49457"/>
    <cellStyle name="Normal 7 4 3 2 2 2 2 3 3" xfId="49458"/>
    <cellStyle name="Normal 7 4 3 2 2 2 2 4" xfId="49459"/>
    <cellStyle name="Normal 7 4 3 2 2 2 2 4 2" xfId="49460"/>
    <cellStyle name="Normal 7 4 3 2 2 2 2 5" xfId="49461"/>
    <cellStyle name="Normal 7 4 3 2 2 2 3" xfId="49462"/>
    <cellStyle name="Normal 7 4 3 2 2 2 3 2" xfId="49463"/>
    <cellStyle name="Normal 7 4 3 2 2 2 3 2 2" xfId="49464"/>
    <cellStyle name="Normal 7 4 3 2 2 2 3 2 2 2" xfId="49465"/>
    <cellStyle name="Normal 7 4 3 2 2 2 3 2 3" xfId="49466"/>
    <cellStyle name="Normal 7 4 3 2 2 2 3 3" xfId="49467"/>
    <cellStyle name="Normal 7 4 3 2 2 2 3 3 2" xfId="49468"/>
    <cellStyle name="Normal 7 4 3 2 2 2 3 4" xfId="49469"/>
    <cellStyle name="Normal 7 4 3 2 2 2 4" xfId="49470"/>
    <cellStyle name="Normal 7 4 3 2 2 2 4 2" xfId="49471"/>
    <cellStyle name="Normal 7 4 3 2 2 2 4 2 2" xfId="49472"/>
    <cellStyle name="Normal 7 4 3 2 2 2 4 3" xfId="49473"/>
    <cellStyle name="Normal 7 4 3 2 2 2 5" xfId="49474"/>
    <cellStyle name="Normal 7 4 3 2 2 2 5 2" xfId="49475"/>
    <cellStyle name="Normal 7 4 3 2 2 2 6" xfId="49476"/>
    <cellStyle name="Normal 7 4 3 2 2 3" xfId="49477"/>
    <cellStyle name="Normal 7 4 3 2 2 3 2" xfId="49478"/>
    <cellStyle name="Normal 7 4 3 2 2 3 2 2" xfId="49479"/>
    <cellStyle name="Normal 7 4 3 2 2 3 2 2 2" xfId="49480"/>
    <cellStyle name="Normal 7 4 3 2 2 3 2 2 2 2" xfId="49481"/>
    <cellStyle name="Normal 7 4 3 2 2 3 2 2 2 2 2" xfId="49482"/>
    <cellStyle name="Normal 7 4 3 2 2 3 2 2 2 3" xfId="49483"/>
    <cellStyle name="Normal 7 4 3 2 2 3 2 2 3" xfId="49484"/>
    <cellStyle name="Normal 7 4 3 2 2 3 2 2 3 2" xfId="49485"/>
    <cellStyle name="Normal 7 4 3 2 2 3 2 2 4" xfId="49486"/>
    <cellStyle name="Normal 7 4 3 2 2 3 2 3" xfId="49487"/>
    <cellStyle name="Normal 7 4 3 2 2 3 2 3 2" xfId="49488"/>
    <cellStyle name="Normal 7 4 3 2 2 3 2 3 2 2" xfId="49489"/>
    <cellStyle name="Normal 7 4 3 2 2 3 2 3 3" xfId="49490"/>
    <cellStyle name="Normal 7 4 3 2 2 3 2 4" xfId="49491"/>
    <cellStyle name="Normal 7 4 3 2 2 3 2 4 2" xfId="49492"/>
    <cellStyle name="Normal 7 4 3 2 2 3 2 5" xfId="49493"/>
    <cellStyle name="Normal 7 4 3 2 2 3 3" xfId="49494"/>
    <cellStyle name="Normal 7 4 3 2 2 3 3 2" xfId="49495"/>
    <cellStyle name="Normal 7 4 3 2 2 3 3 2 2" xfId="49496"/>
    <cellStyle name="Normal 7 4 3 2 2 3 3 2 2 2" xfId="49497"/>
    <cellStyle name="Normal 7 4 3 2 2 3 3 2 3" xfId="49498"/>
    <cellStyle name="Normal 7 4 3 2 2 3 3 3" xfId="49499"/>
    <cellStyle name="Normal 7 4 3 2 2 3 3 3 2" xfId="49500"/>
    <cellStyle name="Normal 7 4 3 2 2 3 3 4" xfId="49501"/>
    <cellStyle name="Normal 7 4 3 2 2 3 4" xfId="49502"/>
    <cellStyle name="Normal 7 4 3 2 2 3 4 2" xfId="49503"/>
    <cellStyle name="Normal 7 4 3 2 2 3 4 2 2" xfId="49504"/>
    <cellStyle name="Normal 7 4 3 2 2 3 4 3" xfId="49505"/>
    <cellStyle name="Normal 7 4 3 2 2 3 5" xfId="49506"/>
    <cellStyle name="Normal 7 4 3 2 2 3 5 2" xfId="49507"/>
    <cellStyle name="Normal 7 4 3 2 2 3 6" xfId="49508"/>
    <cellStyle name="Normal 7 4 3 2 2 4" xfId="49509"/>
    <cellStyle name="Normal 7 4 3 2 2 4 2" xfId="49510"/>
    <cellStyle name="Normal 7 4 3 2 2 4 2 2" xfId="49511"/>
    <cellStyle name="Normal 7 4 3 2 2 4 2 2 2" xfId="49512"/>
    <cellStyle name="Normal 7 4 3 2 2 4 2 2 2 2" xfId="49513"/>
    <cellStyle name="Normal 7 4 3 2 2 4 2 2 2 2 2" xfId="49514"/>
    <cellStyle name="Normal 7 4 3 2 2 4 2 2 2 3" xfId="49515"/>
    <cellStyle name="Normal 7 4 3 2 2 4 2 2 3" xfId="49516"/>
    <cellStyle name="Normal 7 4 3 2 2 4 2 2 3 2" xfId="49517"/>
    <cellStyle name="Normal 7 4 3 2 2 4 2 2 4" xfId="49518"/>
    <cellStyle name="Normal 7 4 3 2 2 4 2 3" xfId="49519"/>
    <cellStyle name="Normal 7 4 3 2 2 4 2 3 2" xfId="49520"/>
    <cellStyle name="Normal 7 4 3 2 2 4 2 3 2 2" xfId="49521"/>
    <cellStyle name="Normal 7 4 3 2 2 4 2 3 3" xfId="49522"/>
    <cellStyle name="Normal 7 4 3 2 2 4 2 4" xfId="49523"/>
    <cellStyle name="Normal 7 4 3 2 2 4 2 4 2" xfId="49524"/>
    <cellStyle name="Normal 7 4 3 2 2 4 2 5" xfId="49525"/>
    <cellStyle name="Normal 7 4 3 2 2 4 3" xfId="49526"/>
    <cellStyle name="Normal 7 4 3 2 2 4 3 2" xfId="49527"/>
    <cellStyle name="Normal 7 4 3 2 2 4 3 2 2" xfId="49528"/>
    <cellStyle name="Normal 7 4 3 2 2 4 3 2 2 2" xfId="49529"/>
    <cellStyle name="Normal 7 4 3 2 2 4 3 2 3" xfId="49530"/>
    <cellStyle name="Normal 7 4 3 2 2 4 3 3" xfId="49531"/>
    <cellStyle name="Normal 7 4 3 2 2 4 3 3 2" xfId="49532"/>
    <cellStyle name="Normal 7 4 3 2 2 4 3 4" xfId="49533"/>
    <cellStyle name="Normal 7 4 3 2 2 4 4" xfId="49534"/>
    <cellStyle name="Normal 7 4 3 2 2 4 4 2" xfId="49535"/>
    <cellStyle name="Normal 7 4 3 2 2 4 4 2 2" xfId="49536"/>
    <cellStyle name="Normal 7 4 3 2 2 4 4 3" xfId="49537"/>
    <cellStyle name="Normal 7 4 3 2 2 4 5" xfId="49538"/>
    <cellStyle name="Normal 7 4 3 2 2 4 5 2" xfId="49539"/>
    <cellStyle name="Normal 7 4 3 2 2 4 6" xfId="49540"/>
    <cellStyle name="Normal 7 4 3 2 2 5" xfId="49541"/>
    <cellStyle name="Normal 7 4 3 2 2 5 2" xfId="49542"/>
    <cellStyle name="Normal 7 4 3 2 2 5 2 2" xfId="49543"/>
    <cellStyle name="Normal 7 4 3 2 2 5 2 2 2" xfId="49544"/>
    <cellStyle name="Normal 7 4 3 2 2 5 2 2 2 2" xfId="49545"/>
    <cellStyle name="Normal 7 4 3 2 2 5 2 2 3" xfId="49546"/>
    <cellStyle name="Normal 7 4 3 2 2 5 2 3" xfId="49547"/>
    <cellStyle name="Normal 7 4 3 2 2 5 2 3 2" xfId="49548"/>
    <cellStyle name="Normal 7 4 3 2 2 5 2 4" xfId="49549"/>
    <cellStyle name="Normal 7 4 3 2 2 5 3" xfId="49550"/>
    <cellStyle name="Normal 7 4 3 2 2 5 3 2" xfId="49551"/>
    <cellStyle name="Normal 7 4 3 2 2 5 3 2 2" xfId="49552"/>
    <cellStyle name="Normal 7 4 3 2 2 5 3 3" xfId="49553"/>
    <cellStyle name="Normal 7 4 3 2 2 5 4" xfId="49554"/>
    <cellStyle name="Normal 7 4 3 2 2 5 4 2" xfId="49555"/>
    <cellStyle name="Normal 7 4 3 2 2 5 5" xfId="49556"/>
    <cellStyle name="Normal 7 4 3 2 2 6" xfId="49557"/>
    <cellStyle name="Normal 7 4 3 2 2 6 2" xfId="49558"/>
    <cellStyle name="Normal 7 4 3 2 2 6 2 2" xfId="49559"/>
    <cellStyle name="Normal 7 4 3 2 2 6 2 2 2" xfId="49560"/>
    <cellStyle name="Normal 7 4 3 2 2 6 2 3" xfId="49561"/>
    <cellStyle name="Normal 7 4 3 2 2 6 3" xfId="49562"/>
    <cellStyle name="Normal 7 4 3 2 2 6 3 2" xfId="49563"/>
    <cellStyle name="Normal 7 4 3 2 2 6 4" xfId="49564"/>
    <cellStyle name="Normal 7 4 3 2 2 7" xfId="49565"/>
    <cellStyle name="Normal 7 4 3 2 2 7 2" xfId="49566"/>
    <cellStyle name="Normal 7 4 3 2 2 7 2 2" xfId="49567"/>
    <cellStyle name="Normal 7 4 3 2 2 7 3" xfId="49568"/>
    <cellStyle name="Normal 7 4 3 2 2 8" xfId="49569"/>
    <cellStyle name="Normal 7 4 3 2 2 8 2" xfId="49570"/>
    <cellStyle name="Normal 7 4 3 2 2 9" xfId="49571"/>
    <cellStyle name="Normal 7 4 3 2 3" xfId="49572"/>
    <cellStyle name="Normal 7 4 3 2 3 2" xfId="49573"/>
    <cellStyle name="Normal 7 4 3 2 3 2 2" xfId="49574"/>
    <cellStyle name="Normal 7 4 3 2 3 2 2 2" xfId="49575"/>
    <cellStyle name="Normal 7 4 3 2 3 2 2 2 2" xfId="49576"/>
    <cellStyle name="Normal 7 4 3 2 3 2 2 2 2 2" xfId="49577"/>
    <cellStyle name="Normal 7 4 3 2 3 2 2 2 2 2 2" xfId="49578"/>
    <cellStyle name="Normal 7 4 3 2 3 2 2 2 2 3" xfId="49579"/>
    <cellStyle name="Normal 7 4 3 2 3 2 2 2 3" xfId="49580"/>
    <cellStyle name="Normal 7 4 3 2 3 2 2 2 3 2" xfId="49581"/>
    <cellStyle name="Normal 7 4 3 2 3 2 2 2 4" xfId="49582"/>
    <cellStyle name="Normal 7 4 3 2 3 2 2 3" xfId="49583"/>
    <cellStyle name="Normal 7 4 3 2 3 2 2 3 2" xfId="49584"/>
    <cellStyle name="Normal 7 4 3 2 3 2 2 3 2 2" xfId="49585"/>
    <cellStyle name="Normal 7 4 3 2 3 2 2 3 3" xfId="49586"/>
    <cellStyle name="Normal 7 4 3 2 3 2 2 4" xfId="49587"/>
    <cellStyle name="Normal 7 4 3 2 3 2 2 4 2" xfId="49588"/>
    <cellStyle name="Normal 7 4 3 2 3 2 2 5" xfId="49589"/>
    <cellStyle name="Normal 7 4 3 2 3 2 3" xfId="49590"/>
    <cellStyle name="Normal 7 4 3 2 3 2 3 2" xfId="49591"/>
    <cellStyle name="Normal 7 4 3 2 3 2 3 2 2" xfId="49592"/>
    <cellStyle name="Normal 7 4 3 2 3 2 3 2 2 2" xfId="49593"/>
    <cellStyle name="Normal 7 4 3 2 3 2 3 2 3" xfId="49594"/>
    <cellStyle name="Normal 7 4 3 2 3 2 3 3" xfId="49595"/>
    <cellStyle name="Normal 7 4 3 2 3 2 3 3 2" xfId="49596"/>
    <cellStyle name="Normal 7 4 3 2 3 2 3 4" xfId="49597"/>
    <cellStyle name="Normal 7 4 3 2 3 2 4" xfId="49598"/>
    <cellStyle name="Normal 7 4 3 2 3 2 4 2" xfId="49599"/>
    <cellStyle name="Normal 7 4 3 2 3 2 4 2 2" xfId="49600"/>
    <cellStyle name="Normal 7 4 3 2 3 2 4 3" xfId="49601"/>
    <cellStyle name="Normal 7 4 3 2 3 2 5" xfId="49602"/>
    <cellStyle name="Normal 7 4 3 2 3 2 5 2" xfId="49603"/>
    <cellStyle name="Normal 7 4 3 2 3 2 6" xfId="49604"/>
    <cellStyle name="Normal 7 4 3 2 3 3" xfId="49605"/>
    <cellStyle name="Normal 7 4 3 2 3 3 2" xfId="49606"/>
    <cellStyle name="Normal 7 4 3 2 3 3 2 2" xfId="49607"/>
    <cellStyle name="Normal 7 4 3 2 3 3 2 2 2" xfId="49608"/>
    <cellStyle name="Normal 7 4 3 2 3 3 2 2 2 2" xfId="49609"/>
    <cellStyle name="Normal 7 4 3 2 3 3 2 2 2 2 2" xfId="49610"/>
    <cellStyle name="Normal 7 4 3 2 3 3 2 2 2 3" xfId="49611"/>
    <cellStyle name="Normal 7 4 3 2 3 3 2 2 3" xfId="49612"/>
    <cellStyle name="Normal 7 4 3 2 3 3 2 2 3 2" xfId="49613"/>
    <cellStyle name="Normal 7 4 3 2 3 3 2 2 4" xfId="49614"/>
    <cellStyle name="Normal 7 4 3 2 3 3 2 3" xfId="49615"/>
    <cellStyle name="Normal 7 4 3 2 3 3 2 3 2" xfId="49616"/>
    <cellStyle name="Normal 7 4 3 2 3 3 2 3 2 2" xfId="49617"/>
    <cellStyle name="Normal 7 4 3 2 3 3 2 3 3" xfId="49618"/>
    <cellStyle name="Normal 7 4 3 2 3 3 2 4" xfId="49619"/>
    <cellStyle name="Normal 7 4 3 2 3 3 2 4 2" xfId="49620"/>
    <cellStyle name="Normal 7 4 3 2 3 3 2 5" xfId="49621"/>
    <cellStyle name="Normal 7 4 3 2 3 3 3" xfId="49622"/>
    <cellStyle name="Normal 7 4 3 2 3 3 3 2" xfId="49623"/>
    <cellStyle name="Normal 7 4 3 2 3 3 3 2 2" xfId="49624"/>
    <cellStyle name="Normal 7 4 3 2 3 3 3 2 2 2" xfId="49625"/>
    <cellStyle name="Normal 7 4 3 2 3 3 3 2 3" xfId="49626"/>
    <cellStyle name="Normal 7 4 3 2 3 3 3 3" xfId="49627"/>
    <cellStyle name="Normal 7 4 3 2 3 3 3 3 2" xfId="49628"/>
    <cellStyle name="Normal 7 4 3 2 3 3 3 4" xfId="49629"/>
    <cellStyle name="Normal 7 4 3 2 3 3 4" xfId="49630"/>
    <cellStyle name="Normal 7 4 3 2 3 3 4 2" xfId="49631"/>
    <cellStyle name="Normal 7 4 3 2 3 3 4 2 2" xfId="49632"/>
    <cellStyle name="Normal 7 4 3 2 3 3 4 3" xfId="49633"/>
    <cellStyle name="Normal 7 4 3 2 3 3 5" xfId="49634"/>
    <cellStyle name="Normal 7 4 3 2 3 3 5 2" xfId="49635"/>
    <cellStyle name="Normal 7 4 3 2 3 3 6" xfId="49636"/>
    <cellStyle name="Normal 7 4 3 2 3 4" xfId="49637"/>
    <cellStyle name="Normal 7 4 3 2 3 4 2" xfId="49638"/>
    <cellStyle name="Normal 7 4 3 2 3 4 2 2" xfId="49639"/>
    <cellStyle name="Normal 7 4 3 2 3 4 2 2 2" xfId="49640"/>
    <cellStyle name="Normal 7 4 3 2 3 4 2 2 2 2" xfId="49641"/>
    <cellStyle name="Normal 7 4 3 2 3 4 2 2 2 2 2" xfId="49642"/>
    <cellStyle name="Normal 7 4 3 2 3 4 2 2 2 3" xfId="49643"/>
    <cellStyle name="Normal 7 4 3 2 3 4 2 2 3" xfId="49644"/>
    <cellStyle name="Normal 7 4 3 2 3 4 2 2 3 2" xfId="49645"/>
    <cellStyle name="Normal 7 4 3 2 3 4 2 2 4" xfId="49646"/>
    <cellStyle name="Normal 7 4 3 2 3 4 2 3" xfId="49647"/>
    <cellStyle name="Normal 7 4 3 2 3 4 2 3 2" xfId="49648"/>
    <cellStyle name="Normal 7 4 3 2 3 4 2 3 2 2" xfId="49649"/>
    <cellStyle name="Normal 7 4 3 2 3 4 2 3 3" xfId="49650"/>
    <cellStyle name="Normal 7 4 3 2 3 4 2 4" xfId="49651"/>
    <cellStyle name="Normal 7 4 3 2 3 4 2 4 2" xfId="49652"/>
    <cellStyle name="Normal 7 4 3 2 3 4 2 5" xfId="49653"/>
    <cellStyle name="Normal 7 4 3 2 3 4 3" xfId="49654"/>
    <cellStyle name="Normal 7 4 3 2 3 4 3 2" xfId="49655"/>
    <cellStyle name="Normal 7 4 3 2 3 4 3 2 2" xfId="49656"/>
    <cellStyle name="Normal 7 4 3 2 3 4 3 2 2 2" xfId="49657"/>
    <cellStyle name="Normal 7 4 3 2 3 4 3 2 3" xfId="49658"/>
    <cellStyle name="Normal 7 4 3 2 3 4 3 3" xfId="49659"/>
    <cellStyle name="Normal 7 4 3 2 3 4 3 3 2" xfId="49660"/>
    <cellStyle name="Normal 7 4 3 2 3 4 3 4" xfId="49661"/>
    <cellStyle name="Normal 7 4 3 2 3 4 4" xfId="49662"/>
    <cellStyle name="Normal 7 4 3 2 3 4 4 2" xfId="49663"/>
    <cellStyle name="Normal 7 4 3 2 3 4 4 2 2" xfId="49664"/>
    <cellStyle name="Normal 7 4 3 2 3 4 4 3" xfId="49665"/>
    <cellStyle name="Normal 7 4 3 2 3 4 5" xfId="49666"/>
    <cellStyle name="Normal 7 4 3 2 3 4 5 2" xfId="49667"/>
    <cellStyle name="Normal 7 4 3 2 3 4 6" xfId="49668"/>
    <cellStyle name="Normal 7 4 3 2 3 5" xfId="49669"/>
    <cellStyle name="Normal 7 4 3 2 3 5 2" xfId="49670"/>
    <cellStyle name="Normal 7 4 3 2 3 5 2 2" xfId="49671"/>
    <cellStyle name="Normal 7 4 3 2 3 5 2 2 2" xfId="49672"/>
    <cellStyle name="Normal 7 4 3 2 3 5 2 2 2 2" xfId="49673"/>
    <cellStyle name="Normal 7 4 3 2 3 5 2 2 3" xfId="49674"/>
    <cellStyle name="Normal 7 4 3 2 3 5 2 3" xfId="49675"/>
    <cellStyle name="Normal 7 4 3 2 3 5 2 3 2" xfId="49676"/>
    <cellStyle name="Normal 7 4 3 2 3 5 2 4" xfId="49677"/>
    <cellStyle name="Normal 7 4 3 2 3 5 3" xfId="49678"/>
    <cellStyle name="Normal 7 4 3 2 3 5 3 2" xfId="49679"/>
    <cellStyle name="Normal 7 4 3 2 3 5 3 2 2" xfId="49680"/>
    <cellStyle name="Normal 7 4 3 2 3 5 3 3" xfId="49681"/>
    <cellStyle name="Normal 7 4 3 2 3 5 4" xfId="49682"/>
    <cellStyle name="Normal 7 4 3 2 3 5 4 2" xfId="49683"/>
    <cellStyle name="Normal 7 4 3 2 3 5 5" xfId="49684"/>
    <cellStyle name="Normal 7 4 3 2 3 6" xfId="49685"/>
    <cellStyle name="Normal 7 4 3 2 3 6 2" xfId="49686"/>
    <cellStyle name="Normal 7 4 3 2 3 6 2 2" xfId="49687"/>
    <cellStyle name="Normal 7 4 3 2 3 6 2 2 2" xfId="49688"/>
    <cellStyle name="Normal 7 4 3 2 3 6 2 3" xfId="49689"/>
    <cellStyle name="Normal 7 4 3 2 3 6 3" xfId="49690"/>
    <cellStyle name="Normal 7 4 3 2 3 6 3 2" xfId="49691"/>
    <cellStyle name="Normal 7 4 3 2 3 6 4" xfId="49692"/>
    <cellStyle name="Normal 7 4 3 2 3 7" xfId="49693"/>
    <cellStyle name="Normal 7 4 3 2 3 7 2" xfId="49694"/>
    <cellStyle name="Normal 7 4 3 2 3 7 2 2" xfId="49695"/>
    <cellStyle name="Normal 7 4 3 2 3 7 3" xfId="49696"/>
    <cellStyle name="Normal 7 4 3 2 3 8" xfId="49697"/>
    <cellStyle name="Normal 7 4 3 2 3 8 2" xfId="49698"/>
    <cellStyle name="Normal 7 4 3 2 3 9" xfId="49699"/>
    <cellStyle name="Normal 7 4 3 2 4" xfId="49700"/>
    <cellStyle name="Normal 7 4 3 2 4 2" xfId="49701"/>
    <cellStyle name="Normal 7 4 3 2 4 2 2" xfId="49702"/>
    <cellStyle name="Normal 7 4 3 2 4 2 2 2" xfId="49703"/>
    <cellStyle name="Normal 7 4 3 2 4 2 2 2 2" xfId="49704"/>
    <cellStyle name="Normal 7 4 3 2 4 2 2 2 2 2" xfId="49705"/>
    <cellStyle name="Normal 7 4 3 2 4 2 2 2 3" xfId="49706"/>
    <cellStyle name="Normal 7 4 3 2 4 2 2 3" xfId="49707"/>
    <cellStyle name="Normal 7 4 3 2 4 2 2 3 2" xfId="49708"/>
    <cellStyle name="Normal 7 4 3 2 4 2 2 4" xfId="49709"/>
    <cellStyle name="Normal 7 4 3 2 4 2 3" xfId="49710"/>
    <cellStyle name="Normal 7 4 3 2 4 2 3 2" xfId="49711"/>
    <cellStyle name="Normal 7 4 3 2 4 2 3 2 2" xfId="49712"/>
    <cellStyle name="Normal 7 4 3 2 4 2 3 3" xfId="49713"/>
    <cellStyle name="Normal 7 4 3 2 4 2 4" xfId="49714"/>
    <cellStyle name="Normal 7 4 3 2 4 2 4 2" xfId="49715"/>
    <cellStyle name="Normal 7 4 3 2 4 2 5" xfId="49716"/>
    <cellStyle name="Normal 7 4 3 2 4 3" xfId="49717"/>
    <cellStyle name="Normal 7 4 3 2 4 3 2" xfId="49718"/>
    <cellStyle name="Normal 7 4 3 2 4 3 2 2" xfId="49719"/>
    <cellStyle name="Normal 7 4 3 2 4 3 2 2 2" xfId="49720"/>
    <cellStyle name="Normal 7 4 3 2 4 3 2 3" xfId="49721"/>
    <cellStyle name="Normal 7 4 3 2 4 3 3" xfId="49722"/>
    <cellStyle name="Normal 7 4 3 2 4 3 3 2" xfId="49723"/>
    <cellStyle name="Normal 7 4 3 2 4 3 4" xfId="49724"/>
    <cellStyle name="Normal 7 4 3 2 4 4" xfId="49725"/>
    <cellStyle name="Normal 7 4 3 2 4 4 2" xfId="49726"/>
    <cellStyle name="Normal 7 4 3 2 4 4 2 2" xfId="49727"/>
    <cellStyle name="Normal 7 4 3 2 4 4 3" xfId="49728"/>
    <cellStyle name="Normal 7 4 3 2 4 5" xfId="49729"/>
    <cellStyle name="Normal 7 4 3 2 4 5 2" xfId="49730"/>
    <cellStyle name="Normal 7 4 3 2 4 6" xfId="49731"/>
    <cellStyle name="Normal 7 4 3 2 5" xfId="49732"/>
    <cellStyle name="Normal 7 4 3 2 5 2" xfId="49733"/>
    <cellStyle name="Normal 7 4 3 2 5 2 2" xfId="49734"/>
    <cellStyle name="Normal 7 4 3 2 5 2 2 2" xfId="49735"/>
    <cellStyle name="Normal 7 4 3 2 5 2 2 2 2" xfId="49736"/>
    <cellStyle name="Normal 7 4 3 2 5 2 2 2 2 2" xfId="49737"/>
    <cellStyle name="Normal 7 4 3 2 5 2 2 2 3" xfId="49738"/>
    <cellStyle name="Normal 7 4 3 2 5 2 2 3" xfId="49739"/>
    <cellStyle name="Normal 7 4 3 2 5 2 2 3 2" xfId="49740"/>
    <cellStyle name="Normal 7 4 3 2 5 2 2 4" xfId="49741"/>
    <cellStyle name="Normal 7 4 3 2 5 2 3" xfId="49742"/>
    <cellStyle name="Normal 7 4 3 2 5 2 3 2" xfId="49743"/>
    <cellStyle name="Normal 7 4 3 2 5 2 3 2 2" xfId="49744"/>
    <cellStyle name="Normal 7 4 3 2 5 2 3 3" xfId="49745"/>
    <cellStyle name="Normal 7 4 3 2 5 2 4" xfId="49746"/>
    <cellStyle name="Normal 7 4 3 2 5 2 4 2" xfId="49747"/>
    <cellStyle name="Normal 7 4 3 2 5 2 5" xfId="49748"/>
    <cellStyle name="Normal 7 4 3 2 5 3" xfId="49749"/>
    <cellStyle name="Normal 7 4 3 2 5 3 2" xfId="49750"/>
    <cellStyle name="Normal 7 4 3 2 5 3 2 2" xfId="49751"/>
    <cellStyle name="Normal 7 4 3 2 5 3 2 2 2" xfId="49752"/>
    <cellStyle name="Normal 7 4 3 2 5 3 2 3" xfId="49753"/>
    <cellStyle name="Normal 7 4 3 2 5 3 3" xfId="49754"/>
    <cellStyle name="Normal 7 4 3 2 5 3 3 2" xfId="49755"/>
    <cellStyle name="Normal 7 4 3 2 5 3 4" xfId="49756"/>
    <cellStyle name="Normal 7 4 3 2 5 4" xfId="49757"/>
    <cellStyle name="Normal 7 4 3 2 5 4 2" xfId="49758"/>
    <cellStyle name="Normal 7 4 3 2 5 4 2 2" xfId="49759"/>
    <cellStyle name="Normal 7 4 3 2 5 4 3" xfId="49760"/>
    <cellStyle name="Normal 7 4 3 2 5 5" xfId="49761"/>
    <cellStyle name="Normal 7 4 3 2 5 5 2" xfId="49762"/>
    <cellStyle name="Normal 7 4 3 2 5 6" xfId="49763"/>
    <cellStyle name="Normal 7 4 3 2 6" xfId="49764"/>
    <cellStyle name="Normal 7 4 3 2 6 2" xfId="49765"/>
    <cellStyle name="Normal 7 4 3 2 6 2 2" xfId="49766"/>
    <cellStyle name="Normal 7 4 3 2 6 2 2 2" xfId="49767"/>
    <cellStyle name="Normal 7 4 3 2 6 2 2 2 2" xfId="49768"/>
    <cellStyle name="Normal 7 4 3 2 6 2 2 2 2 2" xfId="49769"/>
    <cellStyle name="Normal 7 4 3 2 6 2 2 2 3" xfId="49770"/>
    <cellStyle name="Normal 7 4 3 2 6 2 2 3" xfId="49771"/>
    <cellStyle name="Normal 7 4 3 2 6 2 2 3 2" xfId="49772"/>
    <cellStyle name="Normal 7 4 3 2 6 2 2 4" xfId="49773"/>
    <cellStyle name="Normal 7 4 3 2 6 2 3" xfId="49774"/>
    <cellStyle name="Normal 7 4 3 2 6 2 3 2" xfId="49775"/>
    <cellStyle name="Normal 7 4 3 2 6 2 3 2 2" xfId="49776"/>
    <cellStyle name="Normal 7 4 3 2 6 2 3 3" xfId="49777"/>
    <cellStyle name="Normal 7 4 3 2 6 2 4" xfId="49778"/>
    <cellStyle name="Normal 7 4 3 2 6 2 4 2" xfId="49779"/>
    <cellStyle name="Normal 7 4 3 2 6 2 5" xfId="49780"/>
    <cellStyle name="Normal 7 4 3 2 6 3" xfId="49781"/>
    <cellStyle name="Normal 7 4 3 2 6 3 2" xfId="49782"/>
    <cellStyle name="Normal 7 4 3 2 6 3 2 2" xfId="49783"/>
    <cellStyle name="Normal 7 4 3 2 6 3 2 2 2" xfId="49784"/>
    <cellStyle name="Normal 7 4 3 2 6 3 2 3" xfId="49785"/>
    <cellStyle name="Normal 7 4 3 2 6 3 3" xfId="49786"/>
    <cellStyle name="Normal 7 4 3 2 6 3 3 2" xfId="49787"/>
    <cellStyle name="Normal 7 4 3 2 6 3 4" xfId="49788"/>
    <cellStyle name="Normal 7 4 3 2 6 4" xfId="49789"/>
    <cellStyle name="Normal 7 4 3 2 6 4 2" xfId="49790"/>
    <cellStyle name="Normal 7 4 3 2 6 4 2 2" xfId="49791"/>
    <cellStyle name="Normal 7 4 3 2 6 4 3" xfId="49792"/>
    <cellStyle name="Normal 7 4 3 2 6 5" xfId="49793"/>
    <cellStyle name="Normal 7 4 3 2 6 5 2" xfId="49794"/>
    <cellStyle name="Normal 7 4 3 2 6 6" xfId="49795"/>
    <cellStyle name="Normal 7 4 3 2 7" xfId="49796"/>
    <cellStyle name="Normal 7 4 3 2 7 2" xfId="49797"/>
    <cellStyle name="Normal 7 4 3 2 7 2 2" xfId="49798"/>
    <cellStyle name="Normal 7 4 3 2 7 2 2 2" xfId="49799"/>
    <cellStyle name="Normal 7 4 3 2 7 2 2 2 2" xfId="49800"/>
    <cellStyle name="Normal 7 4 3 2 7 2 2 3" xfId="49801"/>
    <cellStyle name="Normal 7 4 3 2 7 2 3" xfId="49802"/>
    <cellStyle name="Normal 7 4 3 2 7 2 3 2" xfId="49803"/>
    <cellStyle name="Normal 7 4 3 2 7 2 4" xfId="49804"/>
    <cellStyle name="Normal 7 4 3 2 7 3" xfId="49805"/>
    <cellStyle name="Normal 7 4 3 2 7 3 2" xfId="49806"/>
    <cellStyle name="Normal 7 4 3 2 7 3 2 2" xfId="49807"/>
    <cellStyle name="Normal 7 4 3 2 7 3 3" xfId="49808"/>
    <cellStyle name="Normal 7 4 3 2 7 4" xfId="49809"/>
    <cellStyle name="Normal 7 4 3 2 7 4 2" xfId="49810"/>
    <cellStyle name="Normal 7 4 3 2 7 5" xfId="49811"/>
    <cellStyle name="Normal 7 4 3 2 8" xfId="49812"/>
    <cellStyle name="Normal 7 4 3 2 8 2" xfId="49813"/>
    <cellStyle name="Normal 7 4 3 2 8 2 2" xfId="49814"/>
    <cellStyle name="Normal 7 4 3 2 8 2 2 2" xfId="49815"/>
    <cellStyle name="Normal 7 4 3 2 8 2 3" xfId="49816"/>
    <cellStyle name="Normal 7 4 3 2 8 3" xfId="49817"/>
    <cellStyle name="Normal 7 4 3 2 8 3 2" xfId="49818"/>
    <cellStyle name="Normal 7 4 3 2 8 4" xfId="49819"/>
    <cellStyle name="Normal 7 4 3 2 9" xfId="49820"/>
    <cellStyle name="Normal 7 4 3 2 9 2" xfId="49821"/>
    <cellStyle name="Normal 7 4 3 2 9 2 2" xfId="49822"/>
    <cellStyle name="Normal 7 4 3 2 9 3" xfId="49823"/>
    <cellStyle name="Normal 7 4 3 3" xfId="49824"/>
    <cellStyle name="Normal 7 4 3 3 10" xfId="49825"/>
    <cellStyle name="Normal 7 4 3 3 2" xfId="49826"/>
    <cellStyle name="Normal 7 4 3 3 2 2" xfId="49827"/>
    <cellStyle name="Normal 7 4 3 3 2 2 2" xfId="49828"/>
    <cellStyle name="Normal 7 4 3 3 2 2 2 2" xfId="49829"/>
    <cellStyle name="Normal 7 4 3 3 2 2 2 2 2" xfId="49830"/>
    <cellStyle name="Normal 7 4 3 3 2 2 2 2 2 2" xfId="49831"/>
    <cellStyle name="Normal 7 4 3 3 2 2 2 2 3" xfId="49832"/>
    <cellStyle name="Normal 7 4 3 3 2 2 2 3" xfId="49833"/>
    <cellStyle name="Normal 7 4 3 3 2 2 2 3 2" xfId="49834"/>
    <cellStyle name="Normal 7 4 3 3 2 2 2 4" xfId="49835"/>
    <cellStyle name="Normal 7 4 3 3 2 2 3" xfId="49836"/>
    <cellStyle name="Normal 7 4 3 3 2 2 3 2" xfId="49837"/>
    <cellStyle name="Normal 7 4 3 3 2 2 3 2 2" xfId="49838"/>
    <cellStyle name="Normal 7 4 3 3 2 2 3 3" xfId="49839"/>
    <cellStyle name="Normal 7 4 3 3 2 2 4" xfId="49840"/>
    <cellStyle name="Normal 7 4 3 3 2 2 4 2" xfId="49841"/>
    <cellStyle name="Normal 7 4 3 3 2 2 5" xfId="49842"/>
    <cellStyle name="Normal 7 4 3 3 2 3" xfId="49843"/>
    <cellStyle name="Normal 7 4 3 3 2 3 2" xfId="49844"/>
    <cellStyle name="Normal 7 4 3 3 2 3 2 2" xfId="49845"/>
    <cellStyle name="Normal 7 4 3 3 2 3 2 2 2" xfId="49846"/>
    <cellStyle name="Normal 7 4 3 3 2 3 2 3" xfId="49847"/>
    <cellStyle name="Normal 7 4 3 3 2 3 3" xfId="49848"/>
    <cellStyle name="Normal 7 4 3 3 2 3 3 2" xfId="49849"/>
    <cellStyle name="Normal 7 4 3 3 2 3 4" xfId="49850"/>
    <cellStyle name="Normal 7 4 3 3 2 4" xfId="49851"/>
    <cellStyle name="Normal 7 4 3 3 2 4 2" xfId="49852"/>
    <cellStyle name="Normal 7 4 3 3 2 4 2 2" xfId="49853"/>
    <cellStyle name="Normal 7 4 3 3 2 4 3" xfId="49854"/>
    <cellStyle name="Normal 7 4 3 3 2 5" xfId="49855"/>
    <cellStyle name="Normal 7 4 3 3 2 5 2" xfId="49856"/>
    <cellStyle name="Normal 7 4 3 3 2 6" xfId="49857"/>
    <cellStyle name="Normal 7 4 3 3 3" xfId="49858"/>
    <cellStyle name="Normal 7 4 3 3 3 2" xfId="49859"/>
    <cellStyle name="Normal 7 4 3 3 3 2 2" xfId="49860"/>
    <cellStyle name="Normal 7 4 3 3 3 2 2 2" xfId="49861"/>
    <cellStyle name="Normal 7 4 3 3 3 2 2 2 2" xfId="49862"/>
    <cellStyle name="Normal 7 4 3 3 3 2 2 2 2 2" xfId="49863"/>
    <cellStyle name="Normal 7 4 3 3 3 2 2 2 3" xfId="49864"/>
    <cellStyle name="Normal 7 4 3 3 3 2 2 3" xfId="49865"/>
    <cellStyle name="Normal 7 4 3 3 3 2 2 3 2" xfId="49866"/>
    <cellStyle name="Normal 7 4 3 3 3 2 2 4" xfId="49867"/>
    <cellStyle name="Normal 7 4 3 3 3 2 3" xfId="49868"/>
    <cellStyle name="Normal 7 4 3 3 3 2 3 2" xfId="49869"/>
    <cellStyle name="Normal 7 4 3 3 3 2 3 2 2" xfId="49870"/>
    <cellStyle name="Normal 7 4 3 3 3 2 3 3" xfId="49871"/>
    <cellStyle name="Normal 7 4 3 3 3 2 4" xfId="49872"/>
    <cellStyle name="Normal 7 4 3 3 3 2 4 2" xfId="49873"/>
    <cellStyle name="Normal 7 4 3 3 3 2 5" xfId="49874"/>
    <cellStyle name="Normal 7 4 3 3 3 3" xfId="49875"/>
    <cellStyle name="Normal 7 4 3 3 3 3 2" xfId="49876"/>
    <cellStyle name="Normal 7 4 3 3 3 3 2 2" xfId="49877"/>
    <cellStyle name="Normal 7 4 3 3 3 3 2 2 2" xfId="49878"/>
    <cellStyle name="Normal 7 4 3 3 3 3 2 3" xfId="49879"/>
    <cellStyle name="Normal 7 4 3 3 3 3 3" xfId="49880"/>
    <cellStyle name="Normal 7 4 3 3 3 3 3 2" xfId="49881"/>
    <cellStyle name="Normal 7 4 3 3 3 3 4" xfId="49882"/>
    <cellStyle name="Normal 7 4 3 3 3 4" xfId="49883"/>
    <cellStyle name="Normal 7 4 3 3 3 4 2" xfId="49884"/>
    <cellStyle name="Normal 7 4 3 3 3 4 2 2" xfId="49885"/>
    <cellStyle name="Normal 7 4 3 3 3 4 3" xfId="49886"/>
    <cellStyle name="Normal 7 4 3 3 3 5" xfId="49887"/>
    <cellStyle name="Normal 7 4 3 3 3 5 2" xfId="49888"/>
    <cellStyle name="Normal 7 4 3 3 3 6" xfId="49889"/>
    <cellStyle name="Normal 7 4 3 3 4" xfId="49890"/>
    <cellStyle name="Normal 7 4 3 3 4 2" xfId="49891"/>
    <cellStyle name="Normal 7 4 3 3 4 2 2" xfId="49892"/>
    <cellStyle name="Normal 7 4 3 3 4 2 2 2" xfId="49893"/>
    <cellStyle name="Normal 7 4 3 3 4 2 2 2 2" xfId="49894"/>
    <cellStyle name="Normal 7 4 3 3 4 2 2 2 2 2" xfId="49895"/>
    <cellStyle name="Normal 7 4 3 3 4 2 2 2 3" xfId="49896"/>
    <cellStyle name="Normal 7 4 3 3 4 2 2 3" xfId="49897"/>
    <cellStyle name="Normal 7 4 3 3 4 2 2 3 2" xfId="49898"/>
    <cellStyle name="Normal 7 4 3 3 4 2 2 4" xfId="49899"/>
    <cellStyle name="Normal 7 4 3 3 4 2 3" xfId="49900"/>
    <cellStyle name="Normal 7 4 3 3 4 2 3 2" xfId="49901"/>
    <cellStyle name="Normal 7 4 3 3 4 2 3 2 2" xfId="49902"/>
    <cellStyle name="Normal 7 4 3 3 4 2 3 3" xfId="49903"/>
    <cellStyle name="Normal 7 4 3 3 4 2 4" xfId="49904"/>
    <cellStyle name="Normal 7 4 3 3 4 2 4 2" xfId="49905"/>
    <cellStyle name="Normal 7 4 3 3 4 2 5" xfId="49906"/>
    <cellStyle name="Normal 7 4 3 3 4 3" xfId="49907"/>
    <cellStyle name="Normal 7 4 3 3 4 3 2" xfId="49908"/>
    <cellStyle name="Normal 7 4 3 3 4 3 2 2" xfId="49909"/>
    <cellStyle name="Normal 7 4 3 3 4 3 2 2 2" xfId="49910"/>
    <cellStyle name="Normal 7 4 3 3 4 3 2 3" xfId="49911"/>
    <cellStyle name="Normal 7 4 3 3 4 3 3" xfId="49912"/>
    <cellStyle name="Normal 7 4 3 3 4 3 3 2" xfId="49913"/>
    <cellStyle name="Normal 7 4 3 3 4 3 4" xfId="49914"/>
    <cellStyle name="Normal 7 4 3 3 4 4" xfId="49915"/>
    <cellStyle name="Normal 7 4 3 3 4 4 2" xfId="49916"/>
    <cellStyle name="Normal 7 4 3 3 4 4 2 2" xfId="49917"/>
    <cellStyle name="Normal 7 4 3 3 4 4 3" xfId="49918"/>
    <cellStyle name="Normal 7 4 3 3 4 5" xfId="49919"/>
    <cellStyle name="Normal 7 4 3 3 4 5 2" xfId="49920"/>
    <cellStyle name="Normal 7 4 3 3 4 6" xfId="49921"/>
    <cellStyle name="Normal 7 4 3 3 5" xfId="49922"/>
    <cellStyle name="Normal 7 4 3 3 5 2" xfId="49923"/>
    <cellStyle name="Normal 7 4 3 3 5 2 2" xfId="49924"/>
    <cellStyle name="Normal 7 4 3 3 5 2 2 2" xfId="49925"/>
    <cellStyle name="Normal 7 4 3 3 5 2 2 2 2" xfId="49926"/>
    <cellStyle name="Normal 7 4 3 3 5 2 2 3" xfId="49927"/>
    <cellStyle name="Normal 7 4 3 3 5 2 3" xfId="49928"/>
    <cellStyle name="Normal 7 4 3 3 5 2 3 2" xfId="49929"/>
    <cellStyle name="Normal 7 4 3 3 5 2 4" xfId="49930"/>
    <cellStyle name="Normal 7 4 3 3 5 3" xfId="49931"/>
    <cellStyle name="Normal 7 4 3 3 5 3 2" xfId="49932"/>
    <cellStyle name="Normal 7 4 3 3 5 3 2 2" xfId="49933"/>
    <cellStyle name="Normal 7 4 3 3 5 3 3" xfId="49934"/>
    <cellStyle name="Normal 7 4 3 3 5 4" xfId="49935"/>
    <cellStyle name="Normal 7 4 3 3 5 4 2" xfId="49936"/>
    <cellStyle name="Normal 7 4 3 3 5 5" xfId="49937"/>
    <cellStyle name="Normal 7 4 3 3 6" xfId="49938"/>
    <cellStyle name="Normal 7 4 3 3 6 2" xfId="49939"/>
    <cellStyle name="Normal 7 4 3 3 6 2 2" xfId="49940"/>
    <cellStyle name="Normal 7 4 3 3 6 2 2 2" xfId="49941"/>
    <cellStyle name="Normal 7 4 3 3 6 2 3" xfId="49942"/>
    <cellStyle name="Normal 7 4 3 3 6 3" xfId="49943"/>
    <cellStyle name="Normal 7 4 3 3 6 3 2" xfId="49944"/>
    <cellStyle name="Normal 7 4 3 3 6 4" xfId="49945"/>
    <cellStyle name="Normal 7 4 3 3 7" xfId="49946"/>
    <cellStyle name="Normal 7 4 3 3 7 2" xfId="49947"/>
    <cellStyle name="Normal 7 4 3 3 7 2 2" xfId="49948"/>
    <cellStyle name="Normal 7 4 3 3 7 3" xfId="49949"/>
    <cellStyle name="Normal 7 4 3 3 8" xfId="49950"/>
    <cellStyle name="Normal 7 4 3 3 8 2" xfId="49951"/>
    <cellStyle name="Normal 7 4 3 3 9" xfId="49952"/>
    <cellStyle name="Normal 7 4 3 4" xfId="49953"/>
    <cellStyle name="Normal 7 4 3 4 2" xfId="49954"/>
    <cellStyle name="Normal 7 4 3 4 2 2" xfId="49955"/>
    <cellStyle name="Normal 7 4 3 4 2 2 2" xfId="49956"/>
    <cellStyle name="Normal 7 4 3 4 2 2 2 2" xfId="49957"/>
    <cellStyle name="Normal 7 4 3 4 2 2 2 2 2" xfId="49958"/>
    <cellStyle name="Normal 7 4 3 4 2 2 2 2 2 2" xfId="49959"/>
    <cellStyle name="Normal 7 4 3 4 2 2 2 2 3" xfId="49960"/>
    <cellStyle name="Normal 7 4 3 4 2 2 2 3" xfId="49961"/>
    <cellStyle name="Normal 7 4 3 4 2 2 2 3 2" xfId="49962"/>
    <cellStyle name="Normal 7 4 3 4 2 2 2 4" xfId="49963"/>
    <cellStyle name="Normal 7 4 3 4 2 2 3" xfId="49964"/>
    <cellStyle name="Normal 7 4 3 4 2 2 3 2" xfId="49965"/>
    <cellStyle name="Normal 7 4 3 4 2 2 3 2 2" xfId="49966"/>
    <cellStyle name="Normal 7 4 3 4 2 2 3 3" xfId="49967"/>
    <cellStyle name="Normal 7 4 3 4 2 2 4" xfId="49968"/>
    <cellStyle name="Normal 7 4 3 4 2 2 4 2" xfId="49969"/>
    <cellStyle name="Normal 7 4 3 4 2 2 5" xfId="49970"/>
    <cellStyle name="Normal 7 4 3 4 2 3" xfId="49971"/>
    <cellStyle name="Normal 7 4 3 4 2 3 2" xfId="49972"/>
    <cellStyle name="Normal 7 4 3 4 2 3 2 2" xfId="49973"/>
    <cellStyle name="Normal 7 4 3 4 2 3 2 2 2" xfId="49974"/>
    <cellStyle name="Normal 7 4 3 4 2 3 2 3" xfId="49975"/>
    <cellStyle name="Normal 7 4 3 4 2 3 3" xfId="49976"/>
    <cellStyle name="Normal 7 4 3 4 2 3 3 2" xfId="49977"/>
    <cellStyle name="Normal 7 4 3 4 2 3 4" xfId="49978"/>
    <cellStyle name="Normal 7 4 3 4 2 4" xfId="49979"/>
    <cellStyle name="Normal 7 4 3 4 2 4 2" xfId="49980"/>
    <cellStyle name="Normal 7 4 3 4 2 4 2 2" xfId="49981"/>
    <cellStyle name="Normal 7 4 3 4 2 4 3" xfId="49982"/>
    <cellStyle name="Normal 7 4 3 4 2 5" xfId="49983"/>
    <cellStyle name="Normal 7 4 3 4 2 5 2" xfId="49984"/>
    <cellStyle name="Normal 7 4 3 4 2 6" xfId="49985"/>
    <cellStyle name="Normal 7 4 3 4 3" xfId="49986"/>
    <cellStyle name="Normal 7 4 3 4 3 2" xfId="49987"/>
    <cellStyle name="Normal 7 4 3 4 3 2 2" xfId="49988"/>
    <cellStyle name="Normal 7 4 3 4 3 2 2 2" xfId="49989"/>
    <cellStyle name="Normal 7 4 3 4 3 2 2 2 2" xfId="49990"/>
    <cellStyle name="Normal 7 4 3 4 3 2 2 2 2 2" xfId="49991"/>
    <cellStyle name="Normal 7 4 3 4 3 2 2 2 3" xfId="49992"/>
    <cellStyle name="Normal 7 4 3 4 3 2 2 3" xfId="49993"/>
    <cellStyle name="Normal 7 4 3 4 3 2 2 3 2" xfId="49994"/>
    <cellStyle name="Normal 7 4 3 4 3 2 2 4" xfId="49995"/>
    <cellStyle name="Normal 7 4 3 4 3 2 3" xfId="49996"/>
    <cellStyle name="Normal 7 4 3 4 3 2 3 2" xfId="49997"/>
    <cellStyle name="Normal 7 4 3 4 3 2 3 2 2" xfId="49998"/>
    <cellStyle name="Normal 7 4 3 4 3 2 3 3" xfId="49999"/>
    <cellStyle name="Normal 7 4 3 4 3 2 4" xfId="50000"/>
    <cellStyle name="Normal 7 4 3 4 3 2 4 2" xfId="50001"/>
    <cellStyle name="Normal 7 4 3 4 3 2 5" xfId="50002"/>
    <cellStyle name="Normal 7 4 3 4 3 3" xfId="50003"/>
    <cellStyle name="Normal 7 4 3 4 3 3 2" xfId="50004"/>
    <cellStyle name="Normal 7 4 3 4 3 3 2 2" xfId="50005"/>
    <cellStyle name="Normal 7 4 3 4 3 3 2 2 2" xfId="50006"/>
    <cellStyle name="Normal 7 4 3 4 3 3 2 3" xfId="50007"/>
    <cellStyle name="Normal 7 4 3 4 3 3 3" xfId="50008"/>
    <cellStyle name="Normal 7 4 3 4 3 3 3 2" xfId="50009"/>
    <cellStyle name="Normal 7 4 3 4 3 3 4" xfId="50010"/>
    <cellStyle name="Normal 7 4 3 4 3 4" xfId="50011"/>
    <cellStyle name="Normal 7 4 3 4 3 4 2" xfId="50012"/>
    <cellStyle name="Normal 7 4 3 4 3 4 2 2" xfId="50013"/>
    <cellStyle name="Normal 7 4 3 4 3 4 3" xfId="50014"/>
    <cellStyle name="Normal 7 4 3 4 3 5" xfId="50015"/>
    <cellStyle name="Normal 7 4 3 4 3 5 2" xfId="50016"/>
    <cellStyle name="Normal 7 4 3 4 3 6" xfId="50017"/>
    <cellStyle name="Normal 7 4 3 4 4" xfId="50018"/>
    <cellStyle name="Normal 7 4 3 4 4 2" xfId="50019"/>
    <cellStyle name="Normal 7 4 3 4 4 2 2" xfId="50020"/>
    <cellStyle name="Normal 7 4 3 4 4 2 2 2" xfId="50021"/>
    <cellStyle name="Normal 7 4 3 4 4 2 2 2 2" xfId="50022"/>
    <cellStyle name="Normal 7 4 3 4 4 2 2 2 2 2" xfId="50023"/>
    <cellStyle name="Normal 7 4 3 4 4 2 2 2 3" xfId="50024"/>
    <cellStyle name="Normal 7 4 3 4 4 2 2 3" xfId="50025"/>
    <cellStyle name="Normal 7 4 3 4 4 2 2 3 2" xfId="50026"/>
    <cellStyle name="Normal 7 4 3 4 4 2 2 4" xfId="50027"/>
    <cellStyle name="Normal 7 4 3 4 4 2 3" xfId="50028"/>
    <cellStyle name="Normal 7 4 3 4 4 2 3 2" xfId="50029"/>
    <cellStyle name="Normal 7 4 3 4 4 2 3 2 2" xfId="50030"/>
    <cellStyle name="Normal 7 4 3 4 4 2 3 3" xfId="50031"/>
    <cellStyle name="Normal 7 4 3 4 4 2 4" xfId="50032"/>
    <cellStyle name="Normal 7 4 3 4 4 2 4 2" xfId="50033"/>
    <cellStyle name="Normal 7 4 3 4 4 2 5" xfId="50034"/>
    <cellStyle name="Normal 7 4 3 4 4 3" xfId="50035"/>
    <cellStyle name="Normal 7 4 3 4 4 3 2" xfId="50036"/>
    <cellStyle name="Normal 7 4 3 4 4 3 2 2" xfId="50037"/>
    <cellStyle name="Normal 7 4 3 4 4 3 2 2 2" xfId="50038"/>
    <cellStyle name="Normal 7 4 3 4 4 3 2 3" xfId="50039"/>
    <cellStyle name="Normal 7 4 3 4 4 3 3" xfId="50040"/>
    <cellStyle name="Normal 7 4 3 4 4 3 3 2" xfId="50041"/>
    <cellStyle name="Normal 7 4 3 4 4 3 4" xfId="50042"/>
    <cellStyle name="Normal 7 4 3 4 4 4" xfId="50043"/>
    <cellStyle name="Normal 7 4 3 4 4 4 2" xfId="50044"/>
    <cellStyle name="Normal 7 4 3 4 4 4 2 2" xfId="50045"/>
    <cellStyle name="Normal 7 4 3 4 4 4 3" xfId="50046"/>
    <cellStyle name="Normal 7 4 3 4 4 5" xfId="50047"/>
    <cellStyle name="Normal 7 4 3 4 4 5 2" xfId="50048"/>
    <cellStyle name="Normal 7 4 3 4 4 6" xfId="50049"/>
    <cellStyle name="Normal 7 4 3 4 5" xfId="50050"/>
    <cellStyle name="Normal 7 4 3 4 5 2" xfId="50051"/>
    <cellStyle name="Normal 7 4 3 4 5 2 2" xfId="50052"/>
    <cellStyle name="Normal 7 4 3 4 5 2 2 2" xfId="50053"/>
    <cellStyle name="Normal 7 4 3 4 5 2 2 2 2" xfId="50054"/>
    <cellStyle name="Normal 7 4 3 4 5 2 2 3" xfId="50055"/>
    <cellStyle name="Normal 7 4 3 4 5 2 3" xfId="50056"/>
    <cellStyle name="Normal 7 4 3 4 5 2 3 2" xfId="50057"/>
    <cellStyle name="Normal 7 4 3 4 5 2 4" xfId="50058"/>
    <cellStyle name="Normal 7 4 3 4 5 3" xfId="50059"/>
    <cellStyle name="Normal 7 4 3 4 5 3 2" xfId="50060"/>
    <cellStyle name="Normal 7 4 3 4 5 3 2 2" xfId="50061"/>
    <cellStyle name="Normal 7 4 3 4 5 3 3" xfId="50062"/>
    <cellStyle name="Normal 7 4 3 4 5 4" xfId="50063"/>
    <cellStyle name="Normal 7 4 3 4 5 4 2" xfId="50064"/>
    <cellStyle name="Normal 7 4 3 4 5 5" xfId="50065"/>
    <cellStyle name="Normal 7 4 3 4 6" xfId="50066"/>
    <cellStyle name="Normal 7 4 3 4 6 2" xfId="50067"/>
    <cellStyle name="Normal 7 4 3 4 6 2 2" xfId="50068"/>
    <cellStyle name="Normal 7 4 3 4 6 2 2 2" xfId="50069"/>
    <cellStyle name="Normal 7 4 3 4 6 2 3" xfId="50070"/>
    <cellStyle name="Normal 7 4 3 4 6 3" xfId="50071"/>
    <cellStyle name="Normal 7 4 3 4 6 3 2" xfId="50072"/>
    <cellStyle name="Normal 7 4 3 4 6 4" xfId="50073"/>
    <cellStyle name="Normal 7 4 3 4 7" xfId="50074"/>
    <cellStyle name="Normal 7 4 3 4 7 2" xfId="50075"/>
    <cellStyle name="Normal 7 4 3 4 7 2 2" xfId="50076"/>
    <cellStyle name="Normal 7 4 3 4 7 3" xfId="50077"/>
    <cellStyle name="Normal 7 4 3 4 8" xfId="50078"/>
    <cellStyle name="Normal 7 4 3 4 8 2" xfId="50079"/>
    <cellStyle name="Normal 7 4 3 4 9" xfId="50080"/>
    <cellStyle name="Normal 7 4 3 5" xfId="50081"/>
    <cellStyle name="Normal 7 4 3 5 2" xfId="50082"/>
    <cellStyle name="Normal 7 4 3 5 2 2" xfId="50083"/>
    <cellStyle name="Normal 7 4 3 5 2 2 2" xfId="50084"/>
    <cellStyle name="Normal 7 4 3 5 2 2 2 2" xfId="50085"/>
    <cellStyle name="Normal 7 4 3 5 2 2 2 2 2" xfId="50086"/>
    <cellStyle name="Normal 7 4 3 5 2 2 2 3" xfId="50087"/>
    <cellStyle name="Normal 7 4 3 5 2 2 3" xfId="50088"/>
    <cellStyle name="Normal 7 4 3 5 2 2 3 2" xfId="50089"/>
    <cellStyle name="Normal 7 4 3 5 2 2 4" xfId="50090"/>
    <cellStyle name="Normal 7 4 3 5 2 3" xfId="50091"/>
    <cellStyle name="Normal 7 4 3 5 2 3 2" xfId="50092"/>
    <cellStyle name="Normal 7 4 3 5 2 3 2 2" xfId="50093"/>
    <cellStyle name="Normal 7 4 3 5 2 3 3" xfId="50094"/>
    <cellStyle name="Normal 7 4 3 5 2 4" xfId="50095"/>
    <cellStyle name="Normal 7 4 3 5 2 4 2" xfId="50096"/>
    <cellStyle name="Normal 7 4 3 5 2 5" xfId="50097"/>
    <cellStyle name="Normal 7 4 3 5 3" xfId="50098"/>
    <cellStyle name="Normal 7 4 3 5 3 2" xfId="50099"/>
    <cellStyle name="Normal 7 4 3 5 3 2 2" xfId="50100"/>
    <cellStyle name="Normal 7 4 3 5 3 2 2 2" xfId="50101"/>
    <cellStyle name="Normal 7 4 3 5 3 2 3" xfId="50102"/>
    <cellStyle name="Normal 7 4 3 5 3 3" xfId="50103"/>
    <cellStyle name="Normal 7 4 3 5 3 3 2" xfId="50104"/>
    <cellStyle name="Normal 7 4 3 5 3 4" xfId="50105"/>
    <cellStyle name="Normal 7 4 3 5 4" xfId="50106"/>
    <cellStyle name="Normal 7 4 3 5 4 2" xfId="50107"/>
    <cellStyle name="Normal 7 4 3 5 4 2 2" xfId="50108"/>
    <cellStyle name="Normal 7 4 3 5 4 3" xfId="50109"/>
    <cellStyle name="Normal 7 4 3 5 5" xfId="50110"/>
    <cellStyle name="Normal 7 4 3 5 5 2" xfId="50111"/>
    <cellStyle name="Normal 7 4 3 5 6" xfId="50112"/>
    <cellStyle name="Normal 7 4 3 6" xfId="50113"/>
    <cellStyle name="Normal 7 4 3 6 2" xfId="50114"/>
    <cellStyle name="Normal 7 4 3 6 2 2" xfId="50115"/>
    <cellStyle name="Normal 7 4 3 6 2 2 2" xfId="50116"/>
    <cellStyle name="Normal 7 4 3 6 2 2 2 2" xfId="50117"/>
    <cellStyle name="Normal 7 4 3 6 2 2 2 2 2" xfId="50118"/>
    <cellStyle name="Normal 7 4 3 6 2 2 2 3" xfId="50119"/>
    <cellStyle name="Normal 7 4 3 6 2 2 3" xfId="50120"/>
    <cellStyle name="Normal 7 4 3 6 2 2 3 2" xfId="50121"/>
    <cellStyle name="Normal 7 4 3 6 2 2 4" xfId="50122"/>
    <cellStyle name="Normal 7 4 3 6 2 3" xfId="50123"/>
    <cellStyle name="Normal 7 4 3 6 2 3 2" xfId="50124"/>
    <cellStyle name="Normal 7 4 3 6 2 3 2 2" xfId="50125"/>
    <cellStyle name="Normal 7 4 3 6 2 3 3" xfId="50126"/>
    <cellStyle name="Normal 7 4 3 6 2 4" xfId="50127"/>
    <cellStyle name="Normal 7 4 3 6 2 4 2" xfId="50128"/>
    <cellStyle name="Normal 7 4 3 6 2 5" xfId="50129"/>
    <cellStyle name="Normal 7 4 3 6 3" xfId="50130"/>
    <cellStyle name="Normal 7 4 3 6 3 2" xfId="50131"/>
    <cellStyle name="Normal 7 4 3 6 3 2 2" xfId="50132"/>
    <cellStyle name="Normal 7 4 3 6 3 2 2 2" xfId="50133"/>
    <cellStyle name="Normal 7 4 3 6 3 2 3" xfId="50134"/>
    <cellStyle name="Normal 7 4 3 6 3 3" xfId="50135"/>
    <cellStyle name="Normal 7 4 3 6 3 3 2" xfId="50136"/>
    <cellStyle name="Normal 7 4 3 6 3 4" xfId="50137"/>
    <cellStyle name="Normal 7 4 3 6 4" xfId="50138"/>
    <cellStyle name="Normal 7 4 3 6 4 2" xfId="50139"/>
    <cellStyle name="Normal 7 4 3 6 4 2 2" xfId="50140"/>
    <cellStyle name="Normal 7 4 3 6 4 3" xfId="50141"/>
    <cellStyle name="Normal 7 4 3 6 5" xfId="50142"/>
    <cellStyle name="Normal 7 4 3 6 5 2" xfId="50143"/>
    <cellStyle name="Normal 7 4 3 6 6" xfId="50144"/>
    <cellStyle name="Normal 7 4 3 7" xfId="50145"/>
    <cellStyle name="Normal 7 4 3 7 2" xfId="50146"/>
    <cellStyle name="Normal 7 4 3 7 2 2" xfId="50147"/>
    <cellStyle name="Normal 7 4 3 7 2 2 2" xfId="50148"/>
    <cellStyle name="Normal 7 4 3 7 2 2 2 2" xfId="50149"/>
    <cellStyle name="Normal 7 4 3 7 2 2 2 2 2" xfId="50150"/>
    <cellStyle name="Normal 7 4 3 7 2 2 2 3" xfId="50151"/>
    <cellStyle name="Normal 7 4 3 7 2 2 3" xfId="50152"/>
    <cellStyle name="Normal 7 4 3 7 2 2 3 2" xfId="50153"/>
    <cellStyle name="Normal 7 4 3 7 2 2 4" xfId="50154"/>
    <cellStyle name="Normal 7 4 3 7 2 3" xfId="50155"/>
    <cellStyle name="Normal 7 4 3 7 2 3 2" xfId="50156"/>
    <cellStyle name="Normal 7 4 3 7 2 3 2 2" xfId="50157"/>
    <cellStyle name="Normal 7 4 3 7 2 3 3" xfId="50158"/>
    <cellStyle name="Normal 7 4 3 7 2 4" xfId="50159"/>
    <cellStyle name="Normal 7 4 3 7 2 4 2" xfId="50160"/>
    <cellStyle name="Normal 7 4 3 7 2 5" xfId="50161"/>
    <cellStyle name="Normal 7 4 3 7 3" xfId="50162"/>
    <cellStyle name="Normal 7 4 3 7 3 2" xfId="50163"/>
    <cellStyle name="Normal 7 4 3 7 3 2 2" xfId="50164"/>
    <cellStyle name="Normal 7 4 3 7 3 2 2 2" xfId="50165"/>
    <cellStyle name="Normal 7 4 3 7 3 2 3" xfId="50166"/>
    <cellStyle name="Normal 7 4 3 7 3 3" xfId="50167"/>
    <cellStyle name="Normal 7 4 3 7 3 3 2" xfId="50168"/>
    <cellStyle name="Normal 7 4 3 7 3 4" xfId="50169"/>
    <cellStyle name="Normal 7 4 3 7 4" xfId="50170"/>
    <cellStyle name="Normal 7 4 3 7 4 2" xfId="50171"/>
    <cellStyle name="Normal 7 4 3 7 4 2 2" xfId="50172"/>
    <cellStyle name="Normal 7 4 3 7 4 3" xfId="50173"/>
    <cellStyle name="Normal 7 4 3 7 5" xfId="50174"/>
    <cellStyle name="Normal 7 4 3 7 5 2" xfId="50175"/>
    <cellStyle name="Normal 7 4 3 7 6" xfId="50176"/>
    <cellStyle name="Normal 7 4 3 8" xfId="50177"/>
    <cellStyle name="Normal 7 4 3 8 2" xfId="50178"/>
    <cellStyle name="Normal 7 4 3 8 2 2" xfId="50179"/>
    <cellStyle name="Normal 7 4 3 8 2 2 2" xfId="50180"/>
    <cellStyle name="Normal 7 4 3 8 2 2 2 2" xfId="50181"/>
    <cellStyle name="Normal 7 4 3 8 2 2 3" xfId="50182"/>
    <cellStyle name="Normal 7 4 3 8 2 3" xfId="50183"/>
    <cellStyle name="Normal 7 4 3 8 2 3 2" xfId="50184"/>
    <cellStyle name="Normal 7 4 3 8 2 4" xfId="50185"/>
    <cellStyle name="Normal 7 4 3 8 3" xfId="50186"/>
    <cellStyle name="Normal 7 4 3 8 3 2" xfId="50187"/>
    <cellStyle name="Normal 7 4 3 8 3 2 2" xfId="50188"/>
    <cellStyle name="Normal 7 4 3 8 3 3" xfId="50189"/>
    <cellStyle name="Normal 7 4 3 8 4" xfId="50190"/>
    <cellStyle name="Normal 7 4 3 8 4 2" xfId="50191"/>
    <cellStyle name="Normal 7 4 3 8 5" xfId="50192"/>
    <cellStyle name="Normal 7 4 3 9" xfId="50193"/>
    <cellStyle name="Normal 7 4 3 9 2" xfId="50194"/>
    <cellStyle name="Normal 7 4 3 9 2 2" xfId="50195"/>
    <cellStyle name="Normal 7 4 3 9 2 2 2" xfId="50196"/>
    <cellStyle name="Normal 7 4 3 9 2 3" xfId="50197"/>
    <cellStyle name="Normal 7 4 3 9 3" xfId="50198"/>
    <cellStyle name="Normal 7 4 3 9 3 2" xfId="50199"/>
    <cellStyle name="Normal 7 4 3 9 4" xfId="50200"/>
    <cellStyle name="Normal 7 4 4" xfId="50201"/>
    <cellStyle name="Normal 7 4 4 10" xfId="50202"/>
    <cellStyle name="Normal 7 4 4 10 2" xfId="50203"/>
    <cellStyle name="Normal 7 4 4 11" xfId="50204"/>
    <cellStyle name="Normal 7 4 4 12" xfId="50205"/>
    <cellStyle name="Normal 7 4 4 2" xfId="50206"/>
    <cellStyle name="Normal 7 4 4 2 10" xfId="50207"/>
    <cellStyle name="Normal 7 4 4 2 2" xfId="50208"/>
    <cellStyle name="Normal 7 4 4 2 2 2" xfId="50209"/>
    <cellStyle name="Normal 7 4 4 2 2 2 2" xfId="50210"/>
    <cellStyle name="Normal 7 4 4 2 2 2 2 2" xfId="50211"/>
    <cellStyle name="Normal 7 4 4 2 2 2 2 2 2" xfId="50212"/>
    <cellStyle name="Normal 7 4 4 2 2 2 2 2 2 2" xfId="50213"/>
    <cellStyle name="Normal 7 4 4 2 2 2 2 2 3" xfId="50214"/>
    <cellStyle name="Normal 7 4 4 2 2 2 2 3" xfId="50215"/>
    <cellStyle name="Normal 7 4 4 2 2 2 2 3 2" xfId="50216"/>
    <cellStyle name="Normal 7 4 4 2 2 2 2 4" xfId="50217"/>
    <cellStyle name="Normal 7 4 4 2 2 2 3" xfId="50218"/>
    <cellStyle name="Normal 7 4 4 2 2 2 3 2" xfId="50219"/>
    <cellStyle name="Normal 7 4 4 2 2 2 3 2 2" xfId="50220"/>
    <cellStyle name="Normal 7 4 4 2 2 2 3 3" xfId="50221"/>
    <cellStyle name="Normal 7 4 4 2 2 2 4" xfId="50222"/>
    <cellStyle name="Normal 7 4 4 2 2 2 4 2" xfId="50223"/>
    <cellStyle name="Normal 7 4 4 2 2 2 5" xfId="50224"/>
    <cellStyle name="Normal 7 4 4 2 2 3" xfId="50225"/>
    <cellStyle name="Normal 7 4 4 2 2 3 2" xfId="50226"/>
    <cellStyle name="Normal 7 4 4 2 2 3 2 2" xfId="50227"/>
    <cellStyle name="Normal 7 4 4 2 2 3 2 2 2" xfId="50228"/>
    <cellStyle name="Normal 7 4 4 2 2 3 2 3" xfId="50229"/>
    <cellStyle name="Normal 7 4 4 2 2 3 3" xfId="50230"/>
    <cellStyle name="Normal 7 4 4 2 2 3 3 2" xfId="50231"/>
    <cellStyle name="Normal 7 4 4 2 2 3 4" xfId="50232"/>
    <cellStyle name="Normal 7 4 4 2 2 4" xfId="50233"/>
    <cellStyle name="Normal 7 4 4 2 2 4 2" xfId="50234"/>
    <cellStyle name="Normal 7 4 4 2 2 4 2 2" xfId="50235"/>
    <cellStyle name="Normal 7 4 4 2 2 4 3" xfId="50236"/>
    <cellStyle name="Normal 7 4 4 2 2 5" xfId="50237"/>
    <cellStyle name="Normal 7 4 4 2 2 5 2" xfId="50238"/>
    <cellStyle name="Normal 7 4 4 2 2 6" xfId="50239"/>
    <cellStyle name="Normal 7 4 4 2 3" xfId="50240"/>
    <cellStyle name="Normal 7 4 4 2 3 2" xfId="50241"/>
    <cellStyle name="Normal 7 4 4 2 3 2 2" xfId="50242"/>
    <cellStyle name="Normal 7 4 4 2 3 2 2 2" xfId="50243"/>
    <cellStyle name="Normal 7 4 4 2 3 2 2 2 2" xfId="50244"/>
    <cellStyle name="Normal 7 4 4 2 3 2 2 2 2 2" xfId="50245"/>
    <cellStyle name="Normal 7 4 4 2 3 2 2 2 3" xfId="50246"/>
    <cellStyle name="Normal 7 4 4 2 3 2 2 3" xfId="50247"/>
    <cellStyle name="Normal 7 4 4 2 3 2 2 3 2" xfId="50248"/>
    <cellStyle name="Normal 7 4 4 2 3 2 2 4" xfId="50249"/>
    <cellStyle name="Normal 7 4 4 2 3 2 3" xfId="50250"/>
    <cellStyle name="Normal 7 4 4 2 3 2 3 2" xfId="50251"/>
    <cellStyle name="Normal 7 4 4 2 3 2 3 2 2" xfId="50252"/>
    <cellStyle name="Normal 7 4 4 2 3 2 3 3" xfId="50253"/>
    <cellStyle name="Normal 7 4 4 2 3 2 4" xfId="50254"/>
    <cellStyle name="Normal 7 4 4 2 3 2 4 2" xfId="50255"/>
    <cellStyle name="Normal 7 4 4 2 3 2 5" xfId="50256"/>
    <cellStyle name="Normal 7 4 4 2 3 3" xfId="50257"/>
    <cellStyle name="Normal 7 4 4 2 3 3 2" xfId="50258"/>
    <cellStyle name="Normal 7 4 4 2 3 3 2 2" xfId="50259"/>
    <cellStyle name="Normal 7 4 4 2 3 3 2 2 2" xfId="50260"/>
    <cellStyle name="Normal 7 4 4 2 3 3 2 3" xfId="50261"/>
    <cellStyle name="Normal 7 4 4 2 3 3 3" xfId="50262"/>
    <cellStyle name="Normal 7 4 4 2 3 3 3 2" xfId="50263"/>
    <cellStyle name="Normal 7 4 4 2 3 3 4" xfId="50264"/>
    <cellStyle name="Normal 7 4 4 2 3 4" xfId="50265"/>
    <cellStyle name="Normal 7 4 4 2 3 4 2" xfId="50266"/>
    <cellStyle name="Normal 7 4 4 2 3 4 2 2" xfId="50267"/>
    <cellStyle name="Normal 7 4 4 2 3 4 3" xfId="50268"/>
    <cellStyle name="Normal 7 4 4 2 3 5" xfId="50269"/>
    <cellStyle name="Normal 7 4 4 2 3 5 2" xfId="50270"/>
    <cellStyle name="Normal 7 4 4 2 3 6" xfId="50271"/>
    <cellStyle name="Normal 7 4 4 2 4" xfId="50272"/>
    <cellStyle name="Normal 7 4 4 2 4 2" xfId="50273"/>
    <cellStyle name="Normal 7 4 4 2 4 2 2" xfId="50274"/>
    <cellStyle name="Normal 7 4 4 2 4 2 2 2" xfId="50275"/>
    <cellStyle name="Normal 7 4 4 2 4 2 2 2 2" xfId="50276"/>
    <cellStyle name="Normal 7 4 4 2 4 2 2 2 2 2" xfId="50277"/>
    <cellStyle name="Normal 7 4 4 2 4 2 2 2 3" xfId="50278"/>
    <cellStyle name="Normal 7 4 4 2 4 2 2 3" xfId="50279"/>
    <cellStyle name="Normal 7 4 4 2 4 2 2 3 2" xfId="50280"/>
    <cellStyle name="Normal 7 4 4 2 4 2 2 4" xfId="50281"/>
    <cellStyle name="Normal 7 4 4 2 4 2 3" xfId="50282"/>
    <cellStyle name="Normal 7 4 4 2 4 2 3 2" xfId="50283"/>
    <cellStyle name="Normal 7 4 4 2 4 2 3 2 2" xfId="50284"/>
    <cellStyle name="Normal 7 4 4 2 4 2 3 3" xfId="50285"/>
    <cellStyle name="Normal 7 4 4 2 4 2 4" xfId="50286"/>
    <cellStyle name="Normal 7 4 4 2 4 2 4 2" xfId="50287"/>
    <cellStyle name="Normal 7 4 4 2 4 2 5" xfId="50288"/>
    <cellStyle name="Normal 7 4 4 2 4 3" xfId="50289"/>
    <cellStyle name="Normal 7 4 4 2 4 3 2" xfId="50290"/>
    <cellStyle name="Normal 7 4 4 2 4 3 2 2" xfId="50291"/>
    <cellStyle name="Normal 7 4 4 2 4 3 2 2 2" xfId="50292"/>
    <cellStyle name="Normal 7 4 4 2 4 3 2 3" xfId="50293"/>
    <cellStyle name="Normal 7 4 4 2 4 3 3" xfId="50294"/>
    <cellStyle name="Normal 7 4 4 2 4 3 3 2" xfId="50295"/>
    <cellStyle name="Normal 7 4 4 2 4 3 4" xfId="50296"/>
    <cellStyle name="Normal 7 4 4 2 4 4" xfId="50297"/>
    <cellStyle name="Normal 7 4 4 2 4 4 2" xfId="50298"/>
    <cellStyle name="Normal 7 4 4 2 4 4 2 2" xfId="50299"/>
    <cellStyle name="Normal 7 4 4 2 4 4 3" xfId="50300"/>
    <cellStyle name="Normal 7 4 4 2 4 5" xfId="50301"/>
    <cellStyle name="Normal 7 4 4 2 4 5 2" xfId="50302"/>
    <cellStyle name="Normal 7 4 4 2 4 6" xfId="50303"/>
    <cellStyle name="Normal 7 4 4 2 5" xfId="50304"/>
    <cellStyle name="Normal 7 4 4 2 5 2" xfId="50305"/>
    <cellStyle name="Normal 7 4 4 2 5 2 2" xfId="50306"/>
    <cellStyle name="Normal 7 4 4 2 5 2 2 2" xfId="50307"/>
    <cellStyle name="Normal 7 4 4 2 5 2 2 2 2" xfId="50308"/>
    <cellStyle name="Normal 7 4 4 2 5 2 2 3" xfId="50309"/>
    <cellStyle name="Normal 7 4 4 2 5 2 3" xfId="50310"/>
    <cellStyle name="Normal 7 4 4 2 5 2 3 2" xfId="50311"/>
    <cellStyle name="Normal 7 4 4 2 5 2 4" xfId="50312"/>
    <cellStyle name="Normal 7 4 4 2 5 3" xfId="50313"/>
    <cellStyle name="Normal 7 4 4 2 5 3 2" xfId="50314"/>
    <cellStyle name="Normal 7 4 4 2 5 3 2 2" xfId="50315"/>
    <cellStyle name="Normal 7 4 4 2 5 3 3" xfId="50316"/>
    <cellStyle name="Normal 7 4 4 2 5 4" xfId="50317"/>
    <cellStyle name="Normal 7 4 4 2 5 4 2" xfId="50318"/>
    <cellStyle name="Normal 7 4 4 2 5 5" xfId="50319"/>
    <cellStyle name="Normal 7 4 4 2 6" xfId="50320"/>
    <cellStyle name="Normal 7 4 4 2 6 2" xfId="50321"/>
    <cellStyle name="Normal 7 4 4 2 6 2 2" xfId="50322"/>
    <cellStyle name="Normal 7 4 4 2 6 2 2 2" xfId="50323"/>
    <cellStyle name="Normal 7 4 4 2 6 2 3" xfId="50324"/>
    <cellStyle name="Normal 7 4 4 2 6 3" xfId="50325"/>
    <cellStyle name="Normal 7 4 4 2 6 3 2" xfId="50326"/>
    <cellStyle name="Normal 7 4 4 2 6 4" xfId="50327"/>
    <cellStyle name="Normal 7 4 4 2 7" xfId="50328"/>
    <cellStyle name="Normal 7 4 4 2 7 2" xfId="50329"/>
    <cellStyle name="Normal 7 4 4 2 7 2 2" xfId="50330"/>
    <cellStyle name="Normal 7 4 4 2 7 3" xfId="50331"/>
    <cellStyle name="Normal 7 4 4 2 8" xfId="50332"/>
    <cellStyle name="Normal 7 4 4 2 8 2" xfId="50333"/>
    <cellStyle name="Normal 7 4 4 2 9" xfId="50334"/>
    <cellStyle name="Normal 7 4 4 3" xfId="50335"/>
    <cellStyle name="Normal 7 4 4 3 2" xfId="50336"/>
    <cellStyle name="Normal 7 4 4 3 2 2" xfId="50337"/>
    <cellStyle name="Normal 7 4 4 3 2 2 2" xfId="50338"/>
    <cellStyle name="Normal 7 4 4 3 2 2 2 2" xfId="50339"/>
    <cellStyle name="Normal 7 4 4 3 2 2 2 2 2" xfId="50340"/>
    <cellStyle name="Normal 7 4 4 3 2 2 2 2 2 2" xfId="50341"/>
    <cellStyle name="Normal 7 4 4 3 2 2 2 2 3" xfId="50342"/>
    <cellStyle name="Normal 7 4 4 3 2 2 2 3" xfId="50343"/>
    <cellStyle name="Normal 7 4 4 3 2 2 2 3 2" xfId="50344"/>
    <cellStyle name="Normal 7 4 4 3 2 2 2 4" xfId="50345"/>
    <cellStyle name="Normal 7 4 4 3 2 2 3" xfId="50346"/>
    <cellStyle name="Normal 7 4 4 3 2 2 3 2" xfId="50347"/>
    <cellStyle name="Normal 7 4 4 3 2 2 3 2 2" xfId="50348"/>
    <cellStyle name="Normal 7 4 4 3 2 2 3 3" xfId="50349"/>
    <cellStyle name="Normal 7 4 4 3 2 2 4" xfId="50350"/>
    <cellStyle name="Normal 7 4 4 3 2 2 4 2" xfId="50351"/>
    <cellStyle name="Normal 7 4 4 3 2 2 5" xfId="50352"/>
    <cellStyle name="Normal 7 4 4 3 2 3" xfId="50353"/>
    <cellStyle name="Normal 7 4 4 3 2 3 2" xfId="50354"/>
    <cellStyle name="Normal 7 4 4 3 2 3 2 2" xfId="50355"/>
    <cellStyle name="Normal 7 4 4 3 2 3 2 2 2" xfId="50356"/>
    <cellStyle name="Normal 7 4 4 3 2 3 2 3" xfId="50357"/>
    <cellStyle name="Normal 7 4 4 3 2 3 3" xfId="50358"/>
    <cellStyle name="Normal 7 4 4 3 2 3 3 2" xfId="50359"/>
    <cellStyle name="Normal 7 4 4 3 2 3 4" xfId="50360"/>
    <cellStyle name="Normal 7 4 4 3 2 4" xfId="50361"/>
    <cellStyle name="Normal 7 4 4 3 2 4 2" xfId="50362"/>
    <cellStyle name="Normal 7 4 4 3 2 4 2 2" xfId="50363"/>
    <cellStyle name="Normal 7 4 4 3 2 4 3" xfId="50364"/>
    <cellStyle name="Normal 7 4 4 3 2 5" xfId="50365"/>
    <cellStyle name="Normal 7 4 4 3 2 5 2" xfId="50366"/>
    <cellStyle name="Normal 7 4 4 3 2 6" xfId="50367"/>
    <cellStyle name="Normal 7 4 4 3 3" xfId="50368"/>
    <cellStyle name="Normal 7 4 4 3 3 2" xfId="50369"/>
    <cellStyle name="Normal 7 4 4 3 3 2 2" xfId="50370"/>
    <cellStyle name="Normal 7 4 4 3 3 2 2 2" xfId="50371"/>
    <cellStyle name="Normal 7 4 4 3 3 2 2 2 2" xfId="50372"/>
    <cellStyle name="Normal 7 4 4 3 3 2 2 2 2 2" xfId="50373"/>
    <cellStyle name="Normal 7 4 4 3 3 2 2 2 3" xfId="50374"/>
    <cellStyle name="Normal 7 4 4 3 3 2 2 3" xfId="50375"/>
    <cellStyle name="Normal 7 4 4 3 3 2 2 3 2" xfId="50376"/>
    <cellStyle name="Normal 7 4 4 3 3 2 2 4" xfId="50377"/>
    <cellStyle name="Normal 7 4 4 3 3 2 3" xfId="50378"/>
    <cellStyle name="Normal 7 4 4 3 3 2 3 2" xfId="50379"/>
    <cellStyle name="Normal 7 4 4 3 3 2 3 2 2" xfId="50380"/>
    <cellStyle name="Normal 7 4 4 3 3 2 3 3" xfId="50381"/>
    <cellStyle name="Normal 7 4 4 3 3 2 4" xfId="50382"/>
    <cellStyle name="Normal 7 4 4 3 3 2 4 2" xfId="50383"/>
    <cellStyle name="Normal 7 4 4 3 3 2 5" xfId="50384"/>
    <cellStyle name="Normal 7 4 4 3 3 3" xfId="50385"/>
    <cellStyle name="Normal 7 4 4 3 3 3 2" xfId="50386"/>
    <cellStyle name="Normal 7 4 4 3 3 3 2 2" xfId="50387"/>
    <cellStyle name="Normal 7 4 4 3 3 3 2 2 2" xfId="50388"/>
    <cellStyle name="Normal 7 4 4 3 3 3 2 3" xfId="50389"/>
    <cellStyle name="Normal 7 4 4 3 3 3 3" xfId="50390"/>
    <cellStyle name="Normal 7 4 4 3 3 3 3 2" xfId="50391"/>
    <cellStyle name="Normal 7 4 4 3 3 3 4" xfId="50392"/>
    <cellStyle name="Normal 7 4 4 3 3 4" xfId="50393"/>
    <cellStyle name="Normal 7 4 4 3 3 4 2" xfId="50394"/>
    <cellStyle name="Normal 7 4 4 3 3 4 2 2" xfId="50395"/>
    <cellStyle name="Normal 7 4 4 3 3 4 3" xfId="50396"/>
    <cellStyle name="Normal 7 4 4 3 3 5" xfId="50397"/>
    <cellStyle name="Normal 7 4 4 3 3 5 2" xfId="50398"/>
    <cellStyle name="Normal 7 4 4 3 3 6" xfId="50399"/>
    <cellStyle name="Normal 7 4 4 3 4" xfId="50400"/>
    <cellStyle name="Normal 7 4 4 3 4 2" xfId="50401"/>
    <cellStyle name="Normal 7 4 4 3 4 2 2" xfId="50402"/>
    <cellStyle name="Normal 7 4 4 3 4 2 2 2" xfId="50403"/>
    <cellStyle name="Normal 7 4 4 3 4 2 2 2 2" xfId="50404"/>
    <cellStyle name="Normal 7 4 4 3 4 2 2 2 2 2" xfId="50405"/>
    <cellStyle name="Normal 7 4 4 3 4 2 2 2 3" xfId="50406"/>
    <cellStyle name="Normal 7 4 4 3 4 2 2 3" xfId="50407"/>
    <cellStyle name="Normal 7 4 4 3 4 2 2 3 2" xfId="50408"/>
    <cellStyle name="Normal 7 4 4 3 4 2 2 4" xfId="50409"/>
    <cellStyle name="Normal 7 4 4 3 4 2 3" xfId="50410"/>
    <cellStyle name="Normal 7 4 4 3 4 2 3 2" xfId="50411"/>
    <cellStyle name="Normal 7 4 4 3 4 2 3 2 2" xfId="50412"/>
    <cellStyle name="Normal 7 4 4 3 4 2 3 3" xfId="50413"/>
    <cellStyle name="Normal 7 4 4 3 4 2 4" xfId="50414"/>
    <cellStyle name="Normal 7 4 4 3 4 2 4 2" xfId="50415"/>
    <cellStyle name="Normal 7 4 4 3 4 2 5" xfId="50416"/>
    <cellStyle name="Normal 7 4 4 3 4 3" xfId="50417"/>
    <cellStyle name="Normal 7 4 4 3 4 3 2" xfId="50418"/>
    <cellStyle name="Normal 7 4 4 3 4 3 2 2" xfId="50419"/>
    <cellStyle name="Normal 7 4 4 3 4 3 2 2 2" xfId="50420"/>
    <cellStyle name="Normal 7 4 4 3 4 3 2 3" xfId="50421"/>
    <cellStyle name="Normal 7 4 4 3 4 3 3" xfId="50422"/>
    <cellStyle name="Normal 7 4 4 3 4 3 3 2" xfId="50423"/>
    <cellStyle name="Normal 7 4 4 3 4 3 4" xfId="50424"/>
    <cellStyle name="Normal 7 4 4 3 4 4" xfId="50425"/>
    <cellStyle name="Normal 7 4 4 3 4 4 2" xfId="50426"/>
    <cellStyle name="Normal 7 4 4 3 4 4 2 2" xfId="50427"/>
    <cellStyle name="Normal 7 4 4 3 4 4 3" xfId="50428"/>
    <cellStyle name="Normal 7 4 4 3 4 5" xfId="50429"/>
    <cellStyle name="Normal 7 4 4 3 4 5 2" xfId="50430"/>
    <cellStyle name="Normal 7 4 4 3 4 6" xfId="50431"/>
    <cellStyle name="Normal 7 4 4 3 5" xfId="50432"/>
    <cellStyle name="Normal 7 4 4 3 5 2" xfId="50433"/>
    <cellStyle name="Normal 7 4 4 3 5 2 2" xfId="50434"/>
    <cellStyle name="Normal 7 4 4 3 5 2 2 2" xfId="50435"/>
    <cellStyle name="Normal 7 4 4 3 5 2 2 2 2" xfId="50436"/>
    <cellStyle name="Normal 7 4 4 3 5 2 2 3" xfId="50437"/>
    <cellStyle name="Normal 7 4 4 3 5 2 3" xfId="50438"/>
    <cellStyle name="Normal 7 4 4 3 5 2 3 2" xfId="50439"/>
    <cellStyle name="Normal 7 4 4 3 5 2 4" xfId="50440"/>
    <cellStyle name="Normal 7 4 4 3 5 3" xfId="50441"/>
    <cellStyle name="Normal 7 4 4 3 5 3 2" xfId="50442"/>
    <cellStyle name="Normal 7 4 4 3 5 3 2 2" xfId="50443"/>
    <cellStyle name="Normal 7 4 4 3 5 3 3" xfId="50444"/>
    <cellStyle name="Normal 7 4 4 3 5 4" xfId="50445"/>
    <cellStyle name="Normal 7 4 4 3 5 4 2" xfId="50446"/>
    <cellStyle name="Normal 7 4 4 3 5 5" xfId="50447"/>
    <cellStyle name="Normal 7 4 4 3 6" xfId="50448"/>
    <cellStyle name="Normal 7 4 4 3 6 2" xfId="50449"/>
    <cellStyle name="Normal 7 4 4 3 6 2 2" xfId="50450"/>
    <cellStyle name="Normal 7 4 4 3 6 2 2 2" xfId="50451"/>
    <cellStyle name="Normal 7 4 4 3 6 2 3" xfId="50452"/>
    <cellStyle name="Normal 7 4 4 3 6 3" xfId="50453"/>
    <cellStyle name="Normal 7 4 4 3 6 3 2" xfId="50454"/>
    <cellStyle name="Normal 7 4 4 3 6 4" xfId="50455"/>
    <cellStyle name="Normal 7 4 4 3 7" xfId="50456"/>
    <cellStyle name="Normal 7 4 4 3 7 2" xfId="50457"/>
    <cellStyle name="Normal 7 4 4 3 7 2 2" xfId="50458"/>
    <cellStyle name="Normal 7 4 4 3 7 3" xfId="50459"/>
    <cellStyle name="Normal 7 4 4 3 8" xfId="50460"/>
    <cellStyle name="Normal 7 4 4 3 8 2" xfId="50461"/>
    <cellStyle name="Normal 7 4 4 3 9" xfId="50462"/>
    <cellStyle name="Normal 7 4 4 4" xfId="50463"/>
    <cellStyle name="Normal 7 4 4 4 2" xfId="50464"/>
    <cellStyle name="Normal 7 4 4 4 2 2" xfId="50465"/>
    <cellStyle name="Normal 7 4 4 4 2 2 2" xfId="50466"/>
    <cellStyle name="Normal 7 4 4 4 2 2 2 2" xfId="50467"/>
    <cellStyle name="Normal 7 4 4 4 2 2 2 2 2" xfId="50468"/>
    <cellStyle name="Normal 7 4 4 4 2 2 2 3" xfId="50469"/>
    <cellStyle name="Normal 7 4 4 4 2 2 3" xfId="50470"/>
    <cellStyle name="Normal 7 4 4 4 2 2 3 2" xfId="50471"/>
    <cellStyle name="Normal 7 4 4 4 2 2 4" xfId="50472"/>
    <cellStyle name="Normal 7 4 4 4 2 3" xfId="50473"/>
    <cellStyle name="Normal 7 4 4 4 2 3 2" xfId="50474"/>
    <cellStyle name="Normal 7 4 4 4 2 3 2 2" xfId="50475"/>
    <cellStyle name="Normal 7 4 4 4 2 3 3" xfId="50476"/>
    <cellStyle name="Normal 7 4 4 4 2 4" xfId="50477"/>
    <cellStyle name="Normal 7 4 4 4 2 4 2" xfId="50478"/>
    <cellStyle name="Normal 7 4 4 4 2 5" xfId="50479"/>
    <cellStyle name="Normal 7 4 4 4 3" xfId="50480"/>
    <cellStyle name="Normal 7 4 4 4 3 2" xfId="50481"/>
    <cellStyle name="Normal 7 4 4 4 3 2 2" xfId="50482"/>
    <cellStyle name="Normal 7 4 4 4 3 2 2 2" xfId="50483"/>
    <cellStyle name="Normal 7 4 4 4 3 2 3" xfId="50484"/>
    <cellStyle name="Normal 7 4 4 4 3 3" xfId="50485"/>
    <cellStyle name="Normal 7 4 4 4 3 3 2" xfId="50486"/>
    <cellStyle name="Normal 7 4 4 4 3 4" xfId="50487"/>
    <cellStyle name="Normal 7 4 4 4 4" xfId="50488"/>
    <cellStyle name="Normal 7 4 4 4 4 2" xfId="50489"/>
    <cellStyle name="Normal 7 4 4 4 4 2 2" xfId="50490"/>
    <cellStyle name="Normal 7 4 4 4 4 3" xfId="50491"/>
    <cellStyle name="Normal 7 4 4 4 5" xfId="50492"/>
    <cellStyle name="Normal 7 4 4 4 5 2" xfId="50493"/>
    <cellStyle name="Normal 7 4 4 4 6" xfId="50494"/>
    <cellStyle name="Normal 7 4 4 5" xfId="50495"/>
    <cellStyle name="Normal 7 4 4 5 2" xfId="50496"/>
    <cellStyle name="Normal 7 4 4 5 2 2" xfId="50497"/>
    <cellStyle name="Normal 7 4 4 5 2 2 2" xfId="50498"/>
    <cellStyle name="Normal 7 4 4 5 2 2 2 2" xfId="50499"/>
    <cellStyle name="Normal 7 4 4 5 2 2 2 2 2" xfId="50500"/>
    <cellStyle name="Normal 7 4 4 5 2 2 2 3" xfId="50501"/>
    <cellStyle name="Normal 7 4 4 5 2 2 3" xfId="50502"/>
    <cellStyle name="Normal 7 4 4 5 2 2 3 2" xfId="50503"/>
    <cellStyle name="Normal 7 4 4 5 2 2 4" xfId="50504"/>
    <cellStyle name="Normal 7 4 4 5 2 3" xfId="50505"/>
    <cellStyle name="Normal 7 4 4 5 2 3 2" xfId="50506"/>
    <cellStyle name="Normal 7 4 4 5 2 3 2 2" xfId="50507"/>
    <cellStyle name="Normal 7 4 4 5 2 3 3" xfId="50508"/>
    <cellStyle name="Normal 7 4 4 5 2 4" xfId="50509"/>
    <cellStyle name="Normal 7 4 4 5 2 4 2" xfId="50510"/>
    <cellStyle name="Normal 7 4 4 5 2 5" xfId="50511"/>
    <cellStyle name="Normal 7 4 4 5 3" xfId="50512"/>
    <cellStyle name="Normal 7 4 4 5 3 2" xfId="50513"/>
    <cellStyle name="Normal 7 4 4 5 3 2 2" xfId="50514"/>
    <cellStyle name="Normal 7 4 4 5 3 2 2 2" xfId="50515"/>
    <cellStyle name="Normal 7 4 4 5 3 2 3" xfId="50516"/>
    <cellStyle name="Normal 7 4 4 5 3 3" xfId="50517"/>
    <cellStyle name="Normal 7 4 4 5 3 3 2" xfId="50518"/>
    <cellStyle name="Normal 7 4 4 5 3 4" xfId="50519"/>
    <cellStyle name="Normal 7 4 4 5 4" xfId="50520"/>
    <cellStyle name="Normal 7 4 4 5 4 2" xfId="50521"/>
    <cellStyle name="Normal 7 4 4 5 4 2 2" xfId="50522"/>
    <cellStyle name="Normal 7 4 4 5 4 3" xfId="50523"/>
    <cellStyle name="Normal 7 4 4 5 5" xfId="50524"/>
    <cellStyle name="Normal 7 4 4 5 5 2" xfId="50525"/>
    <cellStyle name="Normal 7 4 4 5 6" xfId="50526"/>
    <cellStyle name="Normal 7 4 4 6" xfId="50527"/>
    <cellStyle name="Normal 7 4 4 6 2" xfId="50528"/>
    <cellStyle name="Normal 7 4 4 6 2 2" xfId="50529"/>
    <cellStyle name="Normal 7 4 4 6 2 2 2" xfId="50530"/>
    <cellStyle name="Normal 7 4 4 6 2 2 2 2" xfId="50531"/>
    <cellStyle name="Normal 7 4 4 6 2 2 2 2 2" xfId="50532"/>
    <cellStyle name="Normal 7 4 4 6 2 2 2 3" xfId="50533"/>
    <cellStyle name="Normal 7 4 4 6 2 2 3" xfId="50534"/>
    <cellStyle name="Normal 7 4 4 6 2 2 3 2" xfId="50535"/>
    <cellStyle name="Normal 7 4 4 6 2 2 4" xfId="50536"/>
    <cellStyle name="Normal 7 4 4 6 2 3" xfId="50537"/>
    <cellStyle name="Normal 7 4 4 6 2 3 2" xfId="50538"/>
    <cellStyle name="Normal 7 4 4 6 2 3 2 2" xfId="50539"/>
    <cellStyle name="Normal 7 4 4 6 2 3 3" xfId="50540"/>
    <cellStyle name="Normal 7 4 4 6 2 4" xfId="50541"/>
    <cellStyle name="Normal 7 4 4 6 2 4 2" xfId="50542"/>
    <cellStyle name="Normal 7 4 4 6 2 5" xfId="50543"/>
    <cellStyle name="Normal 7 4 4 6 3" xfId="50544"/>
    <cellStyle name="Normal 7 4 4 6 3 2" xfId="50545"/>
    <cellStyle name="Normal 7 4 4 6 3 2 2" xfId="50546"/>
    <cellStyle name="Normal 7 4 4 6 3 2 2 2" xfId="50547"/>
    <cellStyle name="Normal 7 4 4 6 3 2 3" xfId="50548"/>
    <cellStyle name="Normal 7 4 4 6 3 3" xfId="50549"/>
    <cellStyle name="Normal 7 4 4 6 3 3 2" xfId="50550"/>
    <cellStyle name="Normal 7 4 4 6 3 4" xfId="50551"/>
    <cellStyle name="Normal 7 4 4 6 4" xfId="50552"/>
    <cellStyle name="Normal 7 4 4 6 4 2" xfId="50553"/>
    <cellStyle name="Normal 7 4 4 6 4 2 2" xfId="50554"/>
    <cellStyle name="Normal 7 4 4 6 4 3" xfId="50555"/>
    <cellStyle name="Normal 7 4 4 6 5" xfId="50556"/>
    <cellStyle name="Normal 7 4 4 6 5 2" xfId="50557"/>
    <cellStyle name="Normal 7 4 4 6 6" xfId="50558"/>
    <cellStyle name="Normal 7 4 4 7" xfId="50559"/>
    <cellStyle name="Normal 7 4 4 7 2" xfId="50560"/>
    <cellStyle name="Normal 7 4 4 7 2 2" xfId="50561"/>
    <cellStyle name="Normal 7 4 4 7 2 2 2" xfId="50562"/>
    <cellStyle name="Normal 7 4 4 7 2 2 2 2" xfId="50563"/>
    <cellStyle name="Normal 7 4 4 7 2 2 3" xfId="50564"/>
    <cellStyle name="Normal 7 4 4 7 2 3" xfId="50565"/>
    <cellStyle name="Normal 7 4 4 7 2 3 2" xfId="50566"/>
    <cellStyle name="Normal 7 4 4 7 2 4" xfId="50567"/>
    <cellStyle name="Normal 7 4 4 7 3" xfId="50568"/>
    <cellStyle name="Normal 7 4 4 7 3 2" xfId="50569"/>
    <cellStyle name="Normal 7 4 4 7 3 2 2" xfId="50570"/>
    <cellStyle name="Normal 7 4 4 7 3 3" xfId="50571"/>
    <cellStyle name="Normal 7 4 4 7 4" xfId="50572"/>
    <cellStyle name="Normal 7 4 4 7 4 2" xfId="50573"/>
    <cellStyle name="Normal 7 4 4 7 5" xfId="50574"/>
    <cellStyle name="Normal 7 4 4 8" xfId="50575"/>
    <cellStyle name="Normal 7 4 4 8 2" xfId="50576"/>
    <cellStyle name="Normal 7 4 4 8 2 2" xfId="50577"/>
    <cellStyle name="Normal 7 4 4 8 2 2 2" xfId="50578"/>
    <cellStyle name="Normal 7 4 4 8 2 3" xfId="50579"/>
    <cellStyle name="Normal 7 4 4 8 3" xfId="50580"/>
    <cellStyle name="Normal 7 4 4 8 3 2" xfId="50581"/>
    <cellStyle name="Normal 7 4 4 8 4" xfId="50582"/>
    <cellStyle name="Normal 7 4 4 9" xfId="50583"/>
    <cellStyle name="Normal 7 4 4 9 2" xfId="50584"/>
    <cellStyle name="Normal 7 4 4 9 2 2" xfId="50585"/>
    <cellStyle name="Normal 7 4 4 9 3" xfId="50586"/>
    <cellStyle name="Normal 7 4 5" xfId="50587"/>
    <cellStyle name="Normal 7 4 5 10" xfId="50588"/>
    <cellStyle name="Normal 7 4 5 2" xfId="50589"/>
    <cellStyle name="Normal 7 4 5 2 2" xfId="50590"/>
    <cellStyle name="Normal 7 4 5 2 2 2" xfId="50591"/>
    <cellStyle name="Normal 7 4 5 2 2 2 2" xfId="50592"/>
    <cellStyle name="Normal 7 4 5 2 2 2 2 2" xfId="50593"/>
    <cellStyle name="Normal 7 4 5 2 2 2 2 2 2" xfId="50594"/>
    <cellStyle name="Normal 7 4 5 2 2 2 2 3" xfId="50595"/>
    <cellStyle name="Normal 7 4 5 2 2 2 3" xfId="50596"/>
    <cellStyle name="Normal 7 4 5 2 2 2 3 2" xfId="50597"/>
    <cellStyle name="Normal 7 4 5 2 2 2 4" xfId="50598"/>
    <cellStyle name="Normal 7 4 5 2 2 3" xfId="50599"/>
    <cellStyle name="Normal 7 4 5 2 2 3 2" xfId="50600"/>
    <cellStyle name="Normal 7 4 5 2 2 3 2 2" xfId="50601"/>
    <cellStyle name="Normal 7 4 5 2 2 3 3" xfId="50602"/>
    <cellStyle name="Normal 7 4 5 2 2 4" xfId="50603"/>
    <cellStyle name="Normal 7 4 5 2 2 4 2" xfId="50604"/>
    <cellStyle name="Normal 7 4 5 2 2 5" xfId="50605"/>
    <cellStyle name="Normal 7 4 5 2 3" xfId="50606"/>
    <cellStyle name="Normal 7 4 5 2 3 2" xfId="50607"/>
    <cellStyle name="Normal 7 4 5 2 3 2 2" xfId="50608"/>
    <cellStyle name="Normal 7 4 5 2 3 2 2 2" xfId="50609"/>
    <cellStyle name="Normal 7 4 5 2 3 2 3" xfId="50610"/>
    <cellStyle name="Normal 7 4 5 2 3 3" xfId="50611"/>
    <cellStyle name="Normal 7 4 5 2 3 3 2" xfId="50612"/>
    <cellStyle name="Normal 7 4 5 2 3 4" xfId="50613"/>
    <cellStyle name="Normal 7 4 5 2 4" xfId="50614"/>
    <cellStyle name="Normal 7 4 5 2 4 2" xfId="50615"/>
    <cellStyle name="Normal 7 4 5 2 4 2 2" xfId="50616"/>
    <cellStyle name="Normal 7 4 5 2 4 3" xfId="50617"/>
    <cellStyle name="Normal 7 4 5 2 5" xfId="50618"/>
    <cellStyle name="Normal 7 4 5 2 5 2" xfId="50619"/>
    <cellStyle name="Normal 7 4 5 2 6" xfId="50620"/>
    <cellStyle name="Normal 7 4 5 3" xfId="50621"/>
    <cellStyle name="Normal 7 4 5 3 2" xfId="50622"/>
    <cellStyle name="Normal 7 4 5 3 2 2" xfId="50623"/>
    <cellStyle name="Normal 7 4 5 3 2 2 2" xfId="50624"/>
    <cellStyle name="Normal 7 4 5 3 2 2 2 2" xfId="50625"/>
    <cellStyle name="Normal 7 4 5 3 2 2 2 2 2" xfId="50626"/>
    <cellStyle name="Normal 7 4 5 3 2 2 2 3" xfId="50627"/>
    <cellStyle name="Normal 7 4 5 3 2 2 3" xfId="50628"/>
    <cellStyle name="Normal 7 4 5 3 2 2 3 2" xfId="50629"/>
    <cellStyle name="Normal 7 4 5 3 2 2 4" xfId="50630"/>
    <cellStyle name="Normal 7 4 5 3 2 3" xfId="50631"/>
    <cellStyle name="Normal 7 4 5 3 2 3 2" xfId="50632"/>
    <cellStyle name="Normal 7 4 5 3 2 3 2 2" xfId="50633"/>
    <cellStyle name="Normal 7 4 5 3 2 3 3" xfId="50634"/>
    <cellStyle name="Normal 7 4 5 3 2 4" xfId="50635"/>
    <cellStyle name="Normal 7 4 5 3 2 4 2" xfId="50636"/>
    <cellStyle name="Normal 7 4 5 3 2 5" xfId="50637"/>
    <cellStyle name="Normal 7 4 5 3 3" xfId="50638"/>
    <cellStyle name="Normal 7 4 5 3 3 2" xfId="50639"/>
    <cellStyle name="Normal 7 4 5 3 3 2 2" xfId="50640"/>
    <cellStyle name="Normal 7 4 5 3 3 2 2 2" xfId="50641"/>
    <cellStyle name="Normal 7 4 5 3 3 2 3" xfId="50642"/>
    <cellStyle name="Normal 7 4 5 3 3 3" xfId="50643"/>
    <cellStyle name="Normal 7 4 5 3 3 3 2" xfId="50644"/>
    <cellStyle name="Normal 7 4 5 3 3 4" xfId="50645"/>
    <cellStyle name="Normal 7 4 5 3 4" xfId="50646"/>
    <cellStyle name="Normal 7 4 5 3 4 2" xfId="50647"/>
    <cellStyle name="Normal 7 4 5 3 4 2 2" xfId="50648"/>
    <cellStyle name="Normal 7 4 5 3 4 3" xfId="50649"/>
    <cellStyle name="Normal 7 4 5 3 5" xfId="50650"/>
    <cellStyle name="Normal 7 4 5 3 5 2" xfId="50651"/>
    <cellStyle name="Normal 7 4 5 3 6" xfId="50652"/>
    <cellStyle name="Normal 7 4 5 4" xfId="50653"/>
    <cellStyle name="Normal 7 4 5 4 2" xfId="50654"/>
    <cellStyle name="Normal 7 4 5 4 2 2" xfId="50655"/>
    <cellStyle name="Normal 7 4 5 4 2 2 2" xfId="50656"/>
    <cellStyle name="Normal 7 4 5 4 2 2 2 2" xfId="50657"/>
    <cellStyle name="Normal 7 4 5 4 2 2 2 2 2" xfId="50658"/>
    <cellStyle name="Normal 7 4 5 4 2 2 2 3" xfId="50659"/>
    <cellStyle name="Normal 7 4 5 4 2 2 3" xfId="50660"/>
    <cellStyle name="Normal 7 4 5 4 2 2 3 2" xfId="50661"/>
    <cellStyle name="Normal 7 4 5 4 2 2 4" xfId="50662"/>
    <cellStyle name="Normal 7 4 5 4 2 3" xfId="50663"/>
    <cellStyle name="Normal 7 4 5 4 2 3 2" xfId="50664"/>
    <cellStyle name="Normal 7 4 5 4 2 3 2 2" xfId="50665"/>
    <cellStyle name="Normal 7 4 5 4 2 3 3" xfId="50666"/>
    <cellStyle name="Normal 7 4 5 4 2 4" xfId="50667"/>
    <cellStyle name="Normal 7 4 5 4 2 4 2" xfId="50668"/>
    <cellStyle name="Normal 7 4 5 4 2 5" xfId="50669"/>
    <cellStyle name="Normal 7 4 5 4 3" xfId="50670"/>
    <cellStyle name="Normal 7 4 5 4 3 2" xfId="50671"/>
    <cellStyle name="Normal 7 4 5 4 3 2 2" xfId="50672"/>
    <cellStyle name="Normal 7 4 5 4 3 2 2 2" xfId="50673"/>
    <cellStyle name="Normal 7 4 5 4 3 2 3" xfId="50674"/>
    <cellStyle name="Normal 7 4 5 4 3 3" xfId="50675"/>
    <cellStyle name="Normal 7 4 5 4 3 3 2" xfId="50676"/>
    <cellStyle name="Normal 7 4 5 4 3 4" xfId="50677"/>
    <cellStyle name="Normal 7 4 5 4 4" xfId="50678"/>
    <cellStyle name="Normal 7 4 5 4 4 2" xfId="50679"/>
    <cellStyle name="Normal 7 4 5 4 4 2 2" xfId="50680"/>
    <cellStyle name="Normal 7 4 5 4 4 3" xfId="50681"/>
    <cellStyle name="Normal 7 4 5 4 5" xfId="50682"/>
    <cellStyle name="Normal 7 4 5 4 5 2" xfId="50683"/>
    <cellStyle name="Normal 7 4 5 4 6" xfId="50684"/>
    <cellStyle name="Normal 7 4 5 5" xfId="50685"/>
    <cellStyle name="Normal 7 4 5 5 2" xfId="50686"/>
    <cellStyle name="Normal 7 4 5 5 2 2" xfId="50687"/>
    <cellStyle name="Normal 7 4 5 5 2 2 2" xfId="50688"/>
    <cellStyle name="Normal 7 4 5 5 2 2 2 2" xfId="50689"/>
    <cellStyle name="Normal 7 4 5 5 2 2 3" xfId="50690"/>
    <cellStyle name="Normal 7 4 5 5 2 3" xfId="50691"/>
    <cellStyle name="Normal 7 4 5 5 2 3 2" xfId="50692"/>
    <cellStyle name="Normal 7 4 5 5 2 4" xfId="50693"/>
    <cellStyle name="Normal 7 4 5 5 3" xfId="50694"/>
    <cellStyle name="Normal 7 4 5 5 3 2" xfId="50695"/>
    <cellStyle name="Normal 7 4 5 5 3 2 2" xfId="50696"/>
    <cellStyle name="Normal 7 4 5 5 3 3" xfId="50697"/>
    <cellStyle name="Normal 7 4 5 5 4" xfId="50698"/>
    <cellStyle name="Normal 7 4 5 5 4 2" xfId="50699"/>
    <cellStyle name="Normal 7 4 5 5 5" xfId="50700"/>
    <cellStyle name="Normal 7 4 5 6" xfId="50701"/>
    <cellStyle name="Normal 7 4 5 6 2" xfId="50702"/>
    <cellStyle name="Normal 7 4 5 6 2 2" xfId="50703"/>
    <cellStyle name="Normal 7 4 5 6 2 2 2" xfId="50704"/>
    <cellStyle name="Normal 7 4 5 6 2 3" xfId="50705"/>
    <cellStyle name="Normal 7 4 5 6 3" xfId="50706"/>
    <cellStyle name="Normal 7 4 5 6 3 2" xfId="50707"/>
    <cellStyle name="Normal 7 4 5 6 4" xfId="50708"/>
    <cellStyle name="Normal 7 4 5 7" xfId="50709"/>
    <cellStyle name="Normal 7 4 5 7 2" xfId="50710"/>
    <cellStyle name="Normal 7 4 5 7 2 2" xfId="50711"/>
    <cellStyle name="Normal 7 4 5 7 3" xfId="50712"/>
    <cellStyle name="Normal 7 4 5 8" xfId="50713"/>
    <cellStyle name="Normal 7 4 5 8 2" xfId="50714"/>
    <cellStyle name="Normal 7 4 5 9" xfId="50715"/>
    <cellStyle name="Normal 7 4 6" xfId="50716"/>
    <cellStyle name="Normal 7 4 6 10" xfId="50717"/>
    <cellStyle name="Normal 7 4 6 2" xfId="50718"/>
    <cellStyle name="Normal 7 4 6 2 2" xfId="50719"/>
    <cellStyle name="Normal 7 4 6 2 2 2" xfId="50720"/>
    <cellStyle name="Normal 7 4 6 2 2 2 2" xfId="50721"/>
    <cellStyle name="Normal 7 4 6 2 2 2 2 2" xfId="50722"/>
    <cellStyle name="Normal 7 4 6 2 2 2 2 2 2" xfId="50723"/>
    <cellStyle name="Normal 7 4 6 2 2 2 2 3" xfId="50724"/>
    <cellStyle name="Normal 7 4 6 2 2 2 3" xfId="50725"/>
    <cellStyle name="Normal 7 4 6 2 2 2 3 2" xfId="50726"/>
    <cellStyle name="Normal 7 4 6 2 2 2 4" xfId="50727"/>
    <cellStyle name="Normal 7 4 6 2 2 3" xfId="50728"/>
    <cellStyle name="Normal 7 4 6 2 2 3 2" xfId="50729"/>
    <cellStyle name="Normal 7 4 6 2 2 3 2 2" xfId="50730"/>
    <cellStyle name="Normal 7 4 6 2 2 3 3" xfId="50731"/>
    <cellStyle name="Normal 7 4 6 2 2 4" xfId="50732"/>
    <cellStyle name="Normal 7 4 6 2 2 4 2" xfId="50733"/>
    <cellStyle name="Normal 7 4 6 2 2 5" xfId="50734"/>
    <cellStyle name="Normal 7 4 6 2 3" xfId="50735"/>
    <cellStyle name="Normal 7 4 6 2 3 2" xfId="50736"/>
    <cellStyle name="Normal 7 4 6 2 3 2 2" xfId="50737"/>
    <cellStyle name="Normal 7 4 6 2 3 2 2 2" xfId="50738"/>
    <cellStyle name="Normal 7 4 6 2 3 2 3" xfId="50739"/>
    <cellStyle name="Normal 7 4 6 2 3 3" xfId="50740"/>
    <cellStyle name="Normal 7 4 6 2 3 3 2" xfId="50741"/>
    <cellStyle name="Normal 7 4 6 2 3 4" xfId="50742"/>
    <cellStyle name="Normal 7 4 6 2 4" xfId="50743"/>
    <cellStyle name="Normal 7 4 6 2 4 2" xfId="50744"/>
    <cellStyle name="Normal 7 4 6 2 4 2 2" xfId="50745"/>
    <cellStyle name="Normal 7 4 6 2 4 3" xfId="50746"/>
    <cellStyle name="Normal 7 4 6 2 5" xfId="50747"/>
    <cellStyle name="Normal 7 4 6 2 5 2" xfId="50748"/>
    <cellStyle name="Normal 7 4 6 2 6" xfId="50749"/>
    <cellStyle name="Normal 7 4 6 3" xfId="50750"/>
    <cellStyle name="Normal 7 4 6 3 2" xfId="50751"/>
    <cellStyle name="Normal 7 4 6 3 2 2" xfId="50752"/>
    <cellStyle name="Normal 7 4 6 3 2 2 2" xfId="50753"/>
    <cellStyle name="Normal 7 4 6 3 2 2 2 2" xfId="50754"/>
    <cellStyle name="Normal 7 4 6 3 2 2 2 2 2" xfId="50755"/>
    <cellStyle name="Normal 7 4 6 3 2 2 2 3" xfId="50756"/>
    <cellStyle name="Normal 7 4 6 3 2 2 3" xfId="50757"/>
    <cellStyle name="Normal 7 4 6 3 2 2 3 2" xfId="50758"/>
    <cellStyle name="Normal 7 4 6 3 2 2 4" xfId="50759"/>
    <cellStyle name="Normal 7 4 6 3 2 3" xfId="50760"/>
    <cellStyle name="Normal 7 4 6 3 2 3 2" xfId="50761"/>
    <cellStyle name="Normal 7 4 6 3 2 3 2 2" xfId="50762"/>
    <cellStyle name="Normal 7 4 6 3 2 3 3" xfId="50763"/>
    <cellStyle name="Normal 7 4 6 3 2 4" xfId="50764"/>
    <cellStyle name="Normal 7 4 6 3 2 4 2" xfId="50765"/>
    <cellStyle name="Normal 7 4 6 3 2 5" xfId="50766"/>
    <cellStyle name="Normal 7 4 6 3 3" xfId="50767"/>
    <cellStyle name="Normal 7 4 6 3 3 2" xfId="50768"/>
    <cellStyle name="Normal 7 4 6 3 3 2 2" xfId="50769"/>
    <cellStyle name="Normal 7 4 6 3 3 2 2 2" xfId="50770"/>
    <cellStyle name="Normal 7 4 6 3 3 2 3" xfId="50771"/>
    <cellStyle name="Normal 7 4 6 3 3 3" xfId="50772"/>
    <cellStyle name="Normal 7 4 6 3 3 3 2" xfId="50773"/>
    <cellStyle name="Normal 7 4 6 3 3 4" xfId="50774"/>
    <cellStyle name="Normal 7 4 6 3 4" xfId="50775"/>
    <cellStyle name="Normal 7 4 6 3 4 2" xfId="50776"/>
    <cellStyle name="Normal 7 4 6 3 4 2 2" xfId="50777"/>
    <cellStyle name="Normal 7 4 6 3 4 3" xfId="50778"/>
    <cellStyle name="Normal 7 4 6 3 5" xfId="50779"/>
    <cellStyle name="Normal 7 4 6 3 5 2" xfId="50780"/>
    <cellStyle name="Normal 7 4 6 3 6" xfId="50781"/>
    <cellStyle name="Normal 7 4 6 4" xfId="50782"/>
    <cellStyle name="Normal 7 4 6 4 2" xfId="50783"/>
    <cellStyle name="Normal 7 4 6 4 2 2" xfId="50784"/>
    <cellStyle name="Normal 7 4 6 4 2 2 2" xfId="50785"/>
    <cellStyle name="Normal 7 4 6 4 2 2 2 2" xfId="50786"/>
    <cellStyle name="Normal 7 4 6 4 2 2 2 2 2" xfId="50787"/>
    <cellStyle name="Normal 7 4 6 4 2 2 2 3" xfId="50788"/>
    <cellStyle name="Normal 7 4 6 4 2 2 3" xfId="50789"/>
    <cellStyle name="Normal 7 4 6 4 2 2 3 2" xfId="50790"/>
    <cellStyle name="Normal 7 4 6 4 2 2 4" xfId="50791"/>
    <cellStyle name="Normal 7 4 6 4 2 3" xfId="50792"/>
    <cellStyle name="Normal 7 4 6 4 2 3 2" xfId="50793"/>
    <cellStyle name="Normal 7 4 6 4 2 3 2 2" xfId="50794"/>
    <cellStyle name="Normal 7 4 6 4 2 3 3" xfId="50795"/>
    <cellStyle name="Normal 7 4 6 4 2 4" xfId="50796"/>
    <cellStyle name="Normal 7 4 6 4 2 4 2" xfId="50797"/>
    <cellStyle name="Normal 7 4 6 4 2 5" xfId="50798"/>
    <cellStyle name="Normal 7 4 6 4 3" xfId="50799"/>
    <cellStyle name="Normal 7 4 6 4 3 2" xfId="50800"/>
    <cellStyle name="Normal 7 4 6 4 3 2 2" xfId="50801"/>
    <cellStyle name="Normal 7 4 6 4 3 2 2 2" xfId="50802"/>
    <cellStyle name="Normal 7 4 6 4 3 2 3" xfId="50803"/>
    <cellStyle name="Normal 7 4 6 4 3 3" xfId="50804"/>
    <cellStyle name="Normal 7 4 6 4 3 3 2" xfId="50805"/>
    <cellStyle name="Normal 7 4 6 4 3 4" xfId="50806"/>
    <cellStyle name="Normal 7 4 6 4 4" xfId="50807"/>
    <cellStyle name="Normal 7 4 6 4 4 2" xfId="50808"/>
    <cellStyle name="Normal 7 4 6 4 4 2 2" xfId="50809"/>
    <cellStyle name="Normal 7 4 6 4 4 3" xfId="50810"/>
    <cellStyle name="Normal 7 4 6 4 5" xfId="50811"/>
    <cellStyle name="Normal 7 4 6 4 5 2" xfId="50812"/>
    <cellStyle name="Normal 7 4 6 4 6" xfId="50813"/>
    <cellStyle name="Normal 7 4 6 5" xfId="50814"/>
    <cellStyle name="Normal 7 4 6 5 2" xfId="50815"/>
    <cellStyle name="Normal 7 4 6 5 2 2" xfId="50816"/>
    <cellStyle name="Normal 7 4 6 5 2 2 2" xfId="50817"/>
    <cellStyle name="Normal 7 4 6 5 2 2 2 2" xfId="50818"/>
    <cellStyle name="Normal 7 4 6 5 2 2 3" xfId="50819"/>
    <cellStyle name="Normal 7 4 6 5 2 3" xfId="50820"/>
    <cellStyle name="Normal 7 4 6 5 2 3 2" xfId="50821"/>
    <cellStyle name="Normal 7 4 6 5 2 4" xfId="50822"/>
    <cellStyle name="Normal 7 4 6 5 3" xfId="50823"/>
    <cellStyle name="Normal 7 4 6 5 3 2" xfId="50824"/>
    <cellStyle name="Normal 7 4 6 5 3 2 2" xfId="50825"/>
    <cellStyle name="Normal 7 4 6 5 3 3" xfId="50826"/>
    <cellStyle name="Normal 7 4 6 5 4" xfId="50827"/>
    <cellStyle name="Normal 7 4 6 5 4 2" xfId="50828"/>
    <cellStyle name="Normal 7 4 6 5 5" xfId="50829"/>
    <cellStyle name="Normal 7 4 6 6" xfId="50830"/>
    <cellStyle name="Normal 7 4 6 6 2" xfId="50831"/>
    <cellStyle name="Normal 7 4 6 6 2 2" xfId="50832"/>
    <cellStyle name="Normal 7 4 6 6 2 2 2" xfId="50833"/>
    <cellStyle name="Normal 7 4 6 6 2 3" xfId="50834"/>
    <cellStyle name="Normal 7 4 6 6 3" xfId="50835"/>
    <cellStyle name="Normal 7 4 6 6 3 2" xfId="50836"/>
    <cellStyle name="Normal 7 4 6 6 4" xfId="50837"/>
    <cellStyle name="Normal 7 4 6 7" xfId="50838"/>
    <cellStyle name="Normal 7 4 6 7 2" xfId="50839"/>
    <cellStyle name="Normal 7 4 6 7 2 2" xfId="50840"/>
    <cellStyle name="Normal 7 4 6 7 3" xfId="50841"/>
    <cellStyle name="Normal 7 4 6 8" xfId="50842"/>
    <cellStyle name="Normal 7 4 6 8 2" xfId="50843"/>
    <cellStyle name="Normal 7 4 6 9" xfId="50844"/>
    <cellStyle name="Normal 7 4 7" xfId="50845"/>
    <cellStyle name="Normal 7 4 7 2" xfId="50846"/>
    <cellStyle name="Normal 7 4 7 2 2" xfId="50847"/>
    <cellStyle name="Normal 7 4 7 2 2 2" xfId="50848"/>
    <cellStyle name="Normal 7 4 7 2 2 2 2" xfId="50849"/>
    <cellStyle name="Normal 7 4 7 2 2 2 2 2" xfId="50850"/>
    <cellStyle name="Normal 7 4 7 2 2 2 3" xfId="50851"/>
    <cellStyle name="Normal 7 4 7 2 2 3" xfId="50852"/>
    <cellStyle name="Normal 7 4 7 2 2 3 2" xfId="50853"/>
    <cellStyle name="Normal 7 4 7 2 2 4" xfId="50854"/>
    <cellStyle name="Normal 7 4 7 2 3" xfId="50855"/>
    <cellStyle name="Normal 7 4 7 2 3 2" xfId="50856"/>
    <cellStyle name="Normal 7 4 7 2 3 2 2" xfId="50857"/>
    <cellStyle name="Normal 7 4 7 2 3 3" xfId="50858"/>
    <cellStyle name="Normal 7 4 7 2 4" xfId="50859"/>
    <cellStyle name="Normal 7 4 7 2 4 2" xfId="50860"/>
    <cellStyle name="Normal 7 4 7 2 5" xfId="50861"/>
    <cellStyle name="Normal 7 4 7 3" xfId="50862"/>
    <cellStyle name="Normal 7 4 7 3 2" xfId="50863"/>
    <cellStyle name="Normal 7 4 7 3 2 2" xfId="50864"/>
    <cellStyle name="Normal 7 4 7 3 2 2 2" xfId="50865"/>
    <cellStyle name="Normal 7 4 7 3 2 3" xfId="50866"/>
    <cellStyle name="Normal 7 4 7 3 3" xfId="50867"/>
    <cellStyle name="Normal 7 4 7 3 3 2" xfId="50868"/>
    <cellStyle name="Normal 7 4 7 3 4" xfId="50869"/>
    <cellStyle name="Normal 7 4 7 4" xfId="50870"/>
    <cellStyle name="Normal 7 4 7 4 2" xfId="50871"/>
    <cellStyle name="Normal 7 4 7 4 2 2" xfId="50872"/>
    <cellStyle name="Normal 7 4 7 4 3" xfId="50873"/>
    <cellStyle name="Normal 7 4 7 5" xfId="50874"/>
    <cellStyle name="Normal 7 4 7 5 2" xfId="50875"/>
    <cellStyle name="Normal 7 4 7 6" xfId="50876"/>
    <cellStyle name="Normal 7 4 8" xfId="50877"/>
    <cellStyle name="Normal 7 4 8 2" xfId="50878"/>
    <cellStyle name="Normal 7 4 8 2 2" xfId="50879"/>
    <cellStyle name="Normal 7 4 8 2 2 2" xfId="50880"/>
    <cellStyle name="Normal 7 4 8 2 2 2 2" xfId="50881"/>
    <cellStyle name="Normal 7 4 8 2 2 2 2 2" xfId="50882"/>
    <cellStyle name="Normal 7 4 8 2 2 2 3" xfId="50883"/>
    <cellStyle name="Normal 7 4 8 2 2 3" xfId="50884"/>
    <cellStyle name="Normal 7 4 8 2 2 3 2" xfId="50885"/>
    <cellStyle name="Normal 7 4 8 2 2 4" xfId="50886"/>
    <cellStyle name="Normal 7 4 8 2 3" xfId="50887"/>
    <cellStyle name="Normal 7 4 8 2 3 2" xfId="50888"/>
    <cellStyle name="Normal 7 4 8 2 3 2 2" xfId="50889"/>
    <cellStyle name="Normal 7 4 8 2 3 3" xfId="50890"/>
    <cellStyle name="Normal 7 4 8 2 4" xfId="50891"/>
    <cellStyle name="Normal 7 4 8 2 4 2" xfId="50892"/>
    <cellStyle name="Normal 7 4 8 2 5" xfId="50893"/>
    <cellStyle name="Normal 7 4 8 3" xfId="50894"/>
    <cellStyle name="Normal 7 4 8 3 2" xfId="50895"/>
    <cellStyle name="Normal 7 4 8 3 2 2" xfId="50896"/>
    <cellStyle name="Normal 7 4 8 3 2 2 2" xfId="50897"/>
    <cellStyle name="Normal 7 4 8 3 2 3" xfId="50898"/>
    <cellStyle name="Normal 7 4 8 3 3" xfId="50899"/>
    <cellStyle name="Normal 7 4 8 3 3 2" xfId="50900"/>
    <cellStyle name="Normal 7 4 8 3 4" xfId="50901"/>
    <cellStyle name="Normal 7 4 8 4" xfId="50902"/>
    <cellStyle name="Normal 7 4 8 4 2" xfId="50903"/>
    <cellStyle name="Normal 7 4 8 4 2 2" xfId="50904"/>
    <cellStyle name="Normal 7 4 8 4 3" xfId="50905"/>
    <cellStyle name="Normal 7 4 8 5" xfId="50906"/>
    <cellStyle name="Normal 7 4 8 5 2" xfId="50907"/>
    <cellStyle name="Normal 7 4 8 6" xfId="50908"/>
    <cellStyle name="Normal 7 4 9" xfId="50909"/>
    <cellStyle name="Normal 7 4 9 2" xfId="50910"/>
    <cellStyle name="Normal 7 4 9 2 2" xfId="50911"/>
    <cellStyle name="Normal 7 4 9 2 2 2" xfId="50912"/>
    <cellStyle name="Normal 7 4 9 2 2 2 2" xfId="50913"/>
    <cellStyle name="Normal 7 4 9 2 2 2 2 2" xfId="50914"/>
    <cellStyle name="Normal 7 4 9 2 2 2 3" xfId="50915"/>
    <cellStyle name="Normal 7 4 9 2 2 3" xfId="50916"/>
    <cellStyle name="Normal 7 4 9 2 2 3 2" xfId="50917"/>
    <cellStyle name="Normal 7 4 9 2 2 4" xfId="50918"/>
    <cellStyle name="Normal 7 4 9 2 3" xfId="50919"/>
    <cellStyle name="Normal 7 4 9 2 3 2" xfId="50920"/>
    <cellStyle name="Normal 7 4 9 2 3 2 2" xfId="50921"/>
    <cellStyle name="Normal 7 4 9 2 3 3" xfId="50922"/>
    <cellStyle name="Normal 7 4 9 2 4" xfId="50923"/>
    <cellStyle name="Normal 7 4 9 2 4 2" xfId="50924"/>
    <cellStyle name="Normal 7 4 9 2 5" xfId="50925"/>
    <cellStyle name="Normal 7 4 9 3" xfId="50926"/>
    <cellStyle name="Normal 7 4 9 3 2" xfId="50927"/>
    <cellStyle name="Normal 7 4 9 3 2 2" xfId="50928"/>
    <cellStyle name="Normal 7 4 9 3 2 2 2" xfId="50929"/>
    <cellStyle name="Normal 7 4 9 3 2 3" xfId="50930"/>
    <cellStyle name="Normal 7 4 9 3 3" xfId="50931"/>
    <cellStyle name="Normal 7 4 9 3 3 2" xfId="50932"/>
    <cellStyle name="Normal 7 4 9 3 4" xfId="50933"/>
    <cellStyle name="Normal 7 4 9 4" xfId="50934"/>
    <cellStyle name="Normal 7 4 9 4 2" xfId="50935"/>
    <cellStyle name="Normal 7 4 9 4 2 2" xfId="50936"/>
    <cellStyle name="Normal 7 4 9 4 3" xfId="50937"/>
    <cellStyle name="Normal 7 4 9 5" xfId="50938"/>
    <cellStyle name="Normal 7 4 9 5 2" xfId="50939"/>
    <cellStyle name="Normal 7 4 9 6" xfId="50940"/>
    <cellStyle name="Normal 7 5" xfId="50941"/>
    <cellStyle name="Normal 7 5 10" xfId="50942"/>
    <cellStyle name="Normal 7 5 10 2" xfId="50943"/>
    <cellStyle name="Normal 7 5 11" xfId="50944"/>
    <cellStyle name="Normal 7 5 11 2" xfId="50945"/>
    <cellStyle name="Normal 7 5 12" xfId="50946"/>
    <cellStyle name="Normal 7 5 12 2" xfId="50947"/>
    <cellStyle name="Normal 7 5 13" xfId="50948"/>
    <cellStyle name="Normal 7 5 14" xfId="50949"/>
    <cellStyle name="Normal 7 5 2" xfId="50950"/>
    <cellStyle name="Normal 7 5 2 10" xfId="50951"/>
    <cellStyle name="Normal 7 5 2 11" xfId="50952"/>
    <cellStyle name="Normal 7 5 2 2" xfId="50953"/>
    <cellStyle name="Normal 7 5 2 2 2" xfId="50954"/>
    <cellStyle name="Normal 7 5 2 2 2 2" xfId="50955"/>
    <cellStyle name="Normal 7 5 2 2 2 2 2" xfId="50956"/>
    <cellStyle name="Normal 7 5 2 2 2 2 2 2" xfId="50957"/>
    <cellStyle name="Normal 7 5 2 2 2 2 3" xfId="50958"/>
    <cellStyle name="Normal 7 5 2 2 2 3" xfId="50959"/>
    <cellStyle name="Normal 7 5 2 2 2 3 2" xfId="50960"/>
    <cellStyle name="Normal 7 5 2 2 2 4" xfId="50961"/>
    <cellStyle name="Normal 7 5 2 2 2 5" xfId="50962"/>
    <cellStyle name="Normal 7 5 2 2 3" xfId="50963"/>
    <cellStyle name="Normal 7 5 2 2 3 2" xfId="50964"/>
    <cellStyle name="Normal 7 5 2 2 3 2 2" xfId="50965"/>
    <cellStyle name="Normal 7 5 2 2 3 3" xfId="50966"/>
    <cellStyle name="Normal 7 5 2 2 3 4" xfId="50967"/>
    <cellStyle name="Normal 7 5 2 2 4" xfId="50968"/>
    <cellStyle name="Normal 7 5 2 2 4 2" xfId="50969"/>
    <cellStyle name="Normal 7 5 2 2 5" xfId="50970"/>
    <cellStyle name="Normal 7 5 2 2 5 2" xfId="50971"/>
    <cellStyle name="Normal 7 5 2 2 6" xfId="50972"/>
    <cellStyle name="Normal 7 5 2 2 7" xfId="50973"/>
    <cellStyle name="Normal 7 5 2 3" xfId="50974"/>
    <cellStyle name="Normal 7 5 2 3 2" xfId="50975"/>
    <cellStyle name="Normal 7 5 2 3 2 2" xfId="50976"/>
    <cellStyle name="Normal 7 5 2 3 2 2 2" xfId="50977"/>
    <cellStyle name="Normal 7 5 2 3 2 3" xfId="50978"/>
    <cellStyle name="Normal 7 5 2 3 2 4" xfId="50979"/>
    <cellStyle name="Normal 7 5 2 3 3" xfId="50980"/>
    <cellStyle name="Normal 7 5 2 3 3 2" xfId="50981"/>
    <cellStyle name="Normal 7 5 2 3 4" xfId="50982"/>
    <cellStyle name="Normal 7 5 2 3 5" xfId="50983"/>
    <cellStyle name="Normal 7 5 2 4" xfId="50984"/>
    <cellStyle name="Normal 7 5 2 4 2" xfId="50985"/>
    <cellStyle name="Normal 7 5 2 4 2 2" xfId="50986"/>
    <cellStyle name="Normal 7 5 2 4 3" xfId="50987"/>
    <cellStyle name="Normal 7 5 2 4 4" xfId="50988"/>
    <cellStyle name="Normal 7 5 2 5" xfId="50989"/>
    <cellStyle name="Normal 7 5 2 5 2" xfId="50990"/>
    <cellStyle name="Normal 7 5 2 5 2 2" xfId="50991"/>
    <cellStyle name="Normal 7 5 2 5 3" xfId="50992"/>
    <cellStyle name="Normal 7 5 2 5 4" xfId="50993"/>
    <cellStyle name="Normal 7 5 2 6" xfId="50994"/>
    <cellStyle name="Normal 7 5 2 6 2" xfId="50995"/>
    <cellStyle name="Normal 7 5 2 6 2 2" xfId="50996"/>
    <cellStyle name="Normal 7 5 2 6 3" xfId="50997"/>
    <cellStyle name="Normal 7 5 2 7" xfId="50998"/>
    <cellStyle name="Normal 7 5 2 7 2" xfId="50999"/>
    <cellStyle name="Normal 7 5 2 8" xfId="51000"/>
    <cellStyle name="Normal 7 5 2 8 2" xfId="51001"/>
    <cellStyle name="Normal 7 5 2 9" xfId="51002"/>
    <cellStyle name="Normal 7 5 2 9 2" xfId="51003"/>
    <cellStyle name="Normal 7 5 3" xfId="51004"/>
    <cellStyle name="Normal 7 5 3 2" xfId="51005"/>
    <cellStyle name="Normal 7 5 3 2 2" xfId="51006"/>
    <cellStyle name="Normal 7 5 3 2 2 2" xfId="51007"/>
    <cellStyle name="Normal 7 5 3 2 2 2 2" xfId="51008"/>
    <cellStyle name="Normal 7 5 3 2 2 2 2 2" xfId="51009"/>
    <cellStyle name="Normal 7 5 3 2 2 2 3" xfId="51010"/>
    <cellStyle name="Normal 7 5 3 2 2 3" xfId="51011"/>
    <cellStyle name="Normal 7 5 3 2 2 3 2" xfId="51012"/>
    <cellStyle name="Normal 7 5 3 2 2 4" xfId="51013"/>
    <cellStyle name="Normal 7 5 3 2 3" xfId="51014"/>
    <cellStyle name="Normal 7 5 3 2 3 2" xfId="51015"/>
    <cellStyle name="Normal 7 5 3 2 3 2 2" xfId="51016"/>
    <cellStyle name="Normal 7 5 3 2 3 3" xfId="51017"/>
    <cellStyle name="Normal 7 5 3 2 4" xfId="51018"/>
    <cellStyle name="Normal 7 5 3 2 4 2" xfId="51019"/>
    <cellStyle name="Normal 7 5 3 2 5" xfId="51020"/>
    <cellStyle name="Normal 7 5 3 2 6" xfId="51021"/>
    <cellStyle name="Normal 7 5 3 3" xfId="51022"/>
    <cellStyle name="Normal 7 5 3 3 2" xfId="51023"/>
    <cellStyle name="Normal 7 5 3 3 2 2" xfId="51024"/>
    <cellStyle name="Normal 7 5 3 3 2 2 2" xfId="51025"/>
    <cellStyle name="Normal 7 5 3 3 2 3" xfId="51026"/>
    <cellStyle name="Normal 7 5 3 3 3" xfId="51027"/>
    <cellStyle name="Normal 7 5 3 3 3 2" xfId="51028"/>
    <cellStyle name="Normal 7 5 3 3 4" xfId="51029"/>
    <cellStyle name="Normal 7 5 3 3 5" xfId="51030"/>
    <cellStyle name="Normal 7 5 3 4" xfId="51031"/>
    <cellStyle name="Normal 7 5 3 4 2" xfId="51032"/>
    <cellStyle name="Normal 7 5 3 4 2 2" xfId="51033"/>
    <cellStyle name="Normal 7 5 3 4 3" xfId="51034"/>
    <cellStyle name="Normal 7 5 3 5" xfId="51035"/>
    <cellStyle name="Normal 7 5 3 5 2" xfId="51036"/>
    <cellStyle name="Normal 7 5 3 6" xfId="51037"/>
    <cellStyle name="Normal 7 5 3 6 2" xfId="51038"/>
    <cellStyle name="Normal 7 5 3 7" xfId="51039"/>
    <cellStyle name="Normal 7 5 3 8" xfId="51040"/>
    <cellStyle name="Normal 7 5 4" xfId="51041"/>
    <cellStyle name="Normal 7 5 4 2" xfId="51042"/>
    <cellStyle name="Normal 7 5 4 2 2" xfId="51043"/>
    <cellStyle name="Normal 7 5 4 2 2 2" xfId="51044"/>
    <cellStyle name="Normal 7 5 4 2 2 2 2" xfId="51045"/>
    <cellStyle name="Normal 7 5 4 2 2 2 2 2" xfId="51046"/>
    <cellStyle name="Normal 7 5 4 2 2 2 3" xfId="51047"/>
    <cellStyle name="Normal 7 5 4 2 2 3" xfId="51048"/>
    <cellStyle name="Normal 7 5 4 2 2 3 2" xfId="51049"/>
    <cellStyle name="Normal 7 5 4 2 2 4" xfId="51050"/>
    <cellStyle name="Normal 7 5 4 2 3" xfId="51051"/>
    <cellStyle name="Normal 7 5 4 2 3 2" xfId="51052"/>
    <cellStyle name="Normal 7 5 4 2 3 2 2" xfId="51053"/>
    <cellStyle name="Normal 7 5 4 2 3 3" xfId="51054"/>
    <cellStyle name="Normal 7 5 4 2 4" xfId="51055"/>
    <cellStyle name="Normal 7 5 4 2 4 2" xfId="51056"/>
    <cellStyle name="Normal 7 5 4 2 5" xfId="51057"/>
    <cellStyle name="Normal 7 5 4 2 6" xfId="51058"/>
    <cellStyle name="Normal 7 5 4 3" xfId="51059"/>
    <cellStyle name="Normal 7 5 4 3 2" xfId="51060"/>
    <cellStyle name="Normal 7 5 4 3 2 2" xfId="51061"/>
    <cellStyle name="Normal 7 5 4 3 2 2 2" xfId="51062"/>
    <cellStyle name="Normal 7 5 4 3 2 3" xfId="51063"/>
    <cellStyle name="Normal 7 5 4 3 3" xfId="51064"/>
    <cellStyle name="Normal 7 5 4 3 3 2" xfId="51065"/>
    <cellStyle name="Normal 7 5 4 3 4" xfId="51066"/>
    <cellStyle name="Normal 7 5 4 4" xfId="51067"/>
    <cellStyle name="Normal 7 5 4 4 2" xfId="51068"/>
    <cellStyle name="Normal 7 5 4 4 2 2" xfId="51069"/>
    <cellStyle name="Normal 7 5 4 4 3" xfId="51070"/>
    <cellStyle name="Normal 7 5 4 5" xfId="51071"/>
    <cellStyle name="Normal 7 5 4 5 2" xfId="51072"/>
    <cellStyle name="Normal 7 5 4 6" xfId="51073"/>
    <cellStyle name="Normal 7 5 4 7" xfId="51074"/>
    <cellStyle name="Normal 7 5 5" xfId="51075"/>
    <cellStyle name="Normal 7 5 5 2" xfId="51076"/>
    <cellStyle name="Normal 7 5 5 2 2" xfId="51077"/>
    <cellStyle name="Normal 7 5 5 2 2 2" xfId="51078"/>
    <cellStyle name="Normal 7 5 5 2 2 2 2" xfId="51079"/>
    <cellStyle name="Normal 7 5 5 2 2 3" xfId="51080"/>
    <cellStyle name="Normal 7 5 5 2 3" xfId="51081"/>
    <cellStyle name="Normal 7 5 5 2 3 2" xfId="51082"/>
    <cellStyle name="Normal 7 5 5 2 4" xfId="51083"/>
    <cellStyle name="Normal 7 5 5 3" xfId="51084"/>
    <cellStyle name="Normal 7 5 5 3 2" xfId="51085"/>
    <cellStyle name="Normal 7 5 5 3 2 2" xfId="51086"/>
    <cellStyle name="Normal 7 5 5 3 3" xfId="51087"/>
    <cellStyle name="Normal 7 5 5 4" xfId="51088"/>
    <cellStyle name="Normal 7 5 5 4 2" xfId="51089"/>
    <cellStyle name="Normal 7 5 5 5" xfId="51090"/>
    <cellStyle name="Normal 7 5 5 6" xfId="51091"/>
    <cellStyle name="Normal 7 5 6" xfId="51092"/>
    <cellStyle name="Normal 7 5 6 2" xfId="51093"/>
    <cellStyle name="Normal 7 5 6 2 2" xfId="51094"/>
    <cellStyle name="Normal 7 5 6 2 2 2" xfId="51095"/>
    <cellStyle name="Normal 7 5 6 2 3" xfId="51096"/>
    <cellStyle name="Normal 7 5 6 3" xfId="51097"/>
    <cellStyle name="Normal 7 5 6 3 2" xfId="51098"/>
    <cellStyle name="Normal 7 5 6 4" xfId="51099"/>
    <cellStyle name="Normal 7 5 6 5" xfId="51100"/>
    <cellStyle name="Normal 7 5 7" xfId="51101"/>
    <cellStyle name="Normal 7 5 7 2" xfId="51102"/>
    <cellStyle name="Normal 7 5 7 2 2" xfId="51103"/>
    <cellStyle name="Normal 7 5 7 3" xfId="51104"/>
    <cellStyle name="Normal 7 5 8" xfId="51105"/>
    <cellStyle name="Normal 7 5 8 2" xfId="51106"/>
    <cellStyle name="Normal 7 5 8 2 2" xfId="51107"/>
    <cellStyle name="Normal 7 5 8 3" xfId="51108"/>
    <cellStyle name="Normal 7 5 9" xfId="51109"/>
    <cellStyle name="Normal 7 5 9 2" xfId="51110"/>
    <cellStyle name="Normal 7 5 9 2 2" xfId="51111"/>
    <cellStyle name="Normal 7 5 9 3" xfId="51112"/>
    <cellStyle name="Normal 7 6" xfId="51113"/>
    <cellStyle name="Normal 7 6 10" xfId="51114"/>
    <cellStyle name="Normal 7 6 10 2" xfId="51115"/>
    <cellStyle name="Normal 7 6 11" xfId="51116"/>
    <cellStyle name="Normal 7 6 11 2" xfId="51117"/>
    <cellStyle name="Normal 7 6 12" xfId="51118"/>
    <cellStyle name="Normal 7 6 12 2" xfId="51119"/>
    <cellStyle name="Normal 7 6 13" xfId="51120"/>
    <cellStyle name="Normal 7 6 14" xfId="51121"/>
    <cellStyle name="Normal 7 6 2" xfId="51122"/>
    <cellStyle name="Normal 7 6 2 2" xfId="51123"/>
    <cellStyle name="Normal 7 6 2 2 2" xfId="51124"/>
    <cellStyle name="Normal 7 6 2 2 2 2" xfId="51125"/>
    <cellStyle name="Normal 7 6 2 2 2 2 2" xfId="51126"/>
    <cellStyle name="Normal 7 6 2 2 2 2 2 2" xfId="51127"/>
    <cellStyle name="Normal 7 6 2 2 2 2 3" xfId="51128"/>
    <cellStyle name="Normal 7 6 2 2 2 3" xfId="51129"/>
    <cellStyle name="Normal 7 6 2 2 2 3 2" xfId="51130"/>
    <cellStyle name="Normal 7 6 2 2 2 4" xfId="51131"/>
    <cellStyle name="Normal 7 6 2 2 3" xfId="51132"/>
    <cellStyle name="Normal 7 6 2 2 3 2" xfId="51133"/>
    <cellStyle name="Normal 7 6 2 2 3 2 2" xfId="51134"/>
    <cellStyle name="Normal 7 6 2 2 3 3" xfId="51135"/>
    <cellStyle name="Normal 7 6 2 2 4" xfId="51136"/>
    <cellStyle name="Normal 7 6 2 2 4 2" xfId="51137"/>
    <cellStyle name="Normal 7 6 2 2 5" xfId="51138"/>
    <cellStyle name="Normal 7 6 2 2 6" xfId="51139"/>
    <cellStyle name="Normal 7 6 2 3" xfId="51140"/>
    <cellStyle name="Normal 7 6 2 3 2" xfId="51141"/>
    <cellStyle name="Normal 7 6 2 3 2 2" xfId="51142"/>
    <cellStyle name="Normal 7 6 2 3 2 2 2" xfId="51143"/>
    <cellStyle name="Normal 7 6 2 3 2 3" xfId="51144"/>
    <cellStyle name="Normal 7 6 2 3 3" xfId="51145"/>
    <cellStyle name="Normal 7 6 2 3 3 2" xfId="51146"/>
    <cellStyle name="Normal 7 6 2 3 4" xfId="51147"/>
    <cellStyle name="Normal 7 6 2 3 5" xfId="51148"/>
    <cellStyle name="Normal 7 6 2 4" xfId="51149"/>
    <cellStyle name="Normal 7 6 2 4 2" xfId="51150"/>
    <cellStyle name="Normal 7 6 2 4 2 2" xfId="51151"/>
    <cellStyle name="Normal 7 6 2 4 3" xfId="51152"/>
    <cellStyle name="Normal 7 6 2 5" xfId="51153"/>
    <cellStyle name="Normal 7 6 2 5 2" xfId="51154"/>
    <cellStyle name="Normal 7 6 2 6" xfId="51155"/>
    <cellStyle name="Normal 7 6 2 6 2" xfId="51156"/>
    <cellStyle name="Normal 7 6 2 7" xfId="51157"/>
    <cellStyle name="Normal 7 6 2 8" xfId="51158"/>
    <cellStyle name="Normal 7 6 3" xfId="51159"/>
    <cellStyle name="Normal 7 6 3 2" xfId="51160"/>
    <cellStyle name="Normal 7 6 3 2 2" xfId="51161"/>
    <cellStyle name="Normal 7 6 3 2 2 2" xfId="51162"/>
    <cellStyle name="Normal 7 6 3 2 2 2 2" xfId="51163"/>
    <cellStyle name="Normal 7 6 3 2 2 2 2 2" xfId="51164"/>
    <cellStyle name="Normal 7 6 3 2 2 2 3" xfId="51165"/>
    <cellStyle name="Normal 7 6 3 2 2 3" xfId="51166"/>
    <cellStyle name="Normal 7 6 3 2 2 3 2" xfId="51167"/>
    <cellStyle name="Normal 7 6 3 2 2 4" xfId="51168"/>
    <cellStyle name="Normal 7 6 3 2 3" xfId="51169"/>
    <cellStyle name="Normal 7 6 3 2 3 2" xfId="51170"/>
    <cellStyle name="Normal 7 6 3 2 3 2 2" xfId="51171"/>
    <cellStyle name="Normal 7 6 3 2 3 3" xfId="51172"/>
    <cellStyle name="Normal 7 6 3 2 4" xfId="51173"/>
    <cellStyle name="Normal 7 6 3 2 4 2" xfId="51174"/>
    <cellStyle name="Normal 7 6 3 2 5" xfId="51175"/>
    <cellStyle name="Normal 7 6 3 2 6" xfId="51176"/>
    <cellStyle name="Normal 7 6 3 3" xfId="51177"/>
    <cellStyle name="Normal 7 6 3 3 2" xfId="51178"/>
    <cellStyle name="Normal 7 6 3 3 2 2" xfId="51179"/>
    <cellStyle name="Normal 7 6 3 3 2 2 2" xfId="51180"/>
    <cellStyle name="Normal 7 6 3 3 2 3" xfId="51181"/>
    <cellStyle name="Normal 7 6 3 3 3" xfId="51182"/>
    <cellStyle name="Normal 7 6 3 3 3 2" xfId="51183"/>
    <cellStyle name="Normal 7 6 3 3 4" xfId="51184"/>
    <cellStyle name="Normal 7 6 3 4" xfId="51185"/>
    <cellStyle name="Normal 7 6 3 4 2" xfId="51186"/>
    <cellStyle name="Normal 7 6 3 4 2 2" xfId="51187"/>
    <cellStyle name="Normal 7 6 3 4 3" xfId="51188"/>
    <cellStyle name="Normal 7 6 3 5" xfId="51189"/>
    <cellStyle name="Normal 7 6 3 5 2" xfId="51190"/>
    <cellStyle name="Normal 7 6 3 6" xfId="51191"/>
    <cellStyle name="Normal 7 6 3 7" xfId="51192"/>
    <cellStyle name="Normal 7 6 4" xfId="51193"/>
    <cellStyle name="Normal 7 6 4 2" xfId="51194"/>
    <cellStyle name="Normal 7 6 4 2 2" xfId="51195"/>
    <cellStyle name="Normal 7 6 4 2 2 2" xfId="51196"/>
    <cellStyle name="Normal 7 6 4 2 2 2 2" xfId="51197"/>
    <cellStyle name="Normal 7 6 4 2 2 2 2 2" xfId="51198"/>
    <cellStyle name="Normal 7 6 4 2 2 2 3" xfId="51199"/>
    <cellStyle name="Normal 7 6 4 2 2 3" xfId="51200"/>
    <cellStyle name="Normal 7 6 4 2 2 3 2" xfId="51201"/>
    <cellStyle name="Normal 7 6 4 2 2 4" xfId="51202"/>
    <cellStyle name="Normal 7 6 4 2 3" xfId="51203"/>
    <cellStyle name="Normal 7 6 4 2 3 2" xfId="51204"/>
    <cellStyle name="Normal 7 6 4 2 3 2 2" xfId="51205"/>
    <cellStyle name="Normal 7 6 4 2 3 3" xfId="51206"/>
    <cellStyle name="Normal 7 6 4 2 4" xfId="51207"/>
    <cellStyle name="Normal 7 6 4 2 4 2" xfId="51208"/>
    <cellStyle name="Normal 7 6 4 2 5" xfId="51209"/>
    <cellStyle name="Normal 7 6 4 3" xfId="51210"/>
    <cellStyle name="Normal 7 6 4 3 2" xfId="51211"/>
    <cellStyle name="Normal 7 6 4 3 2 2" xfId="51212"/>
    <cellStyle name="Normal 7 6 4 3 2 2 2" xfId="51213"/>
    <cellStyle name="Normal 7 6 4 3 2 3" xfId="51214"/>
    <cellStyle name="Normal 7 6 4 3 3" xfId="51215"/>
    <cellStyle name="Normal 7 6 4 3 3 2" xfId="51216"/>
    <cellStyle name="Normal 7 6 4 3 4" xfId="51217"/>
    <cellStyle name="Normal 7 6 4 4" xfId="51218"/>
    <cellStyle name="Normal 7 6 4 4 2" xfId="51219"/>
    <cellStyle name="Normal 7 6 4 4 2 2" xfId="51220"/>
    <cellStyle name="Normal 7 6 4 4 3" xfId="51221"/>
    <cellStyle name="Normal 7 6 4 5" xfId="51222"/>
    <cellStyle name="Normal 7 6 4 5 2" xfId="51223"/>
    <cellStyle name="Normal 7 6 4 6" xfId="51224"/>
    <cellStyle name="Normal 7 6 4 7" xfId="51225"/>
    <cellStyle name="Normal 7 6 5" xfId="51226"/>
    <cellStyle name="Normal 7 6 5 2" xfId="51227"/>
    <cellStyle name="Normal 7 6 5 2 2" xfId="51228"/>
    <cellStyle name="Normal 7 6 5 2 2 2" xfId="51229"/>
    <cellStyle name="Normal 7 6 5 2 2 2 2" xfId="51230"/>
    <cellStyle name="Normal 7 6 5 2 2 3" xfId="51231"/>
    <cellStyle name="Normal 7 6 5 2 3" xfId="51232"/>
    <cellStyle name="Normal 7 6 5 2 3 2" xfId="51233"/>
    <cellStyle name="Normal 7 6 5 2 4" xfId="51234"/>
    <cellStyle name="Normal 7 6 5 3" xfId="51235"/>
    <cellStyle name="Normal 7 6 5 3 2" xfId="51236"/>
    <cellStyle name="Normal 7 6 5 3 2 2" xfId="51237"/>
    <cellStyle name="Normal 7 6 5 3 3" xfId="51238"/>
    <cellStyle name="Normal 7 6 5 4" xfId="51239"/>
    <cellStyle name="Normal 7 6 5 4 2" xfId="51240"/>
    <cellStyle name="Normal 7 6 5 5" xfId="51241"/>
    <cellStyle name="Normal 7 6 5 6" xfId="51242"/>
    <cellStyle name="Normal 7 6 6" xfId="51243"/>
    <cellStyle name="Normal 7 6 6 2" xfId="51244"/>
    <cellStyle name="Normal 7 6 6 2 2" xfId="51245"/>
    <cellStyle name="Normal 7 6 6 2 2 2" xfId="51246"/>
    <cellStyle name="Normal 7 6 6 2 3" xfId="51247"/>
    <cellStyle name="Normal 7 6 6 3" xfId="51248"/>
    <cellStyle name="Normal 7 6 6 3 2" xfId="51249"/>
    <cellStyle name="Normal 7 6 6 4" xfId="51250"/>
    <cellStyle name="Normal 7 6 7" xfId="51251"/>
    <cellStyle name="Normal 7 6 7 2" xfId="51252"/>
    <cellStyle name="Normal 7 6 7 2 2" xfId="51253"/>
    <cellStyle name="Normal 7 6 7 3" xfId="51254"/>
    <cellStyle name="Normal 7 6 8" xfId="51255"/>
    <cellStyle name="Normal 7 6 8 2" xfId="51256"/>
    <cellStyle name="Normal 7 6 8 2 2" xfId="51257"/>
    <cellStyle name="Normal 7 6 8 3" xfId="51258"/>
    <cellStyle name="Normal 7 6 9" xfId="51259"/>
    <cellStyle name="Normal 7 6 9 2" xfId="51260"/>
    <cellStyle name="Normal 7 6 9 2 2" xfId="51261"/>
    <cellStyle name="Normal 7 6 9 3" xfId="51262"/>
    <cellStyle name="Normal 7 7" xfId="51263"/>
    <cellStyle name="Normal 7 7 10" xfId="51264"/>
    <cellStyle name="Normal 7 7 2" xfId="51265"/>
    <cellStyle name="Normal 7 7 2 2" xfId="51266"/>
    <cellStyle name="Normal 7 7 2 2 2" xfId="51267"/>
    <cellStyle name="Normal 7 7 2 2 2 2" xfId="51268"/>
    <cellStyle name="Normal 7 7 2 2 2 2 2" xfId="51269"/>
    <cellStyle name="Normal 7 7 2 2 2 3" xfId="51270"/>
    <cellStyle name="Normal 7 7 2 2 3" xfId="51271"/>
    <cellStyle name="Normal 7 7 2 2 3 2" xfId="51272"/>
    <cellStyle name="Normal 7 7 2 2 4" xfId="51273"/>
    <cellStyle name="Normal 7 7 2 2 5" xfId="51274"/>
    <cellStyle name="Normal 7 7 2 3" xfId="51275"/>
    <cellStyle name="Normal 7 7 2 3 2" xfId="51276"/>
    <cellStyle name="Normal 7 7 2 3 2 2" xfId="51277"/>
    <cellStyle name="Normal 7 7 2 3 3" xfId="51278"/>
    <cellStyle name="Normal 7 7 2 3 4" xfId="51279"/>
    <cellStyle name="Normal 7 7 2 4" xfId="51280"/>
    <cellStyle name="Normal 7 7 2 4 2" xfId="51281"/>
    <cellStyle name="Normal 7 7 2 5" xfId="51282"/>
    <cellStyle name="Normal 7 7 2 5 2" xfId="51283"/>
    <cellStyle name="Normal 7 7 2 6" xfId="51284"/>
    <cellStyle name="Normal 7 7 2 7" xfId="51285"/>
    <cellStyle name="Normal 7 7 3" xfId="51286"/>
    <cellStyle name="Normal 7 7 3 2" xfId="51287"/>
    <cellStyle name="Normal 7 7 3 2 2" xfId="51288"/>
    <cellStyle name="Normal 7 7 3 2 2 2" xfId="51289"/>
    <cellStyle name="Normal 7 7 3 2 3" xfId="51290"/>
    <cellStyle name="Normal 7 7 3 2 4" xfId="51291"/>
    <cellStyle name="Normal 7 7 3 3" xfId="51292"/>
    <cellStyle name="Normal 7 7 3 3 2" xfId="51293"/>
    <cellStyle name="Normal 7 7 3 4" xfId="51294"/>
    <cellStyle name="Normal 7 7 3 5" xfId="51295"/>
    <cellStyle name="Normal 7 7 4" xfId="51296"/>
    <cellStyle name="Normal 7 7 4 2" xfId="51297"/>
    <cellStyle name="Normal 7 7 4 2 2" xfId="51298"/>
    <cellStyle name="Normal 7 7 4 3" xfId="51299"/>
    <cellStyle name="Normal 7 7 4 4" xfId="51300"/>
    <cellStyle name="Normal 7 7 5" xfId="51301"/>
    <cellStyle name="Normal 7 7 5 2" xfId="51302"/>
    <cellStyle name="Normal 7 7 5 2 2" xfId="51303"/>
    <cellStyle name="Normal 7 7 5 3" xfId="51304"/>
    <cellStyle name="Normal 7 7 5 4" xfId="51305"/>
    <cellStyle name="Normal 7 7 6" xfId="51306"/>
    <cellStyle name="Normal 7 7 6 2" xfId="51307"/>
    <cellStyle name="Normal 7 7 6 2 2" xfId="51308"/>
    <cellStyle name="Normal 7 7 6 3" xfId="51309"/>
    <cellStyle name="Normal 7 7 7" xfId="51310"/>
    <cellStyle name="Normal 7 7 7 2" xfId="51311"/>
    <cellStyle name="Normal 7 7 8" xfId="51312"/>
    <cellStyle name="Normal 7 7 8 2" xfId="51313"/>
    <cellStyle name="Normal 7 7 9" xfId="51314"/>
    <cellStyle name="Normal 7 8" xfId="51315"/>
    <cellStyle name="Normal 7 8 10" xfId="51316"/>
    <cellStyle name="Normal 7 8 2" xfId="51317"/>
    <cellStyle name="Normal 7 8 2 2" xfId="51318"/>
    <cellStyle name="Normal 7 8 2 2 2" xfId="51319"/>
    <cellStyle name="Normal 7 8 2 2 2 2" xfId="51320"/>
    <cellStyle name="Normal 7 8 2 2 2 2 2" xfId="51321"/>
    <cellStyle name="Normal 7 8 2 2 2 3" xfId="51322"/>
    <cellStyle name="Normal 7 8 2 2 3" xfId="51323"/>
    <cellStyle name="Normal 7 8 2 2 3 2" xfId="51324"/>
    <cellStyle name="Normal 7 8 2 2 4" xfId="51325"/>
    <cellStyle name="Normal 7 8 2 2 5" xfId="51326"/>
    <cellStyle name="Normal 7 8 2 3" xfId="51327"/>
    <cellStyle name="Normal 7 8 2 3 2" xfId="51328"/>
    <cellStyle name="Normal 7 8 2 3 2 2" xfId="51329"/>
    <cellStyle name="Normal 7 8 2 3 3" xfId="51330"/>
    <cellStyle name="Normal 7 8 2 3 4" xfId="51331"/>
    <cellStyle name="Normal 7 8 2 4" xfId="51332"/>
    <cellStyle name="Normal 7 8 2 4 2" xfId="51333"/>
    <cellStyle name="Normal 7 8 2 5" xfId="51334"/>
    <cellStyle name="Normal 7 8 2 5 2" xfId="51335"/>
    <cellStyle name="Normal 7 8 2 6" xfId="51336"/>
    <cellStyle name="Normal 7 8 2 7" xfId="51337"/>
    <cellStyle name="Normal 7 8 3" xfId="51338"/>
    <cellStyle name="Normal 7 8 3 2" xfId="51339"/>
    <cellStyle name="Normal 7 8 3 2 2" xfId="51340"/>
    <cellStyle name="Normal 7 8 3 2 2 2" xfId="51341"/>
    <cellStyle name="Normal 7 8 3 2 3" xfId="51342"/>
    <cellStyle name="Normal 7 8 3 2 4" xfId="51343"/>
    <cellStyle name="Normal 7 8 3 3" xfId="51344"/>
    <cellStyle name="Normal 7 8 3 3 2" xfId="51345"/>
    <cellStyle name="Normal 7 8 3 4" xfId="51346"/>
    <cellStyle name="Normal 7 8 3 5" xfId="51347"/>
    <cellStyle name="Normal 7 8 4" xfId="51348"/>
    <cellStyle name="Normal 7 8 4 2" xfId="51349"/>
    <cellStyle name="Normal 7 8 4 2 2" xfId="51350"/>
    <cellStyle name="Normal 7 8 4 3" xfId="51351"/>
    <cellStyle name="Normal 7 8 4 4" xfId="51352"/>
    <cellStyle name="Normal 7 8 5" xfId="51353"/>
    <cellStyle name="Normal 7 8 5 2" xfId="51354"/>
    <cellStyle name="Normal 7 8 5 2 2" xfId="51355"/>
    <cellStyle name="Normal 7 8 5 3" xfId="51356"/>
    <cellStyle name="Normal 7 8 5 4" xfId="51357"/>
    <cellStyle name="Normal 7 8 6" xfId="51358"/>
    <cellStyle name="Normal 7 8 6 2" xfId="51359"/>
    <cellStyle name="Normal 7 8 6 2 2" xfId="51360"/>
    <cellStyle name="Normal 7 8 6 3" xfId="51361"/>
    <cellStyle name="Normal 7 8 7" xfId="51362"/>
    <cellStyle name="Normal 7 8 7 2" xfId="51363"/>
    <cellStyle name="Normal 7 8 8" xfId="51364"/>
    <cellStyle name="Normal 7 8 8 2" xfId="51365"/>
    <cellStyle name="Normal 7 8 9" xfId="51366"/>
    <cellStyle name="Normal 7 9" xfId="51367"/>
    <cellStyle name="Normal 7 9 10" xfId="51368"/>
    <cellStyle name="Normal 7 9 2" xfId="51369"/>
    <cellStyle name="Normal 7 9 2 2" xfId="51370"/>
    <cellStyle name="Normal 7 9 2 2 2" xfId="51371"/>
    <cellStyle name="Normal 7 9 2 2 2 2" xfId="51372"/>
    <cellStyle name="Normal 7 9 2 2 2 2 2" xfId="51373"/>
    <cellStyle name="Normal 7 9 2 2 2 3" xfId="51374"/>
    <cellStyle name="Normal 7 9 2 2 3" xfId="51375"/>
    <cellStyle name="Normal 7 9 2 2 3 2" xfId="51376"/>
    <cellStyle name="Normal 7 9 2 2 4" xfId="51377"/>
    <cellStyle name="Normal 7 9 2 2 5" xfId="51378"/>
    <cellStyle name="Normal 7 9 2 3" xfId="51379"/>
    <cellStyle name="Normal 7 9 2 3 2" xfId="51380"/>
    <cellStyle name="Normal 7 9 2 3 2 2" xfId="51381"/>
    <cellStyle name="Normal 7 9 2 3 3" xfId="51382"/>
    <cellStyle name="Normal 7 9 2 3 4" xfId="51383"/>
    <cellStyle name="Normal 7 9 2 4" xfId="51384"/>
    <cellStyle name="Normal 7 9 2 4 2" xfId="51385"/>
    <cellStyle name="Normal 7 9 2 5" xfId="51386"/>
    <cellStyle name="Normal 7 9 2 5 2" xfId="51387"/>
    <cellStyle name="Normal 7 9 2 6" xfId="51388"/>
    <cellStyle name="Normal 7 9 2 7" xfId="51389"/>
    <cellStyle name="Normal 7 9 3" xfId="51390"/>
    <cellStyle name="Normal 7 9 3 2" xfId="51391"/>
    <cellStyle name="Normal 7 9 3 2 2" xfId="51392"/>
    <cellStyle name="Normal 7 9 3 2 2 2" xfId="51393"/>
    <cellStyle name="Normal 7 9 3 2 3" xfId="51394"/>
    <cellStyle name="Normal 7 9 3 2 4" xfId="51395"/>
    <cellStyle name="Normal 7 9 3 3" xfId="51396"/>
    <cellStyle name="Normal 7 9 3 3 2" xfId="51397"/>
    <cellStyle name="Normal 7 9 3 4" xfId="51398"/>
    <cellStyle name="Normal 7 9 3 5" xfId="51399"/>
    <cellStyle name="Normal 7 9 4" xfId="51400"/>
    <cellStyle name="Normal 7 9 4 2" xfId="51401"/>
    <cellStyle name="Normal 7 9 4 2 2" xfId="51402"/>
    <cellStyle name="Normal 7 9 4 3" xfId="51403"/>
    <cellStyle name="Normal 7 9 4 4" xfId="51404"/>
    <cellStyle name="Normal 7 9 5" xfId="51405"/>
    <cellStyle name="Normal 7 9 5 2" xfId="51406"/>
    <cellStyle name="Normal 7 9 5 2 2" xfId="51407"/>
    <cellStyle name="Normal 7 9 5 3" xfId="51408"/>
    <cellStyle name="Normal 7 9 5 4" xfId="51409"/>
    <cellStyle name="Normal 7 9 6" xfId="51410"/>
    <cellStyle name="Normal 7 9 6 2" xfId="51411"/>
    <cellStyle name="Normal 7 9 6 2 2" xfId="51412"/>
    <cellStyle name="Normal 7 9 6 3" xfId="51413"/>
    <cellStyle name="Normal 7 9 7" xfId="51414"/>
    <cellStyle name="Normal 7 9 7 2" xfId="51415"/>
    <cellStyle name="Normal 7 9 8" xfId="51416"/>
    <cellStyle name="Normal 7 9 8 2" xfId="51417"/>
    <cellStyle name="Normal 7 9 9" xfId="51418"/>
    <cellStyle name="Normal 70" xfId="51419"/>
    <cellStyle name="Normal 71" xfId="51420"/>
    <cellStyle name="Normal 72" xfId="51421"/>
    <cellStyle name="Normal 73" xfId="51422"/>
    <cellStyle name="Normal 73 2" xfId="51423"/>
    <cellStyle name="Normal 73 2 2" xfId="51424"/>
    <cellStyle name="Normal 73 2 3" xfId="51425"/>
    <cellStyle name="Normal 73 3" xfId="51426"/>
    <cellStyle name="Normal 73 4" xfId="51427"/>
    <cellStyle name="Normal 74" xfId="51428"/>
    <cellStyle name="Normal 75" xfId="51429"/>
    <cellStyle name="Normal 76" xfId="51430"/>
    <cellStyle name="Normal 77" xfId="51431"/>
    <cellStyle name="Normal 78" xfId="51432"/>
    <cellStyle name="Normal 79" xfId="51433"/>
    <cellStyle name="Normal 8" xfId="51434"/>
    <cellStyle name="Normal 8 2" xfId="51435"/>
    <cellStyle name="Normal 8 3" xfId="51436"/>
    <cellStyle name="Normal 8 3 2" xfId="51437"/>
    <cellStyle name="Normal 8 3 2 2" xfId="51438"/>
    <cellStyle name="Normal 8 3 2 2 2" xfId="51439"/>
    <cellStyle name="Normal 8 3 2 2 2 2" xfId="51440"/>
    <cellStyle name="Normal 8 3 2 2 2 2 2" xfId="51441"/>
    <cellStyle name="Normal 8 3 2 2 2 3" xfId="51442"/>
    <cellStyle name="Normal 8 3 2 2 3" xfId="51443"/>
    <cellStyle name="Normal 8 3 2 2 3 2" xfId="51444"/>
    <cellStyle name="Normal 8 3 2 2 4" xfId="51445"/>
    <cellStyle name="Normal 8 3 2 3" xfId="51446"/>
    <cellStyle name="Normal 8 3 2 3 2" xfId="51447"/>
    <cellStyle name="Normal 8 3 2 3 2 2" xfId="51448"/>
    <cellStyle name="Normal 8 3 2 3 3" xfId="51449"/>
    <cellStyle name="Normal 8 3 2 4" xfId="51450"/>
    <cellStyle name="Normal 8 3 2 4 2" xfId="51451"/>
    <cellStyle name="Normal 8 3 2 5" xfId="51452"/>
    <cellStyle name="Normal 8 3 3" xfId="51453"/>
    <cellStyle name="Normal 8 3 3 2" xfId="51454"/>
    <cellStyle name="Normal 8 3 3 2 2" xfId="51455"/>
    <cellStyle name="Normal 8 3 3 2 2 2" xfId="51456"/>
    <cellStyle name="Normal 8 3 3 2 3" xfId="51457"/>
    <cellStyle name="Normal 8 3 3 3" xfId="51458"/>
    <cellStyle name="Normal 8 3 3 3 2" xfId="51459"/>
    <cellStyle name="Normal 8 3 3 4" xfId="51460"/>
    <cellStyle name="Normal 8 3 4" xfId="51461"/>
    <cellStyle name="Normal 8 3 4 2" xfId="51462"/>
    <cellStyle name="Normal 8 3 4 2 2" xfId="51463"/>
    <cellStyle name="Normal 8 3 4 3" xfId="51464"/>
    <cellStyle name="Normal 8 3 5" xfId="51465"/>
    <cellStyle name="Normal 8 3 5 2" xfId="51466"/>
    <cellStyle name="Normal 8 3 6" xfId="51467"/>
    <cellStyle name="Normal 8 4" xfId="51468"/>
    <cellStyle name="Normal 8 4 2" xfId="51469"/>
    <cellStyle name="Normal 8 4 2 2" xfId="51470"/>
    <cellStyle name="Normal 8 4 2 2 2" xfId="51471"/>
    <cellStyle name="Normal 8 4 2 3" xfId="51472"/>
    <cellStyle name="Normal 8 4 3" xfId="51473"/>
    <cellStyle name="Normal 8 4 3 2" xfId="51474"/>
    <cellStyle name="Normal 8 4 4" xfId="51475"/>
    <cellStyle name="Normal 80" xfId="51476"/>
    <cellStyle name="Normal 81" xfId="51477"/>
    <cellStyle name="Normal 82" xfId="51478"/>
    <cellStyle name="Normal 83" xfId="51479"/>
    <cellStyle name="Normal 84" xfId="51480"/>
    <cellStyle name="Normal 85" xfId="51481"/>
    <cellStyle name="Normal 86" xfId="51482"/>
    <cellStyle name="Normal 86 2" xfId="51483"/>
    <cellStyle name="Normal 86 2 2" xfId="51484"/>
    <cellStyle name="Normal 86 3" xfId="51485"/>
    <cellStyle name="Normal 87" xfId="51486"/>
    <cellStyle name="Normal 87 2" xfId="51487"/>
    <cellStyle name="Normal 87 2 2" xfId="51488"/>
    <cellStyle name="Normal 87 3" xfId="51489"/>
    <cellStyle name="Normal 88" xfId="51490"/>
    <cellStyle name="Normal 88 2" xfId="51491"/>
    <cellStyle name="Normal 88 2 2" xfId="51492"/>
    <cellStyle name="Normal 88 3" xfId="51493"/>
    <cellStyle name="Normal 89" xfId="51494"/>
    <cellStyle name="Normal 89 2" xfId="51495"/>
    <cellStyle name="Normal 89 2 2" xfId="51496"/>
    <cellStyle name="Normal 89 3" xfId="51497"/>
    <cellStyle name="Normal 9" xfId="51498"/>
    <cellStyle name="Normal 9 2" xfId="51499"/>
    <cellStyle name="Normal 9 2 2" xfId="51500"/>
    <cellStyle name="Normal 9 2 2 2" xfId="51501"/>
    <cellStyle name="Normal 9 2 2 2 2" xfId="51502"/>
    <cellStyle name="Normal 9 2 2 2 2 2" xfId="51503"/>
    <cellStyle name="Normal 9 2 2 2 2 2 2" xfId="51504"/>
    <cellStyle name="Normal 9 2 2 2 2 3" xfId="51505"/>
    <cellStyle name="Normal 9 2 2 2 3" xfId="51506"/>
    <cellStyle name="Normal 9 2 2 2 3 2" xfId="51507"/>
    <cellStyle name="Normal 9 2 2 2 4" xfId="51508"/>
    <cellStyle name="Normal 9 2 2 3" xfId="51509"/>
    <cellStyle name="Normal 9 2 2 3 2" xfId="51510"/>
    <cellStyle name="Normal 9 2 2 3 2 2" xfId="51511"/>
    <cellStyle name="Normal 9 2 2 3 3" xfId="51512"/>
    <cellStyle name="Normal 9 2 2 4" xfId="51513"/>
    <cellStyle name="Normal 9 2 2 4 2" xfId="51514"/>
    <cellStyle name="Normal 9 2 2 5" xfId="51515"/>
    <cellStyle name="Normal 9 2 3" xfId="51516"/>
    <cellStyle name="Normal 9 2 3 2" xfId="51517"/>
    <cellStyle name="Normal 9 2 3 2 2" xfId="51518"/>
    <cellStyle name="Normal 9 2 3 2 2 2" xfId="51519"/>
    <cellStyle name="Normal 9 2 3 2 3" xfId="51520"/>
    <cellStyle name="Normal 9 2 3 3" xfId="51521"/>
    <cellStyle name="Normal 9 2 3 3 2" xfId="51522"/>
    <cellStyle name="Normal 9 2 3 4" xfId="51523"/>
    <cellStyle name="Normal 9 2 4" xfId="51524"/>
    <cellStyle name="Normal 9 2 4 2" xfId="51525"/>
    <cellStyle name="Normal 9 2 4 2 2" xfId="51526"/>
    <cellStyle name="Normal 9 2 4 3" xfId="51527"/>
    <cellStyle name="Normal 9 2 5" xfId="51528"/>
    <cellStyle name="Normal 9 2 5 2" xfId="51529"/>
    <cellStyle name="Normal 9 2 6" xfId="51530"/>
    <cellStyle name="Normal 9 3" xfId="51531"/>
    <cellStyle name="Normal 9 3 2" xfId="51532"/>
    <cellStyle name="Normal 9 3 2 2" xfId="51533"/>
    <cellStyle name="Normal 9 3 2 2 2" xfId="51534"/>
    <cellStyle name="Normal 9 3 2 3" xfId="51535"/>
    <cellStyle name="Normal 9 3 3" xfId="51536"/>
    <cellStyle name="Normal 9 3 3 2" xfId="51537"/>
    <cellStyle name="Normal 9 3 4" xfId="51538"/>
    <cellStyle name="Normal 90" xfId="51539"/>
    <cellStyle name="Normal 90 2" xfId="51540"/>
    <cellStyle name="Normal 90 2 2" xfId="51541"/>
    <cellStyle name="Normal 90 3" xfId="51542"/>
    <cellStyle name="Normal 91" xfId="51543"/>
    <cellStyle name="Normal 91 2" xfId="51544"/>
    <cellStyle name="Normal 91 2 2" xfId="51545"/>
    <cellStyle name="Normal 91 3" xfId="51546"/>
    <cellStyle name="Normal 92" xfId="51547"/>
    <cellStyle name="Normal 92 2" xfId="51548"/>
    <cellStyle name="Normal 92 2 2" xfId="51549"/>
    <cellStyle name="Normal 92 3" xfId="51550"/>
    <cellStyle name="Normal 93" xfId="51551"/>
    <cellStyle name="Normal 93 2" xfId="51552"/>
    <cellStyle name="Normal 93 2 2" xfId="51553"/>
    <cellStyle name="Normal 93 3" xfId="51554"/>
    <cellStyle name="Normal 94" xfId="51555"/>
    <cellStyle name="Normal 94 2" xfId="51556"/>
    <cellStyle name="Normal 94 2 2" xfId="51557"/>
    <cellStyle name="Normal 94 3" xfId="51558"/>
    <cellStyle name="Normal 95" xfId="51559"/>
    <cellStyle name="Normal 95 2" xfId="51560"/>
    <cellStyle name="Normal 95 2 2" xfId="51561"/>
    <cellStyle name="Normal 95 3" xfId="51562"/>
    <cellStyle name="Normal 96" xfId="51563"/>
    <cellStyle name="Normal 96 2" xfId="51564"/>
    <cellStyle name="Normal 96 2 2" xfId="51565"/>
    <cellStyle name="Normal 96 3" xfId="51566"/>
    <cellStyle name="Normal 97" xfId="51567"/>
    <cellStyle name="Normal 97 2" xfId="51568"/>
    <cellStyle name="Normal 97 2 2" xfId="51569"/>
    <cellStyle name="Normal 97 3" xfId="51570"/>
    <cellStyle name="Normal 98" xfId="51571"/>
    <cellStyle name="Normal 98 2" xfId="51572"/>
    <cellStyle name="Normal 98 2 2" xfId="51573"/>
    <cellStyle name="Normal 98 3" xfId="51574"/>
    <cellStyle name="Normal 99" xfId="51575"/>
    <cellStyle name="Normal 99 2" xfId="51576"/>
    <cellStyle name="Normal 99 2 2" xfId="51577"/>
    <cellStyle name="Normal 99 3" xfId="51578"/>
    <cellStyle name="Note 2" xfId="51579"/>
    <cellStyle name="Note 2 2" xfId="51580"/>
    <cellStyle name="Note 2 3" xfId="51581"/>
    <cellStyle name="Note 3" xfId="51582"/>
    <cellStyle name="Note 4" xfId="51583"/>
    <cellStyle name="Œ…‹aO‚e [0.00]_D&amp;F81299" xfId="51584"/>
    <cellStyle name="Œ…‹aO‚e_D&amp;F81299" xfId="51585"/>
    <cellStyle name="Œ…‹æØ‚è [0.00]_Op-Rev" xfId="51586"/>
    <cellStyle name="Œ…‹æØ‚è_Op-Rev" xfId="51587"/>
    <cellStyle name="Output 2" xfId="51588"/>
    <cellStyle name="Output 3" xfId="51589"/>
    <cellStyle name="Output 4" xfId="51590"/>
    <cellStyle name="PageHead" xfId="51591"/>
    <cellStyle name="Percent 10" xfId="51592"/>
    <cellStyle name="Percent 10 2" xfId="51593"/>
    <cellStyle name="Percent 10 2 2" xfId="51594"/>
    <cellStyle name="Percent 10 2 2 2" xfId="51595"/>
    <cellStyle name="Percent 10 2 3" xfId="51596"/>
    <cellStyle name="Percent 10 3" xfId="51597"/>
    <cellStyle name="Percent 10 3 2" xfId="51598"/>
    <cellStyle name="Percent 10 4" xfId="51599"/>
    <cellStyle name="Percent 11" xfId="51600"/>
    <cellStyle name="Percent 12" xfId="51601"/>
    <cellStyle name="Percent 12 2" xfId="51602"/>
    <cellStyle name="Percent 12 2 2" xfId="51603"/>
    <cellStyle name="Percent 12 3" xfId="51604"/>
    <cellStyle name="Percent 2" xfId="51605"/>
    <cellStyle name="Percent 2 2" xfId="51606"/>
    <cellStyle name="Percent 2 2 2" xfId="51607"/>
    <cellStyle name="Percent 2 3" xfId="51608"/>
    <cellStyle name="Percent 2 3 2" xfId="51609"/>
    <cellStyle name="Percent 3" xfId="51610"/>
    <cellStyle name="Percent 3 2" xfId="51611"/>
    <cellStyle name="Percent 3 2 2" xfId="51612"/>
    <cellStyle name="Percent 4" xfId="51613"/>
    <cellStyle name="Percent 4 10" xfId="51614"/>
    <cellStyle name="Percent 4 10 2" xfId="51615"/>
    <cellStyle name="Percent 4 10 2 2" xfId="51616"/>
    <cellStyle name="Percent 4 10 2 2 2" xfId="51617"/>
    <cellStyle name="Percent 4 10 2 2 2 2" xfId="51618"/>
    <cellStyle name="Percent 4 10 2 2 2 2 2" xfId="51619"/>
    <cellStyle name="Percent 4 10 2 2 2 3" xfId="51620"/>
    <cellStyle name="Percent 4 10 2 2 3" xfId="51621"/>
    <cellStyle name="Percent 4 10 2 2 3 2" xfId="51622"/>
    <cellStyle name="Percent 4 10 2 2 4" xfId="51623"/>
    <cellStyle name="Percent 4 10 2 3" xfId="51624"/>
    <cellStyle name="Percent 4 10 2 3 2" xfId="51625"/>
    <cellStyle name="Percent 4 10 2 3 2 2" xfId="51626"/>
    <cellStyle name="Percent 4 10 2 3 3" xfId="51627"/>
    <cellStyle name="Percent 4 10 2 4" xfId="51628"/>
    <cellStyle name="Percent 4 10 2 4 2" xfId="51629"/>
    <cellStyle name="Percent 4 10 2 5" xfId="51630"/>
    <cellStyle name="Percent 4 10 2 6" xfId="51631"/>
    <cellStyle name="Percent 4 10 3" xfId="51632"/>
    <cellStyle name="Percent 4 10 3 2" xfId="51633"/>
    <cellStyle name="Percent 4 10 3 2 2" xfId="51634"/>
    <cellStyle name="Percent 4 10 3 2 2 2" xfId="51635"/>
    <cellStyle name="Percent 4 10 3 2 3" xfId="51636"/>
    <cellStyle name="Percent 4 10 3 3" xfId="51637"/>
    <cellStyle name="Percent 4 10 3 3 2" xfId="51638"/>
    <cellStyle name="Percent 4 10 3 4" xfId="51639"/>
    <cellStyle name="Percent 4 10 3 5" xfId="51640"/>
    <cellStyle name="Percent 4 10 4" xfId="51641"/>
    <cellStyle name="Percent 4 10 4 2" xfId="51642"/>
    <cellStyle name="Percent 4 10 4 2 2" xfId="51643"/>
    <cellStyle name="Percent 4 10 4 3" xfId="51644"/>
    <cellStyle name="Percent 4 10 5" xfId="51645"/>
    <cellStyle name="Percent 4 10 5 2" xfId="51646"/>
    <cellStyle name="Percent 4 10 6" xfId="51647"/>
    <cellStyle name="Percent 4 10 6 2" xfId="51648"/>
    <cellStyle name="Percent 4 10 7" xfId="51649"/>
    <cellStyle name="Percent 4 10 8" xfId="51650"/>
    <cellStyle name="Percent 4 11" xfId="51651"/>
    <cellStyle name="Percent 4 11 2" xfId="51652"/>
    <cellStyle name="Percent 4 11 2 2" xfId="51653"/>
    <cellStyle name="Percent 4 11 2 2 2" xfId="51654"/>
    <cellStyle name="Percent 4 11 2 2 2 2" xfId="51655"/>
    <cellStyle name="Percent 4 11 2 2 2 2 2" xfId="51656"/>
    <cellStyle name="Percent 4 11 2 2 2 3" xfId="51657"/>
    <cellStyle name="Percent 4 11 2 2 3" xfId="51658"/>
    <cellStyle name="Percent 4 11 2 2 3 2" xfId="51659"/>
    <cellStyle name="Percent 4 11 2 2 4" xfId="51660"/>
    <cellStyle name="Percent 4 11 2 3" xfId="51661"/>
    <cellStyle name="Percent 4 11 2 3 2" xfId="51662"/>
    <cellStyle name="Percent 4 11 2 3 2 2" xfId="51663"/>
    <cellStyle name="Percent 4 11 2 3 3" xfId="51664"/>
    <cellStyle name="Percent 4 11 2 4" xfId="51665"/>
    <cellStyle name="Percent 4 11 2 4 2" xfId="51666"/>
    <cellStyle name="Percent 4 11 2 5" xfId="51667"/>
    <cellStyle name="Percent 4 11 2 6" xfId="51668"/>
    <cellStyle name="Percent 4 11 3" xfId="51669"/>
    <cellStyle name="Percent 4 11 3 2" xfId="51670"/>
    <cellStyle name="Percent 4 11 3 2 2" xfId="51671"/>
    <cellStyle name="Percent 4 11 3 2 2 2" xfId="51672"/>
    <cellStyle name="Percent 4 11 3 2 3" xfId="51673"/>
    <cellStyle name="Percent 4 11 3 3" xfId="51674"/>
    <cellStyle name="Percent 4 11 3 3 2" xfId="51675"/>
    <cellStyle name="Percent 4 11 3 4" xfId="51676"/>
    <cellStyle name="Percent 4 11 4" xfId="51677"/>
    <cellStyle name="Percent 4 11 4 2" xfId="51678"/>
    <cellStyle name="Percent 4 11 4 2 2" xfId="51679"/>
    <cellStyle name="Percent 4 11 4 3" xfId="51680"/>
    <cellStyle name="Percent 4 11 5" xfId="51681"/>
    <cellStyle name="Percent 4 11 5 2" xfId="51682"/>
    <cellStyle name="Percent 4 11 6" xfId="51683"/>
    <cellStyle name="Percent 4 11 7" xfId="51684"/>
    <cellStyle name="Percent 4 12" xfId="51685"/>
    <cellStyle name="Percent 4 12 2" xfId="51686"/>
    <cellStyle name="Percent 4 12 2 2" xfId="51687"/>
    <cellStyle name="Percent 4 12 2 2 2" xfId="51688"/>
    <cellStyle name="Percent 4 12 2 2 2 2" xfId="51689"/>
    <cellStyle name="Percent 4 12 2 2 2 2 2" xfId="51690"/>
    <cellStyle name="Percent 4 12 2 2 2 3" xfId="51691"/>
    <cellStyle name="Percent 4 12 2 2 3" xfId="51692"/>
    <cellStyle name="Percent 4 12 2 2 3 2" xfId="51693"/>
    <cellStyle name="Percent 4 12 2 2 4" xfId="51694"/>
    <cellStyle name="Percent 4 12 2 3" xfId="51695"/>
    <cellStyle name="Percent 4 12 2 3 2" xfId="51696"/>
    <cellStyle name="Percent 4 12 2 3 2 2" xfId="51697"/>
    <cellStyle name="Percent 4 12 2 3 3" xfId="51698"/>
    <cellStyle name="Percent 4 12 2 4" xfId="51699"/>
    <cellStyle name="Percent 4 12 2 4 2" xfId="51700"/>
    <cellStyle name="Percent 4 12 2 5" xfId="51701"/>
    <cellStyle name="Percent 4 12 3" xfId="51702"/>
    <cellStyle name="Percent 4 12 3 2" xfId="51703"/>
    <cellStyle name="Percent 4 12 3 2 2" xfId="51704"/>
    <cellStyle name="Percent 4 12 3 2 2 2" xfId="51705"/>
    <cellStyle name="Percent 4 12 3 2 3" xfId="51706"/>
    <cellStyle name="Percent 4 12 3 3" xfId="51707"/>
    <cellStyle name="Percent 4 12 3 3 2" xfId="51708"/>
    <cellStyle name="Percent 4 12 3 4" xfId="51709"/>
    <cellStyle name="Percent 4 12 4" xfId="51710"/>
    <cellStyle name="Percent 4 12 4 2" xfId="51711"/>
    <cellStyle name="Percent 4 12 4 2 2" xfId="51712"/>
    <cellStyle name="Percent 4 12 4 3" xfId="51713"/>
    <cellStyle name="Percent 4 12 5" xfId="51714"/>
    <cellStyle name="Percent 4 12 5 2" xfId="51715"/>
    <cellStyle name="Percent 4 12 6" xfId="51716"/>
    <cellStyle name="Percent 4 12 7" xfId="51717"/>
    <cellStyle name="Percent 4 13" xfId="51718"/>
    <cellStyle name="Percent 4 13 2" xfId="51719"/>
    <cellStyle name="Percent 4 13 2 2" xfId="51720"/>
    <cellStyle name="Percent 4 13 2 2 2" xfId="51721"/>
    <cellStyle name="Percent 4 13 2 2 2 2" xfId="51722"/>
    <cellStyle name="Percent 4 13 2 2 2 2 2" xfId="51723"/>
    <cellStyle name="Percent 4 13 2 2 2 3" xfId="51724"/>
    <cellStyle name="Percent 4 13 2 2 3" xfId="51725"/>
    <cellStyle name="Percent 4 13 2 2 3 2" xfId="51726"/>
    <cellStyle name="Percent 4 13 2 2 4" xfId="51727"/>
    <cellStyle name="Percent 4 13 2 3" xfId="51728"/>
    <cellStyle name="Percent 4 13 2 3 2" xfId="51729"/>
    <cellStyle name="Percent 4 13 2 3 2 2" xfId="51730"/>
    <cellStyle name="Percent 4 13 2 3 3" xfId="51731"/>
    <cellStyle name="Percent 4 13 2 4" xfId="51732"/>
    <cellStyle name="Percent 4 13 2 4 2" xfId="51733"/>
    <cellStyle name="Percent 4 13 2 5" xfId="51734"/>
    <cellStyle name="Percent 4 13 3" xfId="51735"/>
    <cellStyle name="Percent 4 13 3 2" xfId="51736"/>
    <cellStyle name="Percent 4 13 3 2 2" xfId="51737"/>
    <cellStyle name="Percent 4 13 3 2 2 2" xfId="51738"/>
    <cellStyle name="Percent 4 13 3 2 3" xfId="51739"/>
    <cellStyle name="Percent 4 13 3 3" xfId="51740"/>
    <cellStyle name="Percent 4 13 3 3 2" xfId="51741"/>
    <cellStyle name="Percent 4 13 3 4" xfId="51742"/>
    <cellStyle name="Percent 4 13 4" xfId="51743"/>
    <cellStyle name="Percent 4 13 4 2" xfId="51744"/>
    <cellStyle name="Percent 4 13 4 2 2" xfId="51745"/>
    <cellStyle name="Percent 4 13 4 3" xfId="51746"/>
    <cellStyle name="Percent 4 13 5" xfId="51747"/>
    <cellStyle name="Percent 4 13 5 2" xfId="51748"/>
    <cellStyle name="Percent 4 13 6" xfId="51749"/>
    <cellStyle name="Percent 4 13 7" xfId="51750"/>
    <cellStyle name="Percent 4 14" xfId="51751"/>
    <cellStyle name="Percent 4 14 2" xfId="51752"/>
    <cellStyle name="Percent 4 14 2 2" xfId="51753"/>
    <cellStyle name="Percent 4 14 2 2 2" xfId="51754"/>
    <cellStyle name="Percent 4 14 2 2 2 2" xfId="51755"/>
    <cellStyle name="Percent 4 14 2 2 2 2 2" xfId="51756"/>
    <cellStyle name="Percent 4 14 2 2 2 3" xfId="51757"/>
    <cellStyle name="Percent 4 14 2 2 3" xfId="51758"/>
    <cellStyle name="Percent 4 14 2 2 3 2" xfId="51759"/>
    <cellStyle name="Percent 4 14 2 2 4" xfId="51760"/>
    <cellStyle name="Percent 4 14 2 3" xfId="51761"/>
    <cellStyle name="Percent 4 14 2 3 2" xfId="51762"/>
    <cellStyle name="Percent 4 14 2 3 2 2" xfId="51763"/>
    <cellStyle name="Percent 4 14 2 3 3" xfId="51764"/>
    <cellStyle name="Percent 4 14 2 4" xfId="51765"/>
    <cellStyle name="Percent 4 14 2 4 2" xfId="51766"/>
    <cellStyle name="Percent 4 14 2 5" xfId="51767"/>
    <cellStyle name="Percent 4 14 3" xfId="51768"/>
    <cellStyle name="Percent 4 14 3 2" xfId="51769"/>
    <cellStyle name="Percent 4 14 3 2 2" xfId="51770"/>
    <cellStyle name="Percent 4 14 3 2 2 2" xfId="51771"/>
    <cellStyle name="Percent 4 14 3 2 3" xfId="51772"/>
    <cellStyle name="Percent 4 14 3 3" xfId="51773"/>
    <cellStyle name="Percent 4 14 3 3 2" xfId="51774"/>
    <cellStyle name="Percent 4 14 3 4" xfId="51775"/>
    <cellStyle name="Percent 4 14 4" xfId="51776"/>
    <cellStyle name="Percent 4 14 4 2" xfId="51777"/>
    <cellStyle name="Percent 4 14 4 2 2" xfId="51778"/>
    <cellStyle name="Percent 4 14 4 3" xfId="51779"/>
    <cellStyle name="Percent 4 14 5" xfId="51780"/>
    <cellStyle name="Percent 4 14 5 2" xfId="51781"/>
    <cellStyle name="Percent 4 14 6" xfId="51782"/>
    <cellStyle name="Percent 4 15" xfId="51783"/>
    <cellStyle name="Percent 4 15 2" xfId="51784"/>
    <cellStyle name="Percent 4 15 2 2" xfId="51785"/>
    <cellStyle name="Percent 4 15 2 2 2" xfId="51786"/>
    <cellStyle name="Percent 4 15 2 2 2 2" xfId="51787"/>
    <cellStyle name="Percent 4 15 2 2 2 2 2" xfId="51788"/>
    <cellStyle name="Percent 4 15 2 2 2 3" xfId="51789"/>
    <cellStyle name="Percent 4 15 2 2 3" xfId="51790"/>
    <cellStyle name="Percent 4 15 2 2 3 2" xfId="51791"/>
    <cellStyle name="Percent 4 15 2 2 4" xfId="51792"/>
    <cellStyle name="Percent 4 15 2 3" xfId="51793"/>
    <cellStyle name="Percent 4 15 2 3 2" xfId="51794"/>
    <cellStyle name="Percent 4 15 2 3 2 2" xfId="51795"/>
    <cellStyle name="Percent 4 15 2 3 3" xfId="51796"/>
    <cellStyle name="Percent 4 15 2 4" xfId="51797"/>
    <cellStyle name="Percent 4 15 2 4 2" xfId="51798"/>
    <cellStyle name="Percent 4 15 2 5" xfId="51799"/>
    <cellStyle name="Percent 4 15 3" xfId="51800"/>
    <cellStyle name="Percent 4 15 3 2" xfId="51801"/>
    <cellStyle name="Percent 4 15 3 2 2" xfId="51802"/>
    <cellStyle name="Percent 4 15 3 2 2 2" xfId="51803"/>
    <cellStyle name="Percent 4 15 3 2 3" xfId="51804"/>
    <cellStyle name="Percent 4 15 3 3" xfId="51805"/>
    <cellStyle name="Percent 4 15 3 3 2" xfId="51806"/>
    <cellStyle name="Percent 4 15 3 4" xfId="51807"/>
    <cellStyle name="Percent 4 15 4" xfId="51808"/>
    <cellStyle name="Percent 4 15 4 2" xfId="51809"/>
    <cellStyle name="Percent 4 15 4 2 2" xfId="51810"/>
    <cellStyle name="Percent 4 15 4 3" xfId="51811"/>
    <cellStyle name="Percent 4 15 5" xfId="51812"/>
    <cellStyle name="Percent 4 15 5 2" xfId="51813"/>
    <cellStyle name="Percent 4 15 6" xfId="51814"/>
    <cellStyle name="Percent 4 16" xfId="51815"/>
    <cellStyle name="Percent 4 16 2" xfId="51816"/>
    <cellStyle name="Percent 4 16 2 2" xfId="51817"/>
    <cellStyle name="Percent 4 16 2 2 2" xfId="51818"/>
    <cellStyle name="Percent 4 16 2 2 2 2" xfId="51819"/>
    <cellStyle name="Percent 4 16 2 2 3" xfId="51820"/>
    <cellStyle name="Percent 4 16 2 3" xfId="51821"/>
    <cellStyle name="Percent 4 16 2 3 2" xfId="51822"/>
    <cellStyle name="Percent 4 16 2 4" xfId="51823"/>
    <cellStyle name="Percent 4 16 3" xfId="51824"/>
    <cellStyle name="Percent 4 16 3 2" xfId="51825"/>
    <cellStyle name="Percent 4 16 3 2 2" xfId="51826"/>
    <cellStyle name="Percent 4 16 3 3" xfId="51827"/>
    <cellStyle name="Percent 4 16 4" xfId="51828"/>
    <cellStyle name="Percent 4 16 4 2" xfId="51829"/>
    <cellStyle name="Percent 4 16 5" xfId="51830"/>
    <cellStyle name="Percent 4 17" xfId="51831"/>
    <cellStyle name="Percent 4 17 2" xfId="51832"/>
    <cellStyle name="Percent 4 17 2 2" xfId="51833"/>
    <cellStyle name="Percent 4 17 2 2 2" xfId="51834"/>
    <cellStyle name="Percent 4 17 2 3" xfId="51835"/>
    <cellStyle name="Percent 4 17 3" xfId="51836"/>
    <cellStyle name="Percent 4 17 3 2" xfId="51837"/>
    <cellStyle name="Percent 4 17 4" xfId="51838"/>
    <cellStyle name="Percent 4 18" xfId="51839"/>
    <cellStyle name="Percent 4 18 2" xfId="51840"/>
    <cellStyle name="Percent 4 18 2 2" xfId="51841"/>
    <cellStyle name="Percent 4 18 2 2 2" xfId="51842"/>
    <cellStyle name="Percent 4 18 2 3" xfId="51843"/>
    <cellStyle name="Percent 4 18 3" xfId="51844"/>
    <cellStyle name="Percent 4 18 3 2" xfId="51845"/>
    <cellStyle name="Percent 4 18 4" xfId="51846"/>
    <cellStyle name="Percent 4 19" xfId="51847"/>
    <cellStyle name="Percent 4 19 2" xfId="51848"/>
    <cellStyle name="Percent 4 19 2 2" xfId="51849"/>
    <cellStyle name="Percent 4 19 3" xfId="51850"/>
    <cellStyle name="Percent 4 2" xfId="51851"/>
    <cellStyle name="Percent 4 2 10" xfId="51852"/>
    <cellStyle name="Percent 4 2 10 2" xfId="51853"/>
    <cellStyle name="Percent 4 2 10 2 2" xfId="51854"/>
    <cellStyle name="Percent 4 2 10 2 2 2" xfId="51855"/>
    <cellStyle name="Percent 4 2 10 2 2 2 2" xfId="51856"/>
    <cellStyle name="Percent 4 2 10 2 2 3" xfId="51857"/>
    <cellStyle name="Percent 4 2 10 2 3" xfId="51858"/>
    <cellStyle name="Percent 4 2 10 2 3 2" xfId="51859"/>
    <cellStyle name="Percent 4 2 10 2 4" xfId="51860"/>
    <cellStyle name="Percent 4 2 10 3" xfId="51861"/>
    <cellStyle name="Percent 4 2 10 3 2" xfId="51862"/>
    <cellStyle name="Percent 4 2 10 3 2 2" xfId="51863"/>
    <cellStyle name="Percent 4 2 10 3 3" xfId="51864"/>
    <cellStyle name="Percent 4 2 10 4" xfId="51865"/>
    <cellStyle name="Percent 4 2 10 4 2" xfId="51866"/>
    <cellStyle name="Percent 4 2 10 5" xfId="51867"/>
    <cellStyle name="Percent 4 2 11" xfId="51868"/>
    <cellStyle name="Percent 4 2 11 2" xfId="51869"/>
    <cellStyle name="Percent 4 2 11 2 2" xfId="51870"/>
    <cellStyle name="Percent 4 2 11 2 2 2" xfId="51871"/>
    <cellStyle name="Percent 4 2 11 2 3" xfId="51872"/>
    <cellStyle name="Percent 4 2 11 3" xfId="51873"/>
    <cellStyle name="Percent 4 2 11 3 2" xfId="51874"/>
    <cellStyle name="Percent 4 2 11 4" xfId="51875"/>
    <cellStyle name="Percent 4 2 12" xfId="51876"/>
    <cellStyle name="Percent 4 2 12 2" xfId="51877"/>
    <cellStyle name="Percent 4 2 12 2 2" xfId="51878"/>
    <cellStyle name="Percent 4 2 12 3" xfId="51879"/>
    <cellStyle name="Percent 4 2 13" xfId="51880"/>
    <cellStyle name="Percent 4 2 13 2" xfId="51881"/>
    <cellStyle name="Percent 4 2 13 2 2" xfId="51882"/>
    <cellStyle name="Percent 4 2 13 3" xfId="51883"/>
    <cellStyle name="Percent 4 2 14" xfId="51884"/>
    <cellStyle name="Percent 4 2 14 2" xfId="51885"/>
    <cellStyle name="Percent 4 2 14 2 2" xfId="51886"/>
    <cellStyle name="Percent 4 2 14 3" xfId="51887"/>
    <cellStyle name="Percent 4 2 15" xfId="51888"/>
    <cellStyle name="Percent 4 2 15 2" xfId="51889"/>
    <cellStyle name="Percent 4 2 16" xfId="51890"/>
    <cellStyle name="Percent 4 2 16 2" xfId="51891"/>
    <cellStyle name="Percent 4 2 17" xfId="51892"/>
    <cellStyle name="Percent 4 2 17 2" xfId="51893"/>
    <cellStyle name="Percent 4 2 18" xfId="51894"/>
    <cellStyle name="Percent 4 2 19" xfId="51895"/>
    <cellStyle name="Percent 4 2 2" xfId="51896"/>
    <cellStyle name="Percent 4 2 2 10" xfId="51897"/>
    <cellStyle name="Percent 4 2 2 10 2" xfId="51898"/>
    <cellStyle name="Percent 4 2 2 10 2 2" xfId="51899"/>
    <cellStyle name="Percent 4 2 2 10 2 2 2" xfId="51900"/>
    <cellStyle name="Percent 4 2 2 10 2 3" xfId="51901"/>
    <cellStyle name="Percent 4 2 2 10 3" xfId="51902"/>
    <cellStyle name="Percent 4 2 2 10 3 2" xfId="51903"/>
    <cellStyle name="Percent 4 2 2 10 4" xfId="51904"/>
    <cellStyle name="Percent 4 2 2 11" xfId="51905"/>
    <cellStyle name="Percent 4 2 2 11 2" xfId="51906"/>
    <cellStyle name="Percent 4 2 2 11 2 2" xfId="51907"/>
    <cellStyle name="Percent 4 2 2 11 3" xfId="51908"/>
    <cellStyle name="Percent 4 2 2 12" xfId="51909"/>
    <cellStyle name="Percent 4 2 2 12 2" xfId="51910"/>
    <cellStyle name="Percent 4 2 2 12 2 2" xfId="51911"/>
    <cellStyle name="Percent 4 2 2 12 3" xfId="51912"/>
    <cellStyle name="Percent 4 2 2 13" xfId="51913"/>
    <cellStyle name="Percent 4 2 2 13 2" xfId="51914"/>
    <cellStyle name="Percent 4 2 2 13 2 2" xfId="51915"/>
    <cellStyle name="Percent 4 2 2 13 3" xfId="51916"/>
    <cellStyle name="Percent 4 2 2 14" xfId="51917"/>
    <cellStyle name="Percent 4 2 2 14 2" xfId="51918"/>
    <cellStyle name="Percent 4 2 2 15" xfId="51919"/>
    <cellStyle name="Percent 4 2 2 15 2" xfId="51920"/>
    <cellStyle name="Percent 4 2 2 16" xfId="51921"/>
    <cellStyle name="Percent 4 2 2 16 2" xfId="51922"/>
    <cellStyle name="Percent 4 2 2 17" xfId="51923"/>
    <cellStyle name="Percent 4 2 2 18" xfId="51924"/>
    <cellStyle name="Percent 4 2 2 2" xfId="51925"/>
    <cellStyle name="Percent 4 2 2 2 10" xfId="51926"/>
    <cellStyle name="Percent 4 2 2 2 10 2" xfId="51927"/>
    <cellStyle name="Percent 4 2 2 2 10 2 2" xfId="51928"/>
    <cellStyle name="Percent 4 2 2 2 10 3" xfId="51929"/>
    <cellStyle name="Percent 4 2 2 2 11" xfId="51930"/>
    <cellStyle name="Percent 4 2 2 2 11 2" xfId="51931"/>
    <cellStyle name="Percent 4 2 2 2 12" xfId="51932"/>
    <cellStyle name="Percent 4 2 2 2 12 2" xfId="51933"/>
    <cellStyle name="Percent 4 2 2 2 13" xfId="51934"/>
    <cellStyle name="Percent 4 2 2 2 14" xfId="51935"/>
    <cellStyle name="Percent 4 2 2 2 2" xfId="51936"/>
    <cellStyle name="Percent 4 2 2 2 2 10" xfId="51937"/>
    <cellStyle name="Percent 4 2 2 2 2 10 2" xfId="51938"/>
    <cellStyle name="Percent 4 2 2 2 2 11" xfId="51939"/>
    <cellStyle name="Percent 4 2 2 2 2 12" xfId="51940"/>
    <cellStyle name="Percent 4 2 2 2 2 2" xfId="51941"/>
    <cellStyle name="Percent 4 2 2 2 2 2 2" xfId="51942"/>
    <cellStyle name="Percent 4 2 2 2 2 2 2 2" xfId="51943"/>
    <cellStyle name="Percent 4 2 2 2 2 2 2 2 2" xfId="51944"/>
    <cellStyle name="Percent 4 2 2 2 2 2 2 2 2 2" xfId="51945"/>
    <cellStyle name="Percent 4 2 2 2 2 2 2 2 2 2 2" xfId="51946"/>
    <cellStyle name="Percent 4 2 2 2 2 2 2 2 2 2 2 2" xfId="51947"/>
    <cellStyle name="Percent 4 2 2 2 2 2 2 2 2 2 3" xfId="51948"/>
    <cellStyle name="Percent 4 2 2 2 2 2 2 2 2 3" xfId="51949"/>
    <cellStyle name="Percent 4 2 2 2 2 2 2 2 2 3 2" xfId="51950"/>
    <cellStyle name="Percent 4 2 2 2 2 2 2 2 2 4" xfId="51951"/>
    <cellStyle name="Percent 4 2 2 2 2 2 2 2 3" xfId="51952"/>
    <cellStyle name="Percent 4 2 2 2 2 2 2 2 3 2" xfId="51953"/>
    <cellStyle name="Percent 4 2 2 2 2 2 2 2 3 2 2" xfId="51954"/>
    <cellStyle name="Percent 4 2 2 2 2 2 2 2 3 3" xfId="51955"/>
    <cellStyle name="Percent 4 2 2 2 2 2 2 2 4" xfId="51956"/>
    <cellStyle name="Percent 4 2 2 2 2 2 2 2 4 2" xfId="51957"/>
    <cellStyle name="Percent 4 2 2 2 2 2 2 2 5" xfId="51958"/>
    <cellStyle name="Percent 4 2 2 2 2 2 2 3" xfId="51959"/>
    <cellStyle name="Percent 4 2 2 2 2 2 2 3 2" xfId="51960"/>
    <cellStyle name="Percent 4 2 2 2 2 2 2 3 2 2" xfId="51961"/>
    <cellStyle name="Percent 4 2 2 2 2 2 2 3 2 2 2" xfId="51962"/>
    <cellStyle name="Percent 4 2 2 2 2 2 2 3 2 3" xfId="51963"/>
    <cellStyle name="Percent 4 2 2 2 2 2 2 3 3" xfId="51964"/>
    <cellStyle name="Percent 4 2 2 2 2 2 2 3 3 2" xfId="51965"/>
    <cellStyle name="Percent 4 2 2 2 2 2 2 3 4" xfId="51966"/>
    <cellStyle name="Percent 4 2 2 2 2 2 2 4" xfId="51967"/>
    <cellStyle name="Percent 4 2 2 2 2 2 2 4 2" xfId="51968"/>
    <cellStyle name="Percent 4 2 2 2 2 2 2 4 2 2" xfId="51969"/>
    <cellStyle name="Percent 4 2 2 2 2 2 2 4 3" xfId="51970"/>
    <cellStyle name="Percent 4 2 2 2 2 2 2 5" xfId="51971"/>
    <cellStyle name="Percent 4 2 2 2 2 2 2 5 2" xfId="51972"/>
    <cellStyle name="Percent 4 2 2 2 2 2 2 6" xfId="51973"/>
    <cellStyle name="Percent 4 2 2 2 2 2 3" xfId="51974"/>
    <cellStyle name="Percent 4 2 2 2 2 2 3 2" xfId="51975"/>
    <cellStyle name="Percent 4 2 2 2 2 2 3 2 2" xfId="51976"/>
    <cellStyle name="Percent 4 2 2 2 2 2 3 2 2 2" xfId="51977"/>
    <cellStyle name="Percent 4 2 2 2 2 2 3 2 2 2 2" xfId="51978"/>
    <cellStyle name="Percent 4 2 2 2 2 2 3 2 2 2 2 2" xfId="51979"/>
    <cellStyle name="Percent 4 2 2 2 2 2 3 2 2 2 3" xfId="51980"/>
    <cellStyle name="Percent 4 2 2 2 2 2 3 2 2 3" xfId="51981"/>
    <cellStyle name="Percent 4 2 2 2 2 2 3 2 2 3 2" xfId="51982"/>
    <cellStyle name="Percent 4 2 2 2 2 2 3 2 2 4" xfId="51983"/>
    <cellStyle name="Percent 4 2 2 2 2 2 3 2 3" xfId="51984"/>
    <cellStyle name="Percent 4 2 2 2 2 2 3 2 3 2" xfId="51985"/>
    <cellStyle name="Percent 4 2 2 2 2 2 3 2 3 2 2" xfId="51986"/>
    <cellStyle name="Percent 4 2 2 2 2 2 3 2 3 3" xfId="51987"/>
    <cellStyle name="Percent 4 2 2 2 2 2 3 2 4" xfId="51988"/>
    <cellStyle name="Percent 4 2 2 2 2 2 3 2 4 2" xfId="51989"/>
    <cellStyle name="Percent 4 2 2 2 2 2 3 2 5" xfId="51990"/>
    <cellStyle name="Percent 4 2 2 2 2 2 3 3" xfId="51991"/>
    <cellStyle name="Percent 4 2 2 2 2 2 3 3 2" xfId="51992"/>
    <cellStyle name="Percent 4 2 2 2 2 2 3 3 2 2" xfId="51993"/>
    <cellStyle name="Percent 4 2 2 2 2 2 3 3 2 2 2" xfId="51994"/>
    <cellStyle name="Percent 4 2 2 2 2 2 3 3 2 3" xfId="51995"/>
    <cellStyle name="Percent 4 2 2 2 2 2 3 3 3" xfId="51996"/>
    <cellStyle name="Percent 4 2 2 2 2 2 3 3 3 2" xfId="51997"/>
    <cellStyle name="Percent 4 2 2 2 2 2 3 3 4" xfId="51998"/>
    <cellStyle name="Percent 4 2 2 2 2 2 3 4" xfId="51999"/>
    <cellStyle name="Percent 4 2 2 2 2 2 3 4 2" xfId="52000"/>
    <cellStyle name="Percent 4 2 2 2 2 2 3 4 2 2" xfId="52001"/>
    <cellStyle name="Percent 4 2 2 2 2 2 3 4 3" xfId="52002"/>
    <cellStyle name="Percent 4 2 2 2 2 2 3 5" xfId="52003"/>
    <cellStyle name="Percent 4 2 2 2 2 2 3 5 2" xfId="52004"/>
    <cellStyle name="Percent 4 2 2 2 2 2 3 6" xfId="52005"/>
    <cellStyle name="Percent 4 2 2 2 2 2 4" xfId="52006"/>
    <cellStyle name="Percent 4 2 2 2 2 2 4 2" xfId="52007"/>
    <cellStyle name="Percent 4 2 2 2 2 2 4 2 2" xfId="52008"/>
    <cellStyle name="Percent 4 2 2 2 2 2 4 2 2 2" xfId="52009"/>
    <cellStyle name="Percent 4 2 2 2 2 2 4 2 2 2 2" xfId="52010"/>
    <cellStyle name="Percent 4 2 2 2 2 2 4 2 2 2 2 2" xfId="52011"/>
    <cellStyle name="Percent 4 2 2 2 2 2 4 2 2 2 3" xfId="52012"/>
    <cellStyle name="Percent 4 2 2 2 2 2 4 2 2 3" xfId="52013"/>
    <cellStyle name="Percent 4 2 2 2 2 2 4 2 2 3 2" xfId="52014"/>
    <cellStyle name="Percent 4 2 2 2 2 2 4 2 2 4" xfId="52015"/>
    <cellStyle name="Percent 4 2 2 2 2 2 4 2 3" xfId="52016"/>
    <cellStyle name="Percent 4 2 2 2 2 2 4 2 3 2" xfId="52017"/>
    <cellStyle name="Percent 4 2 2 2 2 2 4 2 3 2 2" xfId="52018"/>
    <cellStyle name="Percent 4 2 2 2 2 2 4 2 3 3" xfId="52019"/>
    <cellStyle name="Percent 4 2 2 2 2 2 4 2 4" xfId="52020"/>
    <cellStyle name="Percent 4 2 2 2 2 2 4 2 4 2" xfId="52021"/>
    <cellStyle name="Percent 4 2 2 2 2 2 4 2 5" xfId="52022"/>
    <cellStyle name="Percent 4 2 2 2 2 2 4 3" xfId="52023"/>
    <cellStyle name="Percent 4 2 2 2 2 2 4 3 2" xfId="52024"/>
    <cellStyle name="Percent 4 2 2 2 2 2 4 3 2 2" xfId="52025"/>
    <cellStyle name="Percent 4 2 2 2 2 2 4 3 2 2 2" xfId="52026"/>
    <cellStyle name="Percent 4 2 2 2 2 2 4 3 2 3" xfId="52027"/>
    <cellStyle name="Percent 4 2 2 2 2 2 4 3 3" xfId="52028"/>
    <cellStyle name="Percent 4 2 2 2 2 2 4 3 3 2" xfId="52029"/>
    <cellStyle name="Percent 4 2 2 2 2 2 4 3 4" xfId="52030"/>
    <cellStyle name="Percent 4 2 2 2 2 2 4 4" xfId="52031"/>
    <cellStyle name="Percent 4 2 2 2 2 2 4 4 2" xfId="52032"/>
    <cellStyle name="Percent 4 2 2 2 2 2 4 4 2 2" xfId="52033"/>
    <cellStyle name="Percent 4 2 2 2 2 2 4 4 3" xfId="52034"/>
    <cellStyle name="Percent 4 2 2 2 2 2 4 5" xfId="52035"/>
    <cellStyle name="Percent 4 2 2 2 2 2 4 5 2" xfId="52036"/>
    <cellStyle name="Percent 4 2 2 2 2 2 4 6" xfId="52037"/>
    <cellStyle name="Percent 4 2 2 2 2 2 5" xfId="52038"/>
    <cellStyle name="Percent 4 2 2 2 2 2 5 2" xfId="52039"/>
    <cellStyle name="Percent 4 2 2 2 2 2 5 2 2" xfId="52040"/>
    <cellStyle name="Percent 4 2 2 2 2 2 5 2 2 2" xfId="52041"/>
    <cellStyle name="Percent 4 2 2 2 2 2 5 2 2 2 2" xfId="52042"/>
    <cellStyle name="Percent 4 2 2 2 2 2 5 2 2 3" xfId="52043"/>
    <cellStyle name="Percent 4 2 2 2 2 2 5 2 3" xfId="52044"/>
    <cellStyle name="Percent 4 2 2 2 2 2 5 2 3 2" xfId="52045"/>
    <cellStyle name="Percent 4 2 2 2 2 2 5 2 4" xfId="52046"/>
    <cellStyle name="Percent 4 2 2 2 2 2 5 3" xfId="52047"/>
    <cellStyle name="Percent 4 2 2 2 2 2 5 3 2" xfId="52048"/>
    <cellStyle name="Percent 4 2 2 2 2 2 5 3 2 2" xfId="52049"/>
    <cellStyle name="Percent 4 2 2 2 2 2 5 3 3" xfId="52050"/>
    <cellStyle name="Percent 4 2 2 2 2 2 5 4" xfId="52051"/>
    <cellStyle name="Percent 4 2 2 2 2 2 5 4 2" xfId="52052"/>
    <cellStyle name="Percent 4 2 2 2 2 2 5 5" xfId="52053"/>
    <cellStyle name="Percent 4 2 2 2 2 2 6" xfId="52054"/>
    <cellStyle name="Percent 4 2 2 2 2 2 6 2" xfId="52055"/>
    <cellStyle name="Percent 4 2 2 2 2 2 6 2 2" xfId="52056"/>
    <cellStyle name="Percent 4 2 2 2 2 2 6 2 2 2" xfId="52057"/>
    <cellStyle name="Percent 4 2 2 2 2 2 6 2 3" xfId="52058"/>
    <cellStyle name="Percent 4 2 2 2 2 2 6 3" xfId="52059"/>
    <cellStyle name="Percent 4 2 2 2 2 2 6 3 2" xfId="52060"/>
    <cellStyle name="Percent 4 2 2 2 2 2 6 4" xfId="52061"/>
    <cellStyle name="Percent 4 2 2 2 2 2 7" xfId="52062"/>
    <cellStyle name="Percent 4 2 2 2 2 2 7 2" xfId="52063"/>
    <cellStyle name="Percent 4 2 2 2 2 2 7 2 2" xfId="52064"/>
    <cellStyle name="Percent 4 2 2 2 2 2 7 3" xfId="52065"/>
    <cellStyle name="Percent 4 2 2 2 2 2 8" xfId="52066"/>
    <cellStyle name="Percent 4 2 2 2 2 2 8 2" xfId="52067"/>
    <cellStyle name="Percent 4 2 2 2 2 2 9" xfId="52068"/>
    <cellStyle name="Percent 4 2 2 2 2 3" xfId="52069"/>
    <cellStyle name="Percent 4 2 2 2 2 3 2" xfId="52070"/>
    <cellStyle name="Percent 4 2 2 2 2 3 2 2" xfId="52071"/>
    <cellStyle name="Percent 4 2 2 2 2 3 2 2 2" xfId="52072"/>
    <cellStyle name="Percent 4 2 2 2 2 3 2 2 2 2" xfId="52073"/>
    <cellStyle name="Percent 4 2 2 2 2 3 2 2 2 2 2" xfId="52074"/>
    <cellStyle name="Percent 4 2 2 2 2 3 2 2 2 2 2 2" xfId="52075"/>
    <cellStyle name="Percent 4 2 2 2 2 3 2 2 2 2 3" xfId="52076"/>
    <cellStyle name="Percent 4 2 2 2 2 3 2 2 2 3" xfId="52077"/>
    <cellStyle name="Percent 4 2 2 2 2 3 2 2 2 3 2" xfId="52078"/>
    <cellStyle name="Percent 4 2 2 2 2 3 2 2 2 4" xfId="52079"/>
    <cellStyle name="Percent 4 2 2 2 2 3 2 2 3" xfId="52080"/>
    <cellStyle name="Percent 4 2 2 2 2 3 2 2 3 2" xfId="52081"/>
    <cellStyle name="Percent 4 2 2 2 2 3 2 2 3 2 2" xfId="52082"/>
    <cellStyle name="Percent 4 2 2 2 2 3 2 2 3 3" xfId="52083"/>
    <cellStyle name="Percent 4 2 2 2 2 3 2 2 4" xfId="52084"/>
    <cellStyle name="Percent 4 2 2 2 2 3 2 2 4 2" xfId="52085"/>
    <cellStyle name="Percent 4 2 2 2 2 3 2 2 5" xfId="52086"/>
    <cellStyle name="Percent 4 2 2 2 2 3 2 3" xfId="52087"/>
    <cellStyle name="Percent 4 2 2 2 2 3 2 3 2" xfId="52088"/>
    <cellStyle name="Percent 4 2 2 2 2 3 2 3 2 2" xfId="52089"/>
    <cellStyle name="Percent 4 2 2 2 2 3 2 3 2 2 2" xfId="52090"/>
    <cellStyle name="Percent 4 2 2 2 2 3 2 3 2 3" xfId="52091"/>
    <cellStyle name="Percent 4 2 2 2 2 3 2 3 3" xfId="52092"/>
    <cellStyle name="Percent 4 2 2 2 2 3 2 3 3 2" xfId="52093"/>
    <cellStyle name="Percent 4 2 2 2 2 3 2 3 4" xfId="52094"/>
    <cellStyle name="Percent 4 2 2 2 2 3 2 4" xfId="52095"/>
    <cellStyle name="Percent 4 2 2 2 2 3 2 4 2" xfId="52096"/>
    <cellStyle name="Percent 4 2 2 2 2 3 2 4 2 2" xfId="52097"/>
    <cellStyle name="Percent 4 2 2 2 2 3 2 4 3" xfId="52098"/>
    <cellStyle name="Percent 4 2 2 2 2 3 2 5" xfId="52099"/>
    <cellStyle name="Percent 4 2 2 2 2 3 2 5 2" xfId="52100"/>
    <cellStyle name="Percent 4 2 2 2 2 3 2 6" xfId="52101"/>
    <cellStyle name="Percent 4 2 2 2 2 3 3" xfId="52102"/>
    <cellStyle name="Percent 4 2 2 2 2 3 3 2" xfId="52103"/>
    <cellStyle name="Percent 4 2 2 2 2 3 3 2 2" xfId="52104"/>
    <cellStyle name="Percent 4 2 2 2 2 3 3 2 2 2" xfId="52105"/>
    <cellStyle name="Percent 4 2 2 2 2 3 3 2 2 2 2" xfId="52106"/>
    <cellStyle name="Percent 4 2 2 2 2 3 3 2 2 2 2 2" xfId="52107"/>
    <cellStyle name="Percent 4 2 2 2 2 3 3 2 2 2 3" xfId="52108"/>
    <cellStyle name="Percent 4 2 2 2 2 3 3 2 2 3" xfId="52109"/>
    <cellStyle name="Percent 4 2 2 2 2 3 3 2 2 3 2" xfId="52110"/>
    <cellStyle name="Percent 4 2 2 2 2 3 3 2 2 4" xfId="52111"/>
    <cellStyle name="Percent 4 2 2 2 2 3 3 2 3" xfId="52112"/>
    <cellStyle name="Percent 4 2 2 2 2 3 3 2 3 2" xfId="52113"/>
    <cellStyle name="Percent 4 2 2 2 2 3 3 2 3 2 2" xfId="52114"/>
    <cellStyle name="Percent 4 2 2 2 2 3 3 2 3 3" xfId="52115"/>
    <cellStyle name="Percent 4 2 2 2 2 3 3 2 4" xfId="52116"/>
    <cellStyle name="Percent 4 2 2 2 2 3 3 2 4 2" xfId="52117"/>
    <cellStyle name="Percent 4 2 2 2 2 3 3 2 5" xfId="52118"/>
    <cellStyle name="Percent 4 2 2 2 2 3 3 3" xfId="52119"/>
    <cellStyle name="Percent 4 2 2 2 2 3 3 3 2" xfId="52120"/>
    <cellStyle name="Percent 4 2 2 2 2 3 3 3 2 2" xfId="52121"/>
    <cellStyle name="Percent 4 2 2 2 2 3 3 3 2 2 2" xfId="52122"/>
    <cellStyle name="Percent 4 2 2 2 2 3 3 3 2 3" xfId="52123"/>
    <cellStyle name="Percent 4 2 2 2 2 3 3 3 3" xfId="52124"/>
    <cellStyle name="Percent 4 2 2 2 2 3 3 3 3 2" xfId="52125"/>
    <cellStyle name="Percent 4 2 2 2 2 3 3 3 4" xfId="52126"/>
    <cellStyle name="Percent 4 2 2 2 2 3 3 4" xfId="52127"/>
    <cellStyle name="Percent 4 2 2 2 2 3 3 4 2" xfId="52128"/>
    <cellStyle name="Percent 4 2 2 2 2 3 3 4 2 2" xfId="52129"/>
    <cellStyle name="Percent 4 2 2 2 2 3 3 4 3" xfId="52130"/>
    <cellStyle name="Percent 4 2 2 2 2 3 3 5" xfId="52131"/>
    <cellStyle name="Percent 4 2 2 2 2 3 3 5 2" xfId="52132"/>
    <cellStyle name="Percent 4 2 2 2 2 3 3 6" xfId="52133"/>
    <cellStyle name="Percent 4 2 2 2 2 3 4" xfId="52134"/>
    <cellStyle name="Percent 4 2 2 2 2 3 4 2" xfId="52135"/>
    <cellStyle name="Percent 4 2 2 2 2 3 4 2 2" xfId="52136"/>
    <cellStyle name="Percent 4 2 2 2 2 3 4 2 2 2" xfId="52137"/>
    <cellStyle name="Percent 4 2 2 2 2 3 4 2 2 2 2" xfId="52138"/>
    <cellStyle name="Percent 4 2 2 2 2 3 4 2 2 2 2 2" xfId="52139"/>
    <cellStyle name="Percent 4 2 2 2 2 3 4 2 2 2 3" xfId="52140"/>
    <cellStyle name="Percent 4 2 2 2 2 3 4 2 2 3" xfId="52141"/>
    <cellStyle name="Percent 4 2 2 2 2 3 4 2 2 3 2" xfId="52142"/>
    <cellStyle name="Percent 4 2 2 2 2 3 4 2 2 4" xfId="52143"/>
    <cellStyle name="Percent 4 2 2 2 2 3 4 2 3" xfId="52144"/>
    <cellStyle name="Percent 4 2 2 2 2 3 4 2 3 2" xfId="52145"/>
    <cellStyle name="Percent 4 2 2 2 2 3 4 2 3 2 2" xfId="52146"/>
    <cellStyle name="Percent 4 2 2 2 2 3 4 2 3 3" xfId="52147"/>
    <cellStyle name="Percent 4 2 2 2 2 3 4 2 4" xfId="52148"/>
    <cellStyle name="Percent 4 2 2 2 2 3 4 2 4 2" xfId="52149"/>
    <cellStyle name="Percent 4 2 2 2 2 3 4 2 5" xfId="52150"/>
    <cellStyle name="Percent 4 2 2 2 2 3 4 3" xfId="52151"/>
    <cellStyle name="Percent 4 2 2 2 2 3 4 3 2" xfId="52152"/>
    <cellStyle name="Percent 4 2 2 2 2 3 4 3 2 2" xfId="52153"/>
    <cellStyle name="Percent 4 2 2 2 2 3 4 3 2 2 2" xfId="52154"/>
    <cellStyle name="Percent 4 2 2 2 2 3 4 3 2 3" xfId="52155"/>
    <cellStyle name="Percent 4 2 2 2 2 3 4 3 3" xfId="52156"/>
    <cellStyle name="Percent 4 2 2 2 2 3 4 3 3 2" xfId="52157"/>
    <cellStyle name="Percent 4 2 2 2 2 3 4 3 4" xfId="52158"/>
    <cellStyle name="Percent 4 2 2 2 2 3 4 4" xfId="52159"/>
    <cellStyle name="Percent 4 2 2 2 2 3 4 4 2" xfId="52160"/>
    <cellStyle name="Percent 4 2 2 2 2 3 4 4 2 2" xfId="52161"/>
    <cellStyle name="Percent 4 2 2 2 2 3 4 4 3" xfId="52162"/>
    <cellStyle name="Percent 4 2 2 2 2 3 4 5" xfId="52163"/>
    <cellStyle name="Percent 4 2 2 2 2 3 4 5 2" xfId="52164"/>
    <cellStyle name="Percent 4 2 2 2 2 3 4 6" xfId="52165"/>
    <cellStyle name="Percent 4 2 2 2 2 3 5" xfId="52166"/>
    <cellStyle name="Percent 4 2 2 2 2 3 5 2" xfId="52167"/>
    <cellStyle name="Percent 4 2 2 2 2 3 5 2 2" xfId="52168"/>
    <cellStyle name="Percent 4 2 2 2 2 3 5 2 2 2" xfId="52169"/>
    <cellStyle name="Percent 4 2 2 2 2 3 5 2 2 2 2" xfId="52170"/>
    <cellStyle name="Percent 4 2 2 2 2 3 5 2 2 3" xfId="52171"/>
    <cellStyle name="Percent 4 2 2 2 2 3 5 2 3" xfId="52172"/>
    <cellStyle name="Percent 4 2 2 2 2 3 5 2 3 2" xfId="52173"/>
    <cellStyle name="Percent 4 2 2 2 2 3 5 2 4" xfId="52174"/>
    <cellStyle name="Percent 4 2 2 2 2 3 5 3" xfId="52175"/>
    <cellStyle name="Percent 4 2 2 2 2 3 5 3 2" xfId="52176"/>
    <cellStyle name="Percent 4 2 2 2 2 3 5 3 2 2" xfId="52177"/>
    <cellStyle name="Percent 4 2 2 2 2 3 5 3 3" xfId="52178"/>
    <cellStyle name="Percent 4 2 2 2 2 3 5 4" xfId="52179"/>
    <cellStyle name="Percent 4 2 2 2 2 3 5 4 2" xfId="52180"/>
    <cellStyle name="Percent 4 2 2 2 2 3 5 5" xfId="52181"/>
    <cellStyle name="Percent 4 2 2 2 2 3 6" xfId="52182"/>
    <cellStyle name="Percent 4 2 2 2 2 3 6 2" xfId="52183"/>
    <cellStyle name="Percent 4 2 2 2 2 3 6 2 2" xfId="52184"/>
    <cellStyle name="Percent 4 2 2 2 2 3 6 2 2 2" xfId="52185"/>
    <cellStyle name="Percent 4 2 2 2 2 3 6 2 3" xfId="52186"/>
    <cellStyle name="Percent 4 2 2 2 2 3 6 3" xfId="52187"/>
    <cellStyle name="Percent 4 2 2 2 2 3 6 3 2" xfId="52188"/>
    <cellStyle name="Percent 4 2 2 2 2 3 6 4" xfId="52189"/>
    <cellStyle name="Percent 4 2 2 2 2 3 7" xfId="52190"/>
    <cellStyle name="Percent 4 2 2 2 2 3 7 2" xfId="52191"/>
    <cellStyle name="Percent 4 2 2 2 2 3 7 2 2" xfId="52192"/>
    <cellStyle name="Percent 4 2 2 2 2 3 7 3" xfId="52193"/>
    <cellStyle name="Percent 4 2 2 2 2 3 8" xfId="52194"/>
    <cellStyle name="Percent 4 2 2 2 2 3 8 2" xfId="52195"/>
    <cellStyle name="Percent 4 2 2 2 2 3 9" xfId="52196"/>
    <cellStyle name="Percent 4 2 2 2 2 4" xfId="52197"/>
    <cellStyle name="Percent 4 2 2 2 2 4 2" xfId="52198"/>
    <cellStyle name="Percent 4 2 2 2 2 4 2 2" xfId="52199"/>
    <cellStyle name="Percent 4 2 2 2 2 4 2 2 2" xfId="52200"/>
    <cellStyle name="Percent 4 2 2 2 2 4 2 2 2 2" xfId="52201"/>
    <cellStyle name="Percent 4 2 2 2 2 4 2 2 2 2 2" xfId="52202"/>
    <cellStyle name="Percent 4 2 2 2 2 4 2 2 2 3" xfId="52203"/>
    <cellStyle name="Percent 4 2 2 2 2 4 2 2 3" xfId="52204"/>
    <cellStyle name="Percent 4 2 2 2 2 4 2 2 3 2" xfId="52205"/>
    <cellStyle name="Percent 4 2 2 2 2 4 2 2 4" xfId="52206"/>
    <cellStyle name="Percent 4 2 2 2 2 4 2 3" xfId="52207"/>
    <cellStyle name="Percent 4 2 2 2 2 4 2 3 2" xfId="52208"/>
    <cellStyle name="Percent 4 2 2 2 2 4 2 3 2 2" xfId="52209"/>
    <cellStyle name="Percent 4 2 2 2 2 4 2 3 3" xfId="52210"/>
    <cellStyle name="Percent 4 2 2 2 2 4 2 4" xfId="52211"/>
    <cellStyle name="Percent 4 2 2 2 2 4 2 4 2" xfId="52212"/>
    <cellStyle name="Percent 4 2 2 2 2 4 2 5" xfId="52213"/>
    <cellStyle name="Percent 4 2 2 2 2 4 3" xfId="52214"/>
    <cellStyle name="Percent 4 2 2 2 2 4 3 2" xfId="52215"/>
    <cellStyle name="Percent 4 2 2 2 2 4 3 2 2" xfId="52216"/>
    <cellStyle name="Percent 4 2 2 2 2 4 3 2 2 2" xfId="52217"/>
    <cellStyle name="Percent 4 2 2 2 2 4 3 2 3" xfId="52218"/>
    <cellStyle name="Percent 4 2 2 2 2 4 3 3" xfId="52219"/>
    <cellStyle name="Percent 4 2 2 2 2 4 3 3 2" xfId="52220"/>
    <cellStyle name="Percent 4 2 2 2 2 4 3 4" xfId="52221"/>
    <cellStyle name="Percent 4 2 2 2 2 4 4" xfId="52222"/>
    <cellStyle name="Percent 4 2 2 2 2 4 4 2" xfId="52223"/>
    <cellStyle name="Percent 4 2 2 2 2 4 4 2 2" xfId="52224"/>
    <cellStyle name="Percent 4 2 2 2 2 4 4 3" xfId="52225"/>
    <cellStyle name="Percent 4 2 2 2 2 4 5" xfId="52226"/>
    <cellStyle name="Percent 4 2 2 2 2 4 5 2" xfId="52227"/>
    <cellStyle name="Percent 4 2 2 2 2 4 6" xfId="52228"/>
    <cellStyle name="Percent 4 2 2 2 2 5" xfId="52229"/>
    <cellStyle name="Percent 4 2 2 2 2 5 2" xfId="52230"/>
    <cellStyle name="Percent 4 2 2 2 2 5 2 2" xfId="52231"/>
    <cellStyle name="Percent 4 2 2 2 2 5 2 2 2" xfId="52232"/>
    <cellStyle name="Percent 4 2 2 2 2 5 2 2 2 2" xfId="52233"/>
    <cellStyle name="Percent 4 2 2 2 2 5 2 2 2 2 2" xfId="52234"/>
    <cellStyle name="Percent 4 2 2 2 2 5 2 2 2 3" xfId="52235"/>
    <cellStyle name="Percent 4 2 2 2 2 5 2 2 3" xfId="52236"/>
    <cellStyle name="Percent 4 2 2 2 2 5 2 2 3 2" xfId="52237"/>
    <cellStyle name="Percent 4 2 2 2 2 5 2 2 4" xfId="52238"/>
    <cellStyle name="Percent 4 2 2 2 2 5 2 3" xfId="52239"/>
    <cellStyle name="Percent 4 2 2 2 2 5 2 3 2" xfId="52240"/>
    <cellStyle name="Percent 4 2 2 2 2 5 2 3 2 2" xfId="52241"/>
    <cellStyle name="Percent 4 2 2 2 2 5 2 3 3" xfId="52242"/>
    <cellStyle name="Percent 4 2 2 2 2 5 2 4" xfId="52243"/>
    <cellStyle name="Percent 4 2 2 2 2 5 2 4 2" xfId="52244"/>
    <cellStyle name="Percent 4 2 2 2 2 5 2 5" xfId="52245"/>
    <cellStyle name="Percent 4 2 2 2 2 5 3" xfId="52246"/>
    <cellStyle name="Percent 4 2 2 2 2 5 3 2" xfId="52247"/>
    <cellStyle name="Percent 4 2 2 2 2 5 3 2 2" xfId="52248"/>
    <cellStyle name="Percent 4 2 2 2 2 5 3 2 2 2" xfId="52249"/>
    <cellStyle name="Percent 4 2 2 2 2 5 3 2 3" xfId="52250"/>
    <cellStyle name="Percent 4 2 2 2 2 5 3 3" xfId="52251"/>
    <cellStyle name="Percent 4 2 2 2 2 5 3 3 2" xfId="52252"/>
    <cellStyle name="Percent 4 2 2 2 2 5 3 4" xfId="52253"/>
    <cellStyle name="Percent 4 2 2 2 2 5 4" xfId="52254"/>
    <cellStyle name="Percent 4 2 2 2 2 5 4 2" xfId="52255"/>
    <cellStyle name="Percent 4 2 2 2 2 5 4 2 2" xfId="52256"/>
    <cellStyle name="Percent 4 2 2 2 2 5 4 3" xfId="52257"/>
    <cellStyle name="Percent 4 2 2 2 2 5 5" xfId="52258"/>
    <cellStyle name="Percent 4 2 2 2 2 5 5 2" xfId="52259"/>
    <cellStyle name="Percent 4 2 2 2 2 5 6" xfId="52260"/>
    <cellStyle name="Percent 4 2 2 2 2 6" xfId="52261"/>
    <cellStyle name="Percent 4 2 2 2 2 6 2" xfId="52262"/>
    <cellStyle name="Percent 4 2 2 2 2 6 2 2" xfId="52263"/>
    <cellStyle name="Percent 4 2 2 2 2 6 2 2 2" xfId="52264"/>
    <cellStyle name="Percent 4 2 2 2 2 6 2 2 2 2" xfId="52265"/>
    <cellStyle name="Percent 4 2 2 2 2 6 2 2 2 2 2" xfId="52266"/>
    <cellStyle name="Percent 4 2 2 2 2 6 2 2 2 3" xfId="52267"/>
    <cellStyle name="Percent 4 2 2 2 2 6 2 2 3" xfId="52268"/>
    <cellStyle name="Percent 4 2 2 2 2 6 2 2 3 2" xfId="52269"/>
    <cellStyle name="Percent 4 2 2 2 2 6 2 2 4" xfId="52270"/>
    <cellStyle name="Percent 4 2 2 2 2 6 2 3" xfId="52271"/>
    <cellStyle name="Percent 4 2 2 2 2 6 2 3 2" xfId="52272"/>
    <cellStyle name="Percent 4 2 2 2 2 6 2 3 2 2" xfId="52273"/>
    <cellStyle name="Percent 4 2 2 2 2 6 2 3 3" xfId="52274"/>
    <cellStyle name="Percent 4 2 2 2 2 6 2 4" xfId="52275"/>
    <cellStyle name="Percent 4 2 2 2 2 6 2 4 2" xfId="52276"/>
    <cellStyle name="Percent 4 2 2 2 2 6 2 5" xfId="52277"/>
    <cellStyle name="Percent 4 2 2 2 2 6 3" xfId="52278"/>
    <cellStyle name="Percent 4 2 2 2 2 6 3 2" xfId="52279"/>
    <cellStyle name="Percent 4 2 2 2 2 6 3 2 2" xfId="52280"/>
    <cellStyle name="Percent 4 2 2 2 2 6 3 2 2 2" xfId="52281"/>
    <cellStyle name="Percent 4 2 2 2 2 6 3 2 3" xfId="52282"/>
    <cellStyle name="Percent 4 2 2 2 2 6 3 3" xfId="52283"/>
    <cellStyle name="Percent 4 2 2 2 2 6 3 3 2" xfId="52284"/>
    <cellStyle name="Percent 4 2 2 2 2 6 3 4" xfId="52285"/>
    <cellStyle name="Percent 4 2 2 2 2 6 4" xfId="52286"/>
    <cellStyle name="Percent 4 2 2 2 2 6 4 2" xfId="52287"/>
    <cellStyle name="Percent 4 2 2 2 2 6 4 2 2" xfId="52288"/>
    <cellStyle name="Percent 4 2 2 2 2 6 4 3" xfId="52289"/>
    <cellStyle name="Percent 4 2 2 2 2 6 5" xfId="52290"/>
    <cellStyle name="Percent 4 2 2 2 2 6 5 2" xfId="52291"/>
    <cellStyle name="Percent 4 2 2 2 2 6 6" xfId="52292"/>
    <cellStyle name="Percent 4 2 2 2 2 7" xfId="52293"/>
    <cellStyle name="Percent 4 2 2 2 2 7 2" xfId="52294"/>
    <cellStyle name="Percent 4 2 2 2 2 7 2 2" xfId="52295"/>
    <cellStyle name="Percent 4 2 2 2 2 7 2 2 2" xfId="52296"/>
    <cellStyle name="Percent 4 2 2 2 2 7 2 2 2 2" xfId="52297"/>
    <cellStyle name="Percent 4 2 2 2 2 7 2 2 3" xfId="52298"/>
    <cellStyle name="Percent 4 2 2 2 2 7 2 3" xfId="52299"/>
    <cellStyle name="Percent 4 2 2 2 2 7 2 3 2" xfId="52300"/>
    <cellStyle name="Percent 4 2 2 2 2 7 2 4" xfId="52301"/>
    <cellStyle name="Percent 4 2 2 2 2 7 3" xfId="52302"/>
    <cellStyle name="Percent 4 2 2 2 2 7 3 2" xfId="52303"/>
    <cellStyle name="Percent 4 2 2 2 2 7 3 2 2" xfId="52304"/>
    <cellStyle name="Percent 4 2 2 2 2 7 3 3" xfId="52305"/>
    <cellStyle name="Percent 4 2 2 2 2 7 4" xfId="52306"/>
    <cellStyle name="Percent 4 2 2 2 2 7 4 2" xfId="52307"/>
    <cellStyle name="Percent 4 2 2 2 2 7 5" xfId="52308"/>
    <cellStyle name="Percent 4 2 2 2 2 8" xfId="52309"/>
    <cellStyle name="Percent 4 2 2 2 2 8 2" xfId="52310"/>
    <cellStyle name="Percent 4 2 2 2 2 8 2 2" xfId="52311"/>
    <cellStyle name="Percent 4 2 2 2 2 8 2 2 2" xfId="52312"/>
    <cellStyle name="Percent 4 2 2 2 2 8 2 3" xfId="52313"/>
    <cellStyle name="Percent 4 2 2 2 2 8 3" xfId="52314"/>
    <cellStyle name="Percent 4 2 2 2 2 8 3 2" xfId="52315"/>
    <cellStyle name="Percent 4 2 2 2 2 8 4" xfId="52316"/>
    <cellStyle name="Percent 4 2 2 2 2 9" xfId="52317"/>
    <cellStyle name="Percent 4 2 2 2 2 9 2" xfId="52318"/>
    <cellStyle name="Percent 4 2 2 2 2 9 2 2" xfId="52319"/>
    <cellStyle name="Percent 4 2 2 2 2 9 3" xfId="52320"/>
    <cellStyle name="Percent 4 2 2 2 3" xfId="52321"/>
    <cellStyle name="Percent 4 2 2 2 3 10" xfId="52322"/>
    <cellStyle name="Percent 4 2 2 2 3 2" xfId="52323"/>
    <cellStyle name="Percent 4 2 2 2 3 2 2" xfId="52324"/>
    <cellStyle name="Percent 4 2 2 2 3 2 2 2" xfId="52325"/>
    <cellStyle name="Percent 4 2 2 2 3 2 2 2 2" xfId="52326"/>
    <cellStyle name="Percent 4 2 2 2 3 2 2 2 2 2" xfId="52327"/>
    <cellStyle name="Percent 4 2 2 2 3 2 2 2 2 2 2" xfId="52328"/>
    <cellStyle name="Percent 4 2 2 2 3 2 2 2 2 3" xfId="52329"/>
    <cellStyle name="Percent 4 2 2 2 3 2 2 2 3" xfId="52330"/>
    <cellStyle name="Percent 4 2 2 2 3 2 2 2 3 2" xfId="52331"/>
    <cellStyle name="Percent 4 2 2 2 3 2 2 2 4" xfId="52332"/>
    <cellStyle name="Percent 4 2 2 2 3 2 2 3" xfId="52333"/>
    <cellStyle name="Percent 4 2 2 2 3 2 2 3 2" xfId="52334"/>
    <cellStyle name="Percent 4 2 2 2 3 2 2 3 2 2" xfId="52335"/>
    <cellStyle name="Percent 4 2 2 2 3 2 2 3 3" xfId="52336"/>
    <cellStyle name="Percent 4 2 2 2 3 2 2 4" xfId="52337"/>
    <cellStyle name="Percent 4 2 2 2 3 2 2 4 2" xfId="52338"/>
    <cellStyle name="Percent 4 2 2 2 3 2 2 5" xfId="52339"/>
    <cellStyle name="Percent 4 2 2 2 3 2 3" xfId="52340"/>
    <cellStyle name="Percent 4 2 2 2 3 2 3 2" xfId="52341"/>
    <cellStyle name="Percent 4 2 2 2 3 2 3 2 2" xfId="52342"/>
    <cellStyle name="Percent 4 2 2 2 3 2 3 2 2 2" xfId="52343"/>
    <cellStyle name="Percent 4 2 2 2 3 2 3 2 3" xfId="52344"/>
    <cellStyle name="Percent 4 2 2 2 3 2 3 3" xfId="52345"/>
    <cellStyle name="Percent 4 2 2 2 3 2 3 3 2" xfId="52346"/>
    <cellStyle name="Percent 4 2 2 2 3 2 3 4" xfId="52347"/>
    <cellStyle name="Percent 4 2 2 2 3 2 4" xfId="52348"/>
    <cellStyle name="Percent 4 2 2 2 3 2 4 2" xfId="52349"/>
    <cellStyle name="Percent 4 2 2 2 3 2 4 2 2" xfId="52350"/>
    <cellStyle name="Percent 4 2 2 2 3 2 4 3" xfId="52351"/>
    <cellStyle name="Percent 4 2 2 2 3 2 5" xfId="52352"/>
    <cellStyle name="Percent 4 2 2 2 3 2 5 2" xfId="52353"/>
    <cellStyle name="Percent 4 2 2 2 3 2 6" xfId="52354"/>
    <cellStyle name="Percent 4 2 2 2 3 3" xfId="52355"/>
    <cellStyle name="Percent 4 2 2 2 3 3 2" xfId="52356"/>
    <cellStyle name="Percent 4 2 2 2 3 3 2 2" xfId="52357"/>
    <cellStyle name="Percent 4 2 2 2 3 3 2 2 2" xfId="52358"/>
    <cellStyle name="Percent 4 2 2 2 3 3 2 2 2 2" xfId="52359"/>
    <cellStyle name="Percent 4 2 2 2 3 3 2 2 2 2 2" xfId="52360"/>
    <cellStyle name="Percent 4 2 2 2 3 3 2 2 2 3" xfId="52361"/>
    <cellStyle name="Percent 4 2 2 2 3 3 2 2 3" xfId="52362"/>
    <cellStyle name="Percent 4 2 2 2 3 3 2 2 3 2" xfId="52363"/>
    <cellStyle name="Percent 4 2 2 2 3 3 2 2 4" xfId="52364"/>
    <cellStyle name="Percent 4 2 2 2 3 3 2 3" xfId="52365"/>
    <cellStyle name="Percent 4 2 2 2 3 3 2 3 2" xfId="52366"/>
    <cellStyle name="Percent 4 2 2 2 3 3 2 3 2 2" xfId="52367"/>
    <cellStyle name="Percent 4 2 2 2 3 3 2 3 3" xfId="52368"/>
    <cellStyle name="Percent 4 2 2 2 3 3 2 4" xfId="52369"/>
    <cellStyle name="Percent 4 2 2 2 3 3 2 4 2" xfId="52370"/>
    <cellStyle name="Percent 4 2 2 2 3 3 2 5" xfId="52371"/>
    <cellStyle name="Percent 4 2 2 2 3 3 3" xfId="52372"/>
    <cellStyle name="Percent 4 2 2 2 3 3 3 2" xfId="52373"/>
    <cellStyle name="Percent 4 2 2 2 3 3 3 2 2" xfId="52374"/>
    <cellStyle name="Percent 4 2 2 2 3 3 3 2 2 2" xfId="52375"/>
    <cellStyle name="Percent 4 2 2 2 3 3 3 2 3" xfId="52376"/>
    <cellStyle name="Percent 4 2 2 2 3 3 3 3" xfId="52377"/>
    <cellStyle name="Percent 4 2 2 2 3 3 3 3 2" xfId="52378"/>
    <cellStyle name="Percent 4 2 2 2 3 3 3 4" xfId="52379"/>
    <cellStyle name="Percent 4 2 2 2 3 3 4" xfId="52380"/>
    <cellStyle name="Percent 4 2 2 2 3 3 4 2" xfId="52381"/>
    <cellStyle name="Percent 4 2 2 2 3 3 4 2 2" xfId="52382"/>
    <cellStyle name="Percent 4 2 2 2 3 3 4 3" xfId="52383"/>
    <cellStyle name="Percent 4 2 2 2 3 3 5" xfId="52384"/>
    <cellStyle name="Percent 4 2 2 2 3 3 5 2" xfId="52385"/>
    <cellStyle name="Percent 4 2 2 2 3 3 6" xfId="52386"/>
    <cellStyle name="Percent 4 2 2 2 3 4" xfId="52387"/>
    <cellStyle name="Percent 4 2 2 2 3 4 2" xfId="52388"/>
    <cellStyle name="Percent 4 2 2 2 3 4 2 2" xfId="52389"/>
    <cellStyle name="Percent 4 2 2 2 3 4 2 2 2" xfId="52390"/>
    <cellStyle name="Percent 4 2 2 2 3 4 2 2 2 2" xfId="52391"/>
    <cellStyle name="Percent 4 2 2 2 3 4 2 2 2 2 2" xfId="52392"/>
    <cellStyle name="Percent 4 2 2 2 3 4 2 2 2 3" xfId="52393"/>
    <cellStyle name="Percent 4 2 2 2 3 4 2 2 3" xfId="52394"/>
    <cellStyle name="Percent 4 2 2 2 3 4 2 2 3 2" xfId="52395"/>
    <cellStyle name="Percent 4 2 2 2 3 4 2 2 4" xfId="52396"/>
    <cellStyle name="Percent 4 2 2 2 3 4 2 3" xfId="52397"/>
    <cellStyle name="Percent 4 2 2 2 3 4 2 3 2" xfId="52398"/>
    <cellStyle name="Percent 4 2 2 2 3 4 2 3 2 2" xfId="52399"/>
    <cellStyle name="Percent 4 2 2 2 3 4 2 3 3" xfId="52400"/>
    <cellStyle name="Percent 4 2 2 2 3 4 2 4" xfId="52401"/>
    <cellStyle name="Percent 4 2 2 2 3 4 2 4 2" xfId="52402"/>
    <cellStyle name="Percent 4 2 2 2 3 4 2 5" xfId="52403"/>
    <cellStyle name="Percent 4 2 2 2 3 4 3" xfId="52404"/>
    <cellStyle name="Percent 4 2 2 2 3 4 3 2" xfId="52405"/>
    <cellStyle name="Percent 4 2 2 2 3 4 3 2 2" xfId="52406"/>
    <cellStyle name="Percent 4 2 2 2 3 4 3 2 2 2" xfId="52407"/>
    <cellStyle name="Percent 4 2 2 2 3 4 3 2 3" xfId="52408"/>
    <cellStyle name="Percent 4 2 2 2 3 4 3 3" xfId="52409"/>
    <cellStyle name="Percent 4 2 2 2 3 4 3 3 2" xfId="52410"/>
    <cellStyle name="Percent 4 2 2 2 3 4 3 4" xfId="52411"/>
    <cellStyle name="Percent 4 2 2 2 3 4 4" xfId="52412"/>
    <cellStyle name="Percent 4 2 2 2 3 4 4 2" xfId="52413"/>
    <cellStyle name="Percent 4 2 2 2 3 4 4 2 2" xfId="52414"/>
    <cellStyle name="Percent 4 2 2 2 3 4 4 3" xfId="52415"/>
    <cellStyle name="Percent 4 2 2 2 3 4 5" xfId="52416"/>
    <cellStyle name="Percent 4 2 2 2 3 4 5 2" xfId="52417"/>
    <cellStyle name="Percent 4 2 2 2 3 4 6" xfId="52418"/>
    <cellStyle name="Percent 4 2 2 2 3 5" xfId="52419"/>
    <cellStyle name="Percent 4 2 2 2 3 5 2" xfId="52420"/>
    <cellStyle name="Percent 4 2 2 2 3 5 2 2" xfId="52421"/>
    <cellStyle name="Percent 4 2 2 2 3 5 2 2 2" xfId="52422"/>
    <cellStyle name="Percent 4 2 2 2 3 5 2 2 2 2" xfId="52423"/>
    <cellStyle name="Percent 4 2 2 2 3 5 2 2 3" xfId="52424"/>
    <cellStyle name="Percent 4 2 2 2 3 5 2 3" xfId="52425"/>
    <cellStyle name="Percent 4 2 2 2 3 5 2 3 2" xfId="52426"/>
    <cellStyle name="Percent 4 2 2 2 3 5 2 4" xfId="52427"/>
    <cellStyle name="Percent 4 2 2 2 3 5 3" xfId="52428"/>
    <cellStyle name="Percent 4 2 2 2 3 5 3 2" xfId="52429"/>
    <cellStyle name="Percent 4 2 2 2 3 5 3 2 2" xfId="52430"/>
    <cellStyle name="Percent 4 2 2 2 3 5 3 3" xfId="52431"/>
    <cellStyle name="Percent 4 2 2 2 3 5 4" xfId="52432"/>
    <cellStyle name="Percent 4 2 2 2 3 5 4 2" xfId="52433"/>
    <cellStyle name="Percent 4 2 2 2 3 5 5" xfId="52434"/>
    <cellStyle name="Percent 4 2 2 2 3 6" xfId="52435"/>
    <cellStyle name="Percent 4 2 2 2 3 6 2" xfId="52436"/>
    <cellStyle name="Percent 4 2 2 2 3 6 2 2" xfId="52437"/>
    <cellStyle name="Percent 4 2 2 2 3 6 2 2 2" xfId="52438"/>
    <cellStyle name="Percent 4 2 2 2 3 6 2 3" xfId="52439"/>
    <cellStyle name="Percent 4 2 2 2 3 6 3" xfId="52440"/>
    <cellStyle name="Percent 4 2 2 2 3 6 3 2" xfId="52441"/>
    <cellStyle name="Percent 4 2 2 2 3 6 4" xfId="52442"/>
    <cellStyle name="Percent 4 2 2 2 3 7" xfId="52443"/>
    <cellStyle name="Percent 4 2 2 2 3 7 2" xfId="52444"/>
    <cellStyle name="Percent 4 2 2 2 3 7 2 2" xfId="52445"/>
    <cellStyle name="Percent 4 2 2 2 3 7 3" xfId="52446"/>
    <cellStyle name="Percent 4 2 2 2 3 8" xfId="52447"/>
    <cellStyle name="Percent 4 2 2 2 3 8 2" xfId="52448"/>
    <cellStyle name="Percent 4 2 2 2 3 9" xfId="52449"/>
    <cellStyle name="Percent 4 2 2 2 4" xfId="52450"/>
    <cellStyle name="Percent 4 2 2 2 4 2" xfId="52451"/>
    <cellStyle name="Percent 4 2 2 2 4 2 2" xfId="52452"/>
    <cellStyle name="Percent 4 2 2 2 4 2 2 2" xfId="52453"/>
    <cellStyle name="Percent 4 2 2 2 4 2 2 2 2" xfId="52454"/>
    <cellStyle name="Percent 4 2 2 2 4 2 2 2 2 2" xfId="52455"/>
    <cellStyle name="Percent 4 2 2 2 4 2 2 2 2 2 2" xfId="52456"/>
    <cellStyle name="Percent 4 2 2 2 4 2 2 2 2 3" xfId="52457"/>
    <cellStyle name="Percent 4 2 2 2 4 2 2 2 3" xfId="52458"/>
    <cellStyle name="Percent 4 2 2 2 4 2 2 2 3 2" xfId="52459"/>
    <cellStyle name="Percent 4 2 2 2 4 2 2 2 4" xfId="52460"/>
    <cellStyle name="Percent 4 2 2 2 4 2 2 3" xfId="52461"/>
    <cellStyle name="Percent 4 2 2 2 4 2 2 3 2" xfId="52462"/>
    <cellStyle name="Percent 4 2 2 2 4 2 2 3 2 2" xfId="52463"/>
    <cellStyle name="Percent 4 2 2 2 4 2 2 3 3" xfId="52464"/>
    <cellStyle name="Percent 4 2 2 2 4 2 2 4" xfId="52465"/>
    <cellStyle name="Percent 4 2 2 2 4 2 2 4 2" xfId="52466"/>
    <cellStyle name="Percent 4 2 2 2 4 2 2 5" xfId="52467"/>
    <cellStyle name="Percent 4 2 2 2 4 2 3" xfId="52468"/>
    <cellStyle name="Percent 4 2 2 2 4 2 3 2" xfId="52469"/>
    <cellStyle name="Percent 4 2 2 2 4 2 3 2 2" xfId="52470"/>
    <cellStyle name="Percent 4 2 2 2 4 2 3 2 2 2" xfId="52471"/>
    <cellStyle name="Percent 4 2 2 2 4 2 3 2 3" xfId="52472"/>
    <cellStyle name="Percent 4 2 2 2 4 2 3 3" xfId="52473"/>
    <cellStyle name="Percent 4 2 2 2 4 2 3 3 2" xfId="52474"/>
    <cellStyle name="Percent 4 2 2 2 4 2 3 4" xfId="52475"/>
    <cellStyle name="Percent 4 2 2 2 4 2 4" xfId="52476"/>
    <cellStyle name="Percent 4 2 2 2 4 2 4 2" xfId="52477"/>
    <cellStyle name="Percent 4 2 2 2 4 2 4 2 2" xfId="52478"/>
    <cellStyle name="Percent 4 2 2 2 4 2 4 3" xfId="52479"/>
    <cellStyle name="Percent 4 2 2 2 4 2 5" xfId="52480"/>
    <cellStyle name="Percent 4 2 2 2 4 2 5 2" xfId="52481"/>
    <cellStyle name="Percent 4 2 2 2 4 2 6" xfId="52482"/>
    <cellStyle name="Percent 4 2 2 2 4 3" xfId="52483"/>
    <cellStyle name="Percent 4 2 2 2 4 3 2" xfId="52484"/>
    <cellStyle name="Percent 4 2 2 2 4 3 2 2" xfId="52485"/>
    <cellStyle name="Percent 4 2 2 2 4 3 2 2 2" xfId="52486"/>
    <cellStyle name="Percent 4 2 2 2 4 3 2 2 2 2" xfId="52487"/>
    <cellStyle name="Percent 4 2 2 2 4 3 2 2 2 2 2" xfId="52488"/>
    <cellStyle name="Percent 4 2 2 2 4 3 2 2 2 3" xfId="52489"/>
    <cellStyle name="Percent 4 2 2 2 4 3 2 2 3" xfId="52490"/>
    <cellStyle name="Percent 4 2 2 2 4 3 2 2 3 2" xfId="52491"/>
    <cellStyle name="Percent 4 2 2 2 4 3 2 2 4" xfId="52492"/>
    <cellStyle name="Percent 4 2 2 2 4 3 2 3" xfId="52493"/>
    <cellStyle name="Percent 4 2 2 2 4 3 2 3 2" xfId="52494"/>
    <cellStyle name="Percent 4 2 2 2 4 3 2 3 2 2" xfId="52495"/>
    <cellStyle name="Percent 4 2 2 2 4 3 2 3 3" xfId="52496"/>
    <cellStyle name="Percent 4 2 2 2 4 3 2 4" xfId="52497"/>
    <cellStyle name="Percent 4 2 2 2 4 3 2 4 2" xfId="52498"/>
    <cellStyle name="Percent 4 2 2 2 4 3 2 5" xfId="52499"/>
    <cellStyle name="Percent 4 2 2 2 4 3 3" xfId="52500"/>
    <cellStyle name="Percent 4 2 2 2 4 3 3 2" xfId="52501"/>
    <cellStyle name="Percent 4 2 2 2 4 3 3 2 2" xfId="52502"/>
    <cellStyle name="Percent 4 2 2 2 4 3 3 2 2 2" xfId="52503"/>
    <cellStyle name="Percent 4 2 2 2 4 3 3 2 3" xfId="52504"/>
    <cellStyle name="Percent 4 2 2 2 4 3 3 3" xfId="52505"/>
    <cellStyle name="Percent 4 2 2 2 4 3 3 3 2" xfId="52506"/>
    <cellStyle name="Percent 4 2 2 2 4 3 3 4" xfId="52507"/>
    <cellStyle name="Percent 4 2 2 2 4 3 4" xfId="52508"/>
    <cellStyle name="Percent 4 2 2 2 4 3 4 2" xfId="52509"/>
    <cellStyle name="Percent 4 2 2 2 4 3 4 2 2" xfId="52510"/>
    <cellStyle name="Percent 4 2 2 2 4 3 4 3" xfId="52511"/>
    <cellStyle name="Percent 4 2 2 2 4 3 5" xfId="52512"/>
    <cellStyle name="Percent 4 2 2 2 4 3 5 2" xfId="52513"/>
    <cellStyle name="Percent 4 2 2 2 4 3 6" xfId="52514"/>
    <cellStyle name="Percent 4 2 2 2 4 4" xfId="52515"/>
    <cellStyle name="Percent 4 2 2 2 4 4 2" xfId="52516"/>
    <cellStyle name="Percent 4 2 2 2 4 4 2 2" xfId="52517"/>
    <cellStyle name="Percent 4 2 2 2 4 4 2 2 2" xfId="52518"/>
    <cellStyle name="Percent 4 2 2 2 4 4 2 2 2 2" xfId="52519"/>
    <cellStyle name="Percent 4 2 2 2 4 4 2 2 2 2 2" xfId="52520"/>
    <cellStyle name="Percent 4 2 2 2 4 4 2 2 2 3" xfId="52521"/>
    <cellStyle name="Percent 4 2 2 2 4 4 2 2 3" xfId="52522"/>
    <cellStyle name="Percent 4 2 2 2 4 4 2 2 3 2" xfId="52523"/>
    <cellStyle name="Percent 4 2 2 2 4 4 2 2 4" xfId="52524"/>
    <cellStyle name="Percent 4 2 2 2 4 4 2 3" xfId="52525"/>
    <cellStyle name="Percent 4 2 2 2 4 4 2 3 2" xfId="52526"/>
    <cellStyle name="Percent 4 2 2 2 4 4 2 3 2 2" xfId="52527"/>
    <cellStyle name="Percent 4 2 2 2 4 4 2 3 3" xfId="52528"/>
    <cellStyle name="Percent 4 2 2 2 4 4 2 4" xfId="52529"/>
    <cellStyle name="Percent 4 2 2 2 4 4 2 4 2" xfId="52530"/>
    <cellStyle name="Percent 4 2 2 2 4 4 2 5" xfId="52531"/>
    <cellStyle name="Percent 4 2 2 2 4 4 3" xfId="52532"/>
    <cellStyle name="Percent 4 2 2 2 4 4 3 2" xfId="52533"/>
    <cellStyle name="Percent 4 2 2 2 4 4 3 2 2" xfId="52534"/>
    <cellStyle name="Percent 4 2 2 2 4 4 3 2 2 2" xfId="52535"/>
    <cellStyle name="Percent 4 2 2 2 4 4 3 2 3" xfId="52536"/>
    <cellStyle name="Percent 4 2 2 2 4 4 3 3" xfId="52537"/>
    <cellStyle name="Percent 4 2 2 2 4 4 3 3 2" xfId="52538"/>
    <cellStyle name="Percent 4 2 2 2 4 4 3 4" xfId="52539"/>
    <cellStyle name="Percent 4 2 2 2 4 4 4" xfId="52540"/>
    <cellStyle name="Percent 4 2 2 2 4 4 4 2" xfId="52541"/>
    <cellStyle name="Percent 4 2 2 2 4 4 4 2 2" xfId="52542"/>
    <cellStyle name="Percent 4 2 2 2 4 4 4 3" xfId="52543"/>
    <cellStyle name="Percent 4 2 2 2 4 4 5" xfId="52544"/>
    <cellStyle name="Percent 4 2 2 2 4 4 5 2" xfId="52545"/>
    <cellStyle name="Percent 4 2 2 2 4 4 6" xfId="52546"/>
    <cellStyle name="Percent 4 2 2 2 4 5" xfId="52547"/>
    <cellStyle name="Percent 4 2 2 2 4 5 2" xfId="52548"/>
    <cellStyle name="Percent 4 2 2 2 4 5 2 2" xfId="52549"/>
    <cellStyle name="Percent 4 2 2 2 4 5 2 2 2" xfId="52550"/>
    <cellStyle name="Percent 4 2 2 2 4 5 2 2 2 2" xfId="52551"/>
    <cellStyle name="Percent 4 2 2 2 4 5 2 2 3" xfId="52552"/>
    <cellStyle name="Percent 4 2 2 2 4 5 2 3" xfId="52553"/>
    <cellStyle name="Percent 4 2 2 2 4 5 2 3 2" xfId="52554"/>
    <cellStyle name="Percent 4 2 2 2 4 5 2 4" xfId="52555"/>
    <cellStyle name="Percent 4 2 2 2 4 5 3" xfId="52556"/>
    <cellStyle name="Percent 4 2 2 2 4 5 3 2" xfId="52557"/>
    <cellStyle name="Percent 4 2 2 2 4 5 3 2 2" xfId="52558"/>
    <cellStyle name="Percent 4 2 2 2 4 5 3 3" xfId="52559"/>
    <cellStyle name="Percent 4 2 2 2 4 5 4" xfId="52560"/>
    <cellStyle name="Percent 4 2 2 2 4 5 4 2" xfId="52561"/>
    <cellStyle name="Percent 4 2 2 2 4 5 5" xfId="52562"/>
    <cellStyle name="Percent 4 2 2 2 4 6" xfId="52563"/>
    <cellStyle name="Percent 4 2 2 2 4 6 2" xfId="52564"/>
    <cellStyle name="Percent 4 2 2 2 4 6 2 2" xfId="52565"/>
    <cellStyle name="Percent 4 2 2 2 4 6 2 2 2" xfId="52566"/>
    <cellStyle name="Percent 4 2 2 2 4 6 2 3" xfId="52567"/>
    <cellStyle name="Percent 4 2 2 2 4 6 3" xfId="52568"/>
    <cellStyle name="Percent 4 2 2 2 4 6 3 2" xfId="52569"/>
    <cellStyle name="Percent 4 2 2 2 4 6 4" xfId="52570"/>
    <cellStyle name="Percent 4 2 2 2 4 7" xfId="52571"/>
    <cellStyle name="Percent 4 2 2 2 4 7 2" xfId="52572"/>
    <cellStyle name="Percent 4 2 2 2 4 7 2 2" xfId="52573"/>
    <cellStyle name="Percent 4 2 2 2 4 7 3" xfId="52574"/>
    <cellStyle name="Percent 4 2 2 2 4 8" xfId="52575"/>
    <cellStyle name="Percent 4 2 2 2 4 8 2" xfId="52576"/>
    <cellStyle name="Percent 4 2 2 2 4 9" xfId="52577"/>
    <cellStyle name="Percent 4 2 2 2 5" xfId="52578"/>
    <cellStyle name="Percent 4 2 2 2 5 2" xfId="52579"/>
    <cellStyle name="Percent 4 2 2 2 5 2 2" xfId="52580"/>
    <cellStyle name="Percent 4 2 2 2 5 2 2 2" xfId="52581"/>
    <cellStyle name="Percent 4 2 2 2 5 2 2 2 2" xfId="52582"/>
    <cellStyle name="Percent 4 2 2 2 5 2 2 2 2 2" xfId="52583"/>
    <cellStyle name="Percent 4 2 2 2 5 2 2 2 3" xfId="52584"/>
    <cellStyle name="Percent 4 2 2 2 5 2 2 3" xfId="52585"/>
    <cellStyle name="Percent 4 2 2 2 5 2 2 3 2" xfId="52586"/>
    <cellStyle name="Percent 4 2 2 2 5 2 2 4" xfId="52587"/>
    <cellStyle name="Percent 4 2 2 2 5 2 3" xfId="52588"/>
    <cellStyle name="Percent 4 2 2 2 5 2 3 2" xfId="52589"/>
    <cellStyle name="Percent 4 2 2 2 5 2 3 2 2" xfId="52590"/>
    <cellStyle name="Percent 4 2 2 2 5 2 3 3" xfId="52591"/>
    <cellStyle name="Percent 4 2 2 2 5 2 4" xfId="52592"/>
    <cellStyle name="Percent 4 2 2 2 5 2 4 2" xfId="52593"/>
    <cellStyle name="Percent 4 2 2 2 5 2 5" xfId="52594"/>
    <cellStyle name="Percent 4 2 2 2 5 3" xfId="52595"/>
    <cellStyle name="Percent 4 2 2 2 5 3 2" xfId="52596"/>
    <cellStyle name="Percent 4 2 2 2 5 3 2 2" xfId="52597"/>
    <cellStyle name="Percent 4 2 2 2 5 3 2 2 2" xfId="52598"/>
    <cellStyle name="Percent 4 2 2 2 5 3 2 3" xfId="52599"/>
    <cellStyle name="Percent 4 2 2 2 5 3 3" xfId="52600"/>
    <cellStyle name="Percent 4 2 2 2 5 3 3 2" xfId="52601"/>
    <cellStyle name="Percent 4 2 2 2 5 3 4" xfId="52602"/>
    <cellStyle name="Percent 4 2 2 2 5 4" xfId="52603"/>
    <cellStyle name="Percent 4 2 2 2 5 4 2" xfId="52604"/>
    <cellStyle name="Percent 4 2 2 2 5 4 2 2" xfId="52605"/>
    <cellStyle name="Percent 4 2 2 2 5 4 3" xfId="52606"/>
    <cellStyle name="Percent 4 2 2 2 5 5" xfId="52607"/>
    <cellStyle name="Percent 4 2 2 2 5 5 2" xfId="52608"/>
    <cellStyle name="Percent 4 2 2 2 5 6" xfId="52609"/>
    <cellStyle name="Percent 4 2 2 2 6" xfId="52610"/>
    <cellStyle name="Percent 4 2 2 2 6 2" xfId="52611"/>
    <cellStyle name="Percent 4 2 2 2 6 2 2" xfId="52612"/>
    <cellStyle name="Percent 4 2 2 2 6 2 2 2" xfId="52613"/>
    <cellStyle name="Percent 4 2 2 2 6 2 2 2 2" xfId="52614"/>
    <cellStyle name="Percent 4 2 2 2 6 2 2 2 2 2" xfId="52615"/>
    <cellStyle name="Percent 4 2 2 2 6 2 2 2 3" xfId="52616"/>
    <cellStyle name="Percent 4 2 2 2 6 2 2 3" xfId="52617"/>
    <cellStyle name="Percent 4 2 2 2 6 2 2 3 2" xfId="52618"/>
    <cellStyle name="Percent 4 2 2 2 6 2 2 4" xfId="52619"/>
    <cellStyle name="Percent 4 2 2 2 6 2 3" xfId="52620"/>
    <cellStyle name="Percent 4 2 2 2 6 2 3 2" xfId="52621"/>
    <cellStyle name="Percent 4 2 2 2 6 2 3 2 2" xfId="52622"/>
    <cellStyle name="Percent 4 2 2 2 6 2 3 3" xfId="52623"/>
    <cellStyle name="Percent 4 2 2 2 6 2 4" xfId="52624"/>
    <cellStyle name="Percent 4 2 2 2 6 2 4 2" xfId="52625"/>
    <cellStyle name="Percent 4 2 2 2 6 2 5" xfId="52626"/>
    <cellStyle name="Percent 4 2 2 2 6 3" xfId="52627"/>
    <cellStyle name="Percent 4 2 2 2 6 3 2" xfId="52628"/>
    <cellStyle name="Percent 4 2 2 2 6 3 2 2" xfId="52629"/>
    <cellStyle name="Percent 4 2 2 2 6 3 2 2 2" xfId="52630"/>
    <cellStyle name="Percent 4 2 2 2 6 3 2 3" xfId="52631"/>
    <cellStyle name="Percent 4 2 2 2 6 3 3" xfId="52632"/>
    <cellStyle name="Percent 4 2 2 2 6 3 3 2" xfId="52633"/>
    <cellStyle name="Percent 4 2 2 2 6 3 4" xfId="52634"/>
    <cellStyle name="Percent 4 2 2 2 6 4" xfId="52635"/>
    <cellStyle name="Percent 4 2 2 2 6 4 2" xfId="52636"/>
    <cellStyle name="Percent 4 2 2 2 6 4 2 2" xfId="52637"/>
    <cellStyle name="Percent 4 2 2 2 6 4 3" xfId="52638"/>
    <cellStyle name="Percent 4 2 2 2 6 5" xfId="52639"/>
    <cellStyle name="Percent 4 2 2 2 6 5 2" xfId="52640"/>
    <cellStyle name="Percent 4 2 2 2 6 6" xfId="52641"/>
    <cellStyle name="Percent 4 2 2 2 7" xfId="52642"/>
    <cellStyle name="Percent 4 2 2 2 7 2" xfId="52643"/>
    <cellStyle name="Percent 4 2 2 2 7 2 2" xfId="52644"/>
    <cellStyle name="Percent 4 2 2 2 7 2 2 2" xfId="52645"/>
    <cellStyle name="Percent 4 2 2 2 7 2 2 2 2" xfId="52646"/>
    <cellStyle name="Percent 4 2 2 2 7 2 2 2 2 2" xfId="52647"/>
    <cellStyle name="Percent 4 2 2 2 7 2 2 2 3" xfId="52648"/>
    <cellStyle name="Percent 4 2 2 2 7 2 2 3" xfId="52649"/>
    <cellStyle name="Percent 4 2 2 2 7 2 2 3 2" xfId="52650"/>
    <cellStyle name="Percent 4 2 2 2 7 2 2 4" xfId="52651"/>
    <cellStyle name="Percent 4 2 2 2 7 2 3" xfId="52652"/>
    <cellStyle name="Percent 4 2 2 2 7 2 3 2" xfId="52653"/>
    <cellStyle name="Percent 4 2 2 2 7 2 3 2 2" xfId="52654"/>
    <cellStyle name="Percent 4 2 2 2 7 2 3 3" xfId="52655"/>
    <cellStyle name="Percent 4 2 2 2 7 2 4" xfId="52656"/>
    <cellStyle name="Percent 4 2 2 2 7 2 4 2" xfId="52657"/>
    <cellStyle name="Percent 4 2 2 2 7 2 5" xfId="52658"/>
    <cellStyle name="Percent 4 2 2 2 7 3" xfId="52659"/>
    <cellStyle name="Percent 4 2 2 2 7 3 2" xfId="52660"/>
    <cellStyle name="Percent 4 2 2 2 7 3 2 2" xfId="52661"/>
    <cellStyle name="Percent 4 2 2 2 7 3 2 2 2" xfId="52662"/>
    <cellStyle name="Percent 4 2 2 2 7 3 2 3" xfId="52663"/>
    <cellStyle name="Percent 4 2 2 2 7 3 3" xfId="52664"/>
    <cellStyle name="Percent 4 2 2 2 7 3 3 2" xfId="52665"/>
    <cellStyle name="Percent 4 2 2 2 7 3 4" xfId="52666"/>
    <cellStyle name="Percent 4 2 2 2 7 4" xfId="52667"/>
    <cellStyle name="Percent 4 2 2 2 7 4 2" xfId="52668"/>
    <cellStyle name="Percent 4 2 2 2 7 4 2 2" xfId="52669"/>
    <cellStyle name="Percent 4 2 2 2 7 4 3" xfId="52670"/>
    <cellStyle name="Percent 4 2 2 2 7 5" xfId="52671"/>
    <cellStyle name="Percent 4 2 2 2 7 5 2" xfId="52672"/>
    <cellStyle name="Percent 4 2 2 2 7 6" xfId="52673"/>
    <cellStyle name="Percent 4 2 2 2 8" xfId="52674"/>
    <cellStyle name="Percent 4 2 2 2 8 2" xfId="52675"/>
    <cellStyle name="Percent 4 2 2 2 8 2 2" xfId="52676"/>
    <cellStyle name="Percent 4 2 2 2 8 2 2 2" xfId="52677"/>
    <cellStyle name="Percent 4 2 2 2 8 2 2 2 2" xfId="52678"/>
    <cellStyle name="Percent 4 2 2 2 8 2 2 3" xfId="52679"/>
    <cellStyle name="Percent 4 2 2 2 8 2 3" xfId="52680"/>
    <cellStyle name="Percent 4 2 2 2 8 2 3 2" xfId="52681"/>
    <cellStyle name="Percent 4 2 2 2 8 2 4" xfId="52682"/>
    <cellStyle name="Percent 4 2 2 2 8 3" xfId="52683"/>
    <cellStyle name="Percent 4 2 2 2 8 3 2" xfId="52684"/>
    <cellStyle name="Percent 4 2 2 2 8 3 2 2" xfId="52685"/>
    <cellStyle name="Percent 4 2 2 2 8 3 3" xfId="52686"/>
    <cellStyle name="Percent 4 2 2 2 8 4" xfId="52687"/>
    <cellStyle name="Percent 4 2 2 2 8 4 2" xfId="52688"/>
    <cellStyle name="Percent 4 2 2 2 8 5" xfId="52689"/>
    <cellStyle name="Percent 4 2 2 2 9" xfId="52690"/>
    <cellStyle name="Percent 4 2 2 2 9 2" xfId="52691"/>
    <cellStyle name="Percent 4 2 2 2 9 2 2" xfId="52692"/>
    <cellStyle name="Percent 4 2 2 2 9 2 2 2" xfId="52693"/>
    <cellStyle name="Percent 4 2 2 2 9 2 3" xfId="52694"/>
    <cellStyle name="Percent 4 2 2 2 9 3" xfId="52695"/>
    <cellStyle name="Percent 4 2 2 2 9 3 2" xfId="52696"/>
    <cellStyle name="Percent 4 2 2 2 9 4" xfId="52697"/>
    <cellStyle name="Percent 4 2 2 3" xfId="52698"/>
    <cellStyle name="Percent 4 2 2 3 10" xfId="52699"/>
    <cellStyle name="Percent 4 2 2 3 10 2" xfId="52700"/>
    <cellStyle name="Percent 4 2 2 3 11" xfId="52701"/>
    <cellStyle name="Percent 4 2 2 3 12" xfId="52702"/>
    <cellStyle name="Percent 4 2 2 3 2" xfId="52703"/>
    <cellStyle name="Percent 4 2 2 3 2 10" xfId="52704"/>
    <cellStyle name="Percent 4 2 2 3 2 2" xfId="52705"/>
    <cellStyle name="Percent 4 2 2 3 2 2 2" xfId="52706"/>
    <cellStyle name="Percent 4 2 2 3 2 2 2 2" xfId="52707"/>
    <cellStyle name="Percent 4 2 2 3 2 2 2 2 2" xfId="52708"/>
    <cellStyle name="Percent 4 2 2 3 2 2 2 2 2 2" xfId="52709"/>
    <cellStyle name="Percent 4 2 2 3 2 2 2 2 2 2 2" xfId="52710"/>
    <cellStyle name="Percent 4 2 2 3 2 2 2 2 2 3" xfId="52711"/>
    <cellStyle name="Percent 4 2 2 3 2 2 2 2 3" xfId="52712"/>
    <cellStyle name="Percent 4 2 2 3 2 2 2 2 3 2" xfId="52713"/>
    <cellStyle name="Percent 4 2 2 3 2 2 2 2 4" xfId="52714"/>
    <cellStyle name="Percent 4 2 2 3 2 2 2 3" xfId="52715"/>
    <cellStyle name="Percent 4 2 2 3 2 2 2 3 2" xfId="52716"/>
    <cellStyle name="Percent 4 2 2 3 2 2 2 3 2 2" xfId="52717"/>
    <cellStyle name="Percent 4 2 2 3 2 2 2 3 3" xfId="52718"/>
    <cellStyle name="Percent 4 2 2 3 2 2 2 4" xfId="52719"/>
    <cellStyle name="Percent 4 2 2 3 2 2 2 4 2" xfId="52720"/>
    <cellStyle name="Percent 4 2 2 3 2 2 2 5" xfId="52721"/>
    <cellStyle name="Percent 4 2 2 3 2 2 3" xfId="52722"/>
    <cellStyle name="Percent 4 2 2 3 2 2 3 2" xfId="52723"/>
    <cellStyle name="Percent 4 2 2 3 2 2 3 2 2" xfId="52724"/>
    <cellStyle name="Percent 4 2 2 3 2 2 3 2 2 2" xfId="52725"/>
    <cellStyle name="Percent 4 2 2 3 2 2 3 2 3" xfId="52726"/>
    <cellStyle name="Percent 4 2 2 3 2 2 3 3" xfId="52727"/>
    <cellStyle name="Percent 4 2 2 3 2 2 3 3 2" xfId="52728"/>
    <cellStyle name="Percent 4 2 2 3 2 2 3 4" xfId="52729"/>
    <cellStyle name="Percent 4 2 2 3 2 2 4" xfId="52730"/>
    <cellStyle name="Percent 4 2 2 3 2 2 4 2" xfId="52731"/>
    <cellStyle name="Percent 4 2 2 3 2 2 4 2 2" xfId="52732"/>
    <cellStyle name="Percent 4 2 2 3 2 2 4 3" xfId="52733"/>
    <cellStyle name="Percent 4 2 2 3 2 2 5" xfId="52734"/>
    <cellStyle name="Percent 4 2 2 3 2 2 5 2" xfId="52735"/>
    <cellStyle name="Percent 4 2 2 3 2 2 6" xfId="52736"/>
    <cellStyle name="Percent 4 2 2 3 2 3" xfId="52737"/>
    <cellStyle name="Percent 4 2 2 3 2 3 2" xfId="52738"/>
    <cellStyle name="Percent 4 2 2 3 2 3 2 2" xfId="52739"/>
    <cellStyle name="Percent 4 2 2 3 2 3 2 2 2" xfId="52740"/>
    <cellStyle name="Percent 4 2 2 3 2 3 2 2 2 2" xfId="52741"/>
    <cellStyle name="Percent 4 2 2 3 2 3 2 2 2 2 2" xfId="52742"/>
    <cellStyle name="Percent 4 2 2 3 2 3 2 2 2 3" xfId="52743"/>
    <cellStyle name="Percent 4 2 2 3 2 3 2 2 3" xfId="52744"/>
    <cellStyle name="Percent 4 2 2 3 2 3 2 2 3 2" xfId="52745"/>
    <cellStyle name="Percent 4 2 2 3 2 3 2 2 4" xfId="52746"/>
    <cellStyle name="Percent 4 2 2 3 2 3 2 3" xfId="52747"/>
    <cellStyle name="Percent 4 2 2 3 2 3 2 3 2" xfId="52748"/>
    <cellStyle name="Percent 4 2 2 3 2 3 2 3 2 2" xfId="52749"/>
    <cellStyle name="Percent 4 2 2 3 2 3 2 3 3" xfId="52750"/>
    <cellStyle name="Percent 4 2 2 3 2 3 2 4" xfId="52751"/>
    <cellStyle name="Percent 4 2 2 3 2 3 2 4 2" xfId="52752"/>
    <cellStyle name="Percent 4 2 2 3 2 3 2 5" xfId="52753"/>
    <cellStyle name="Percent 4 2 2 3 2 3 3" xfId="52754"/>
    <cellStyle name="Percent 4 2 2 3 2 3 3 2" xfId="52755"/>
    <cellStyle name="Percent 4 2 2 3 2 3 3 2 2" xfId="52756"/>
    <cellStyle name="Percent 4 2 2 3 2 3 3 2 2 2" xfId="52757"/>
    <cellStyle name="Percent 4 2 2 3 2 3 3 2 3" xfId="52758"/>
    <cellStyle name="Percent 4 2 2 3 2 3 3 3" xfId="52759"/>
    <cellStyle name="Percent 4 2 2 3 2 3 3 3 2" xfId="52760"/>
    <cellStyle name="Percent 4 2 2 3 2 3 3 4" xfId="52761"/>
    <cellStyle name="Percent 4 2 2 3 2 3 4" xfId="52762"/>
    <cellStyle name="Percent 4 2 2 3 2 3 4 2" xfId="52763"/>
    <cellStyle name="Percent 4 2 2 3 2 3 4 2 2" xfId="52764"/>
    <cellStyle name="Percent 4 2 2 3 2 3 4 3" xfId="52765"/>
    <cellStyle name="Percent 4 2 2 3 2 3 5" xfId="52766"/>
    <cellStyle name="Percent 4 2 2 3 2 3 5 2" xfId="52767"/>
    <cellStyle name="Percent 4 2 2 3 2 3 6" xfId="52768"/>
    <cellStyle name="Percent 4 2 2 3 2 4" xfId="52769"/>
    <cellStyle name="Percent 4 2 2 3 2 4 2" xfId="52770"/>
    <cellStyle name="Percent 4 2 2 3 2 4 2 2" xfId="52771"/>
    <cellStyle name="Percent 4 2 2 3 2 4 2 2 2" xfId="52772"/>
    <cellStyle name="Percent 4 2 2 3 2 4 2 2 2 2" xfId="52773"/>
    <cellStyle name="Percent 4 2 2 3 2 4 2 2 2 2 2" xfId="52774"/>
    <cellStyle name="Percent 4 2 2 3 2 4 2 2 2 3" xfId="52775"/>
    <cellStyle name="Percent 4 2 2 3 2 4 2 2 3" xfId="52776"/>
    <cellStyle name="Percent 4 2 2 3 2 4 2 2 3 2" xfId="52777"/>
    <cellStyle name="Percent 4 2 2 3 2 4 2 2 4" xfId="52778"/>
    <cellStyle name="Percent 4 2 2 3 2 4 2 3" xfId="52779"/>
    <cellStyle name="Percent 4 2 2 3 2 4 2 3 2" xfId="52780"/>
    <cellStyle name="Percent 4 2 2 3 2 4 2 3 2 2" xfId="52781"/>
    <cellStyle name="Percent 4 2 2 3 2 4 2 3 3" xfId="52782"/>
    <cellStyle name="Percent 4 2 2 3 2 4 2 4" xfId="52783"/>
    <cellStyle name="Percent 4 2 2 3 2 4 2 4 2" xfId="52784"/>
    <cellStyle name="Percent 4 2 2 3 2 4 2 5" xfId="52785"/>
    <cellStyle name="Percent 4 2 2 3 2 4 3" xfId="52786"/>
    <cellStyle name="Percent 4 2 2 3 2 4 3 2" xfId="52787"/>
    <cellStyle name="Percent 4 2 2 3 2 4 3 2 2" xfId="52788"/>
    <cellStyle name="Percent 4 2 2 3 2 4 3 2 2 2" xfId="52789"/>
    <cellStyle name="Percent 4 2 2 3 2 4 3 2 3" xfId="52790"/>
    <cellStyle name="Percent 4 2 2 3 2 4 3 3" xfId="52791"/>
    <cellStyle name="Percent 4 2 2 3 2 4 3 3 2" xfId="52792"/>
    <cellStyle name="Percent 4 2 2 3 2 4 3 4" xfId="52793"/>
    <cellStyle name="Percent 4 2 2 3 2 4 4" xfId="52794"/>
    <cellStyle name="Percent 4 2 2 3 2 4 4 2" xfId="52795"/>
    <cellStyle name="Percent 4 2 2 3 2 4 4 2 2" xfId="52796"/>
    <cellStyle name="Percent 4 2 2 3 2 4 4 3" xfId="52797"/>
    <cellStyle name="Percent 4 2 2 3 2 4 5" xfId="52798"/>
    <cellStyle name="Percent 4 2 2 3 2 4 5 2" xfId="52799"/>
    <cellStyle name="Percent 4 2 2 3 2 4 6" xfId="52800"/>
    <cellStyle name="Percent 4 2 2 3 2 5" xfId="52801"/>
    <cellStyle name="Percent 4 2 2 3 2 5 2" xfId="52802"/>
    <cellStyle name="Percent 4 2 2 3 2 5 2 2" xfId="52803"/>
    <cellStyle name="Percent 4 2 2 3 2 5 2 2 2" xfId="52804"/>
    <cellStyle name="Percent 4 2 2 3 2 5 2 2 2 2" xfId="52805"/>
    <cellStyle name="Percent 4 2 2 3 2 5 2 2 3" xfId="52806"/>
    <cellStyle name="Percent 4 2 2 3 2 5 2 3" xfId="52807"/>
    <cellStyle name="Percent 4 2 2 3 2 5 2 3 2" xfId="52808"/>
    <cellStyle name="Percent 4 2 2 3 2 5 2 4" xfId="52809"/>
    <cellStyle name="Percent 4 2 2 3 2 5 3" xfId="52810"/>
    <cellStyle name="Percent 4 2 2 3 2 5 3 2" xfId="52811"/>
    <cellStyle name="Percent 4 2 2 3 2 5 3 2 2" xfId="52812"/>
    <cellStyle name="Percent 4 2 2 3 2 5 3 3" xfId="52813"/>
    <cellStyle name="Percent 4 2 2 3 2 5 4" xfId="52814"/>
    <cellStyle name="Percent 4 2 2 3 2 5 4 2" xfId="52815"/>
    <cellStyle name="Percent 4 2 2 3 2 5 5" xfId="52816"/>
    <cellStyle name="Percent 4 2 2 3 2 6" xfId="52817"/>
    <cellStyle name="Percent 4 2 2 3 2 6 2" xfId="52818"/>
    <cellStyle name="Percent 4 2 2 3 2 6 2 2" xfId="52819"/>
    <cellStyle name="Percent 4 2 2 3 2 6 2 2 2" xfId="52820"/>
    <cellStyle name="Percent 4 2 2 3 2 6 2 3" xfId="52821"/>
    <cellStyle name="Percent 4 2 2 3 2 6 3" xfId="52822"/>
    <cellStyle name="Percent 4 2 2 3 2 6 3 2" xfId="52823"/>
    <cellStyle name="Percent 4 2 2 3 2 6 4" xfId="52824"/>
    <cellStyle name="Percent 4 2 2 3 2 7" xfId="52825"/>
    <cellStyle name="Percent 4 2 2 3 2 7 2" xfId="52826"/>
    <cellStyle name="Percent 4 2 2 3 2 7 2 2" xfId="52827"/>
    <cellStyle name="Percent 4 2 2 3 2 7 3" xfId="52828"/>
    <cellStyle name="Percent 4 2 2 3 2 8" xfId="52829"/>
    <cellStyle name="Percent 4 2 2 3 2 8 2" xfId="52830"/>
    <cellStyle name="Percent 4 2 2 3 2 9" xfId="52831"/>
    <cellStyle name="Percent 4 2 2 3 3" xfId="52832"/>
    <cellStyle name="Percent 4 2 2 3 3 2" xfId="52833"/>
    <cellStyle name="Percent 4 2 2 3 3 2 2" xfId="52834"/>
    <cellStyle name="Percent 4 2 2 3 3 2 2 2" xfId="52835"/>
    <cellStyle name="Percent 4 2 2 3 3 2 2 2 2" xfId="52836"/>
    <cellStyle name="Percent 4 2 2 3 3 2 2 2 2 2" xfId="52837"/>
    <cellStyle name="Percent 4 2 2 3 3 2 2 2 2 2 2" xfId="52838"/>
    <cellStyle name="Percent 4 2 2 3 3 2 2 2 2 3" xfId="52839"/>
    <cellStyle name="Percent 4 2 2 3 3 2 2 2 3" xfId="52840"/>
    <cellStyle name="Percent 4 2 2 3 3 2 2 2 3 2" xfId="52841"/>
    <cellStyle name="Percent 4 2 2 3 3 2 2 2 4" xfId="52842"/>
    <cellStyle name="Percent 4 2 2 3 3 2 2 3" xfId="52843"/>
    <cellStyle name="Percent 4 2 2 3 3 2 2 3 2" xfId="52844"/>
    <cellStyle name="Percent 4 2 2 3 3 2 2 3 2 2" xfId="52845"/>
    <cellStyle name="Percent 4 2 2 3 3 2 2 3 3" xfId="52846"/>
    <cellStyle name="Percent 4 2 2 3 3 2 2 4" xfId="52847"/>
    <cellStyle name="Percent 4 2 2 3 3 2 2 4 2" xfId="52848"/>
    <cellStyle name="Percent 4 2 2 3 3 2 2 5" xfId="52849"/>
    <cellStyle name="Percent 4 2 2 3 3 2 3" xfId="52850"/>
    <cellStyle name="Percent 4 2 2 3 3 2 3 2" xfId="52851"/>
    <cellStyle name="Percent 4 2 2 3 3 2 3 2 2" xfId="52852"/>
    <cellStyle name="Percent 4 2 2 3 3 2 3 2 2 2" xfId="52853"/>
    <cellStyle name="Percent 4 2 2 3 3 2 3 2 3" xfId="52854"/>
    <cellStyle name="Percent 4 2 2 3 3 2 3 3" xfId="52855"/>
    <cellStyle name="Percent 4 2 2 3 3 2 3 3 2" xfId="52856"/>
    <cellStyle name="Percent 4 2 2 3 3 2 3 4" xfId="52857"/>
    <cellStyle name="Percent 4 2 2 3 3 2 4" xfId="52858"/>
    <cellStyle name="Percent 4 2 2 3 3 2 4 2" xfId="52859"/>
    <cellStyle name="Percent 4 2 2 3 3 2 4 2 2" xfId="52860"/>
    <cellStyle name="Percent 4 2 2 3 3 2 4 3" xfId="52861"/>
    <cellStyle name="Percent 4 2 2 3 3 2 5" xfId="52862"/>
    <cellStyle name="Percent 4 2 2 3 3 2 5 2" xfId="52863"/>
    <cellStyle name="Percent 4 2 2 3 3 2 6" xfId="52864"/>
    <cellStyle name="Percent 4 2 2 3 3 3" xfId="52865"/>
    <cellStyle name="Percent 4 2 2 3 3 3 2" xfId="52866"/>
    <cellStyle name="Percent 4 2 2 3 3 3 2 2" xfId="52867"/>
    <cellStyle name="Percent 4 2 2 3 3 3 2 2 2" xfId="52868"/>
    <cellStyle name="Percent 4 2 2 3 3 3 2 2 2 2" xfId="52869"/>
    <cellStyle name="Percent 4 2 2 3 3 3 2 2 2 2 2" xfId="52870"/>
    <cellStyle name="Percent 4 2 2 3 3 3 2 2 2 3" xfId="52871"/>
    <cellStyle name="Percent 4 2 2 3 3 3 2 2 3" xfId="52872"/>
    <cellStyle name="Percent 4 2 2 3 3 3 2 2 3 2" xfId="52873"/>
    <cellStyle name="Percent 4 2 2 3 3 3 2 2 4" xfId="52874"/>
    <cellStyle name="Percent 4 2 2 3 3 3 2 3" xfId="52875"/>
    <cellStyle name="Percent 4 2 2 3 3 3 2 3 2" xfId="52876"/>
    <cellStyle name="Percent 4 2 2 3 3 3 2 3 2 2" xfId="52877"/>
    <cellStyle name="Percent 4 2 2 3 3 3 2 3 3" xfId="52878"/>
    <cellStyle name="Percent 4 2 2 3 3 3 2 4" xfId="52879"/>
    <cellStyle name="Percent 4 2 2 3 3 3 2 4 2" xfId="52880"/>
    <cellStyle name="Percent 4 2 2 3 3 3 2 5" xfId="52881"/>
    <cellStyle name="Percent 4 2 2 3 3 3 3" xfId="52882"/>
    <cellStyle name="Percent 4 2 2 3 3 3 3 2" xfId="52883"/>
    <cellStyle name="Percent 4 2 2 3 3 3 3 2 2" xfId="52884"/>
    <cellStyle name="Percent 4 2 2 3 3 3 3 2 2 2" xfId="52885"/>
    <cellStyle name="Percent 4 2 2 3 3 3 3 2 3" xfId="52886"/>
    <cellStyle name="Percent 4 2 2 3 3 3 3 3" xfId="52887"/>
    <cellStyle name="Percent 4 2 2 3 3 3 3 3 2" xfId="52888"/>
    <cellStyle name="Percent 4 2 2 3 3 3 3 4" xfId="52889"/>
    <cellStyle name="Percent 4 2 2 3 3 3 4" xfId="52890"/>
    <cellStyle name="Percent 4 2 2 3 3 3 4 2" xfId="52891"/>
    <cellStyle name="Percent 4 2 2 3 3 3 4 2 2" xfId="52892"/>
    <cellStyle name="Percent 4 2 2 3 3 3 4 3" xfId="52893"/>
    <cellStyle name="Percent 4 2 2 3 3 3 5" xfId="52894"/>
    <cellStyle name="Percent 4 2 2 3 3 3 5 2" xfId="52895"/>
    <cellStyle name="Percent 4 2 2 3 3 3 6" xfId="52896"/>
    <cellStyle name="Percent 4 2 2 3 3 4" xfId="52897"/>
    <cellStyle name="Percent 4 2 2 3 3 4 2" xfId="52898"/>
    <cellStyle name="Percent 4 2 2 3 3 4 2 2" xfId="52899"/>
    <cellStyle name="Percent 4 2 2 3 3 4 2 2 2" xfId="52900"/>
    <cellStyle name="Percent 4 2 2 3 3 4 2 2 2 2" xfId="52901"/>
    <cellStyle name="Percent 4 2 2 3 3 4 2 2 2 2 2" xfId="52902"/>
    <cellStyle name="Percent 4 2 2 3 3 4 2 2 2 3" xfId="52903"/>
    <cellStyle name="Percent 4 2 2 3 3 4 2 2 3" xfId="52904"/>
    <cellStyle name="Percent 4 2 2 3 3 4 2 2 3 2" xfId="52905"/>
    <cellStyle name="Percent 4 2 2 3 3 4 2 2 4" xfId="52906"/>
    <cellStyle name="Percent 4 2 2 3 3 4 2 3" xfId="52907"/>
    <cellStyle name="Percent 4 2 2 3 3 4 2 3 2" xfId="52908"/>
    <cellStyle name="Percent 4 2 2 3 3 4 2 3 2 2" xfId="52909"/>
    <cellStyle name="Percent 4 2 2 3 3 4 2 3 3" xfId="52910"/>
    <cellStyle name="Percent 4 2 2 3 3 4 2 4" xfId="52911"/>
    <cellStyle name="Percent 4 2 2 3 3 4 2 4 2" xfId="52912"/>
    <cellStyle name="Percent 4 2 2 3 3 4 2 5" xfId="52913"/>
    <cellStyle name="Percent 4 2 2 3 3 4 3" xfId="52914"/>
    <cellStyle name="Percent 4 2 2 3 3 4 3 2" xfId="52915"/>
    <cellStyle name="Percent 4 2 2 3 3 4 3 2 2" xfId="52916"/>
    <cellStyle name="Percent 4 2 2 3 3 4 3 2 2 2" xfId="52917"/>
    <cellStyle name="Percent 4 2 2 3 3 4 3 2 3" xfId="52918"/>
    <cellStyle name="Percent 4 2 2 3 3 4 3 3" xfId="52919"/>
    <cellStyle name="Percent 4 2 2 3 3 4 3 3 2" xfId="52920"/>
    <cellStyle name="Percent 4 2 2 3 3 4 3 4" xfId="52921"/>
    <cellStyle name="Percent 4 2 2 3 3 4 4" xfId="52922"/>
    <cellStyle name="Percent 4 2 2 3 3 4 4 2" xfId="52923"/>
    <cellStyle name="Percent 4 2 2 3 3 4 4 2 2" xfId="52924"/>
    <cellStyle name="Percent 4 2 2 3 3 4 4 3" xfId="52925"/>
    <cellStyle name="Percent 4 2 2 3 3 4 5" xfId="52926"/>
    <cellStyle name="Percent 4 2 2 3 3 4 5 2" xfId="52927"/>
    <cellStyle name="Percent 4 2 2 3 3 4 6" xfId="52928"/>
    <cellStyle name="Percent 4 2 2 3 3 5" xfId="52929"/>
    <cellStyle name="Percent 4 2 2 3 3 5 2" xfId="52930"/>
    <cellStyle name="Percent 4 2 2 3 3 5 2 2" xfId="52931"/>
    <cellStyle name="Percent 4 2 2 3 3 5 2 2 2" xfId="52932"/>
    <cellStyle name="Percent 4 2 2 3 3 5 2 2 2 2" xfId="52933"/>
    <cellStyle name="Percent 4 2 2 3 3 5 2 2 3" xfId="52934"/>
    <cellStyle name="Percent 4 2 2 3 3 5 2 3" xfId="52935"/>
    <cellStyle name="Percent 4 2 2 3 3 5 2 3 2" xfId="52936"/>
    <cellStyle name="Percent 4 2 2 3 3 5 2 4" xfId="52937"/>
    <cellStyle name="Percent 4 2 2 3 3 5 3" xfId="52938"/>
    <cellStyle name="Percent 4 2 2 3 3 5 3 2" xfId="52939"/>
    <cellStyle name="Percent 4 2 2 3 3 5 3 2 2" xfId="52940"/>
    <cellStyle name="Percent 4 2 2 3 3 5 3 3" xfId="52941"/>
    <cellStyle name="Percent 4 2 2 3 3 5 4" xfId="52942"/>
    <cellStyle name="Percent 4 2 2 3 3 5 4 2" xfId="52943"/>
    <cellStyle name="Percent 4 2 2 3 3 5 5" xfId="52944"/>
    <cellStyle name="Percent 4 2 2 3 3 6" xfId="52945"/>
    <cellStyle name="Percent 4 2 2 3 3 6 2" xfId="52946"/>
    <cellStyle name="Percent 4 2 2 3 3 6 2 2" xfId="52947"/>
    <cellStyle name="Percent 4 2 2 3 3 6 2 2 2" xfId="52948"/>
    <cellStyle name="Percent 4 2 2 3 3 6 2 3" xfId="52949"/>
    <cellStyle name="Percent 4 2 2 3 3 6 3" xfId="52950"/>
    <cellStyle name="Percent 4 2 2 3 3 6 3 2" xfId="52951"/>
    <cellStyle name="Percent 4 2 2 3 3 6 4" xfId="52952"/>
    <cellStyle name="Percent 4 2 2 3 3 7" xfId="52953"/>
    <cellStyle name="Percent 4 2 2 3 3 7 2" xfId="52954"/>
    <cellStyle name="Percent 4 2 2 3 3 7 2 2" xfId="52955"/>
    <cellStyle name="Percent 4 2 2 3 3 7 3" xfId="52956"/>
    <cellStyle name="Percent 4 2 2 3 3 8" xfId="52957"/>
    <cellStyle name="Percent 4 2 2 3 3 8 2" xfId="52958"/>
    <cellStyle name="Percent 4 2 2 3 3 9" xfId="52959"/>
    <cellStyle name="Percent 4 2 2 3 4" xfId="52960"/>
    <cellStyle name="Percent 4 2 2 3 4 2" xfId="52961"/>
    <cellStyle name="Percent 4 2 2 3 4 2 2" xfId="52962"/>
    <cellStyle name="Percent 4 2 2 3 4 2 2 2" xfId="52963"/>
    <cellStyle name="Percent 4 2 2 3 4 2 2 2 2" xfId="52964"/>
    <cellStyle name="Percent 4 2 2 3 4 2 2 2 2 2" xfId="52965"/>
    <cellStyle name="Percent 4 2 2 3 4 2 2 2 3" xfId="52966"/>
    <cellStyle name="Percent 4 2 2 3 4 2 2 3" xfId="52967"/>
    <cellStyle name="Percent 4 2 2 3 4 2 2 3 2" xfId="52968"/>
    <cellStyle name="Percent 4 2 2 3 4 2 2 4" xfId="52969"/>
    <cellStyle name="Percent 4 2 2 3 4 2 3" xfId="52970"/>
    <cellStyle name="Percent 4 2 2 3 4 2 3 2" xfId="52971"/>
    <cellStyle name="Percent 4 2 2 3 4 2 3 2 2" xfId="52972"/>
    <cellStyle name="Percent 4 2 2 3 4 2 3 3" xfId="52973"/>
    <cellStyle name="Percent 4 2 2 3 4 2 4" xfId="52974"/>
    <cellStyle name="Percent 4 2 2 3 4 2 4 2" xfId="52975"/>
    <cellStyle name="Percent 4 2 2 3 4 2 5" xfId="52976"/>
    <cellStyle name="Percent 4 2 2 3 4 3" xfId="52977"/>
    <cellStyle name="Percent 4 2 2 3 4 3 2" xfId="52978"/>
    <cellStyle name="Percent 4 2 2 3 4 3 2 2" xfId="52979"/>
    <cellStyle name="Percent 4 2 2 3 4 3 2 2 2" xfId="52980"/>
    <cellStyle name="Percent 4 2 2 3 4 3 2 3" xfId="52981"/>
    <cellStyle name="Percent 4 2 2 3 4 3 3" xfId="52982"/>
    <cellStyle name="Percent 4 2 2 3 4 3 3 2" xfId="52983"/>
    <cellStyle name="Percent 4 2 2 3 4 3 4" xfId="52984"/>
    <cellStyle name="Percent 4 2 2 3 4 4" xfId="52985"/>
    <cellStyle name="Percent 4 2 2 3 4 4 2" xfId="52986"/>
    <cellStyle name="Percent 4 2 2 3 4 4 2 2" xfId="52987"/>
    <cellStyle name="Percent 4 2 2 3 4 4 3" xfId="52988"/>
    <cellStyle name="Percent 4 2 2 3 4 5" xfId="52989"/>
    <cellStyle name="Percent 4 2 2 3 4 5 2" xfId="52990"/>
    <cellStyle name="Percent 4 2 2 3 4 6" xfId="52991"/>
    <cellStyle name="Percent 4 2 2 3 5" xfId="52992"/>
    <cellStyle name="Percent 4 2 2 3 5 2" xfId="52993"/>
    <cellStyle name="Percent 4 2 2 3 5 2 2" xfId="52994"/>
    <cellStyle name="Percent 4 2 2 3 5 2 2 2" xfId="52995"/>
    <cellStyle name="Percent 4 2 2 3 5 2 2 2 2" xfId="52996"/>
    <cellStyle name="Percent 4 2 2 3 5 2 2 2 2 2" xfId="52997"/>
    <cellStyle name="Percent 4 2 2 3 5 2 2 2 3" xfId="52998"/>
    <cellStyle name="Percent 4 2 2 3 5 2 2 3" xfId="52999"/>
    <cellStyle name="Percent 4 2 2 3 5 2 2 3 2" xfId="53000"/>
    <cellStyle name="Percent 4 2 2 3 5 2 2 4" xfId="53001"/>
    <cellStyle name="Percent 4 2 2 3 5 2 3" xfId="53002"/>
    <cellStyle name="Percent 4 2 2 3 5 2 3 2" xfId="53003"/>
    <cellStyle name="Percent 4 2 2 3 5 2 3 2 2" xfId="53004"/>
    <cellStyle name="Percent 4 2 2 3 5 2 3 3" xfId="53005"/>
    <cellStyle name="Percent 4 2 2 3 5 2 4" xfId="53006"/>
    <cellStyle name="Percent 4 2 2 3 5 2 4 2" xfId="53007"/>
    <cellStyle name="Percent 4 2 2 3 5 2 5" xfId="53008"/>
    <cellStyle name="Percent 4 2 2 3 5 3" xfId="53009"/>
    <cellStyle name="Percent 4 2 2 3 5 3 2" xfId="53010"/>
    <cellStyle name="Percent 4 2 2 3 5 3 2 2" xfId="53011"/>
    <cellStyle name="Percent 4 2 2 3 5 3 2 2 2" xfId="53012"/>
    <cellStyle name="Percent 4 2 2 3 5 3 2 3" xfId="53013"/>
    <cellStyle name="Percent 4 2 2 3 5 3 3" xfId="53014"/>
    <cellStyle name="Percent 4 2 2 3 5 3 3 2" xfId="53015"/>
    <cellStyle name="Percent 4 2 2 3 5 3 4" xfId="53016"/>
    <cellStyle name="Percent 4 2 2 3 5 4" xfId="53017"/>
    <cellStyle name="Percent 4 2 2 3 5 4 2" xfId="53018"/>
    <cellStyle name="Percent 4 2 2 3 5 4 2 2" xfId="53019"/>
    <cellStyle name="Percent 4 2 2 3 5 4 3" xfId="53020"/>
    <cellStyle name="Percent 4 2 2 3 5 5" xfId="53021"/>
    <cellStyle name="Percent 4 2 2 3 5 5 2" xfId="53022"/>
    <cellStyle name="Percent 4 2 2 3 5 6" xfId="53023"/>
    <cellStyle name="Percent 4 2 2 3 6" xfId="53024"/>
    <cellStyle name="Percent 4 2 2 3 6 2" xfId="53025"/>
    <cellStyle name="Percent 4 2 2 3 6 2 2" xfId="53026"/>
    <cellStyle name="Percent 4 2 2 3 6 2 2 2" xfId="53027"/>
    <cellStyle name="Percent 4 2 2 3 6 2 2 2 2" xfId="53028"/>
    <cellStyle name="Percent 4 2 2 3 6 2 2 2 2 2" xfId="53029"/>
    <cellStyle name="Percent 4 2 2 3 6 2 2 2 3" xfId="53030"/>
    <cellStyle name="Percent 4 2 2 3 6 2 2 3" xfId="53031"/>
    <cellStyle name="Percent 4 2 2 3 6 2 2 3 2" xfId="53032"/>
    <cellStyle name="Percent 4 2 2 3 6 2 2 4" xfId="53033"/>
    <cellStyle name="Percent 4 2 2 3 6 2 3" xfId="53034"/>
    <cellStyle name="Percent 4 2 2 3 6 2 3 2" xfId="53035"/>
    <cellStyle name="Percent 4 2 2 3 6 2 3 2 2" xfId="53036"/>
    <cellStyle name="Percent 4 2 2 3 6 2 3 3" xfId="53037"/>
    <cellStyle name="Percent 4 2 2 3 6 2 4" xfId="53038"/>
    <cellStyle name="Percent 4 2 2 3 6 2 4 2" xfId="53039"/>
    <cellStyle name="Percent 4 2 2 3 6 2 5" xfId="53040"/>
    <cellStyle name="Percent 4 2 2 3 6 3" xfId="53041"/>
    <cellStyle name="Percent 4 2 2 3 6 3 2" xfId="53042"/>
    <cellStyle name="Percent 4 2 2 3 6 3 2 2" xfId="53043"/>
    <cellStyle name="Percent 4 2 2 3 6 3 2 2 2" xfId="53044"/>
    <cellStyle name="Percent 4 2 2 3 6 3 2 3" xfId="53045"/>
    <cellStyle name="Percent 4 2 2 3 6 3 3" xfId="53046"/>
    <cellStyle name="Percent 4 2 2 3 6 3 3 2" xfId="53047"/>
    <cellStyle name="Percent 4 2 2 3 6 3 4" xfId="53048"/>
    <cellStyle name="Percent 4 2 2 3 6 4" xfId="53049"/>
    <cellStyle name="Percent 4 2 2 3 6 4 2" xfId="53050"/>
    <cellStyle name="Percent 4 2 2 3 6 4 2 2" xfId="53051"/>
    <cellStyle name="Percent 4 2 2 3 6 4 3" xfId="53052"/>
    <cellStyle name="Percent 4 2 2 3 6 5" xfId="53053"/>
    <cellStyle name="Percent 4 2 2 3 6 5 2" xfId="53054"/>
    <cellStyle name="Percent 4 2 2 3 6 6" xfId="53055"/>
    <cellStyle name="Percent 4 2 2 3 7" xfId="53056"/>
    <cellStyle name="Percent 4 2 2 3 7 2" xfId="53057"/>
    <cellStyle name="Percent 4 2 2 3 7 2 2" xfId="53058"/>
    <cellStyle name="Percent 4 2 2 3 7 2 2 2" xfId="53059"/>
    <cellStyle name="Percent 4 2 2 3 7 2 2 2 2" xfId="53060"/>
    <cellStyle name="Percent 4 2 2 3 7 2 2 3" xfId="53061"/>
    <cellStyle name="Percent 4 2 2 3 7 2 3" xfId="53062"/>
    <cellStyle name="Percent 4 2 2 3 7 2 3 2" xfId="53063"/>
    <cellStyle name="Percent 4 2 2 3 7 2 4" xfId="53064"/>
    <cellStyle name="Percent 4 2 2 3 7 3" xfId="53065"/>
    <cellStyle name="Percent 4 2 2 3 7 3 2" xfId="53066"/>
    <cellStyle name="Percent 4 2 2 3 7 3 2 2" xfId="53067"/>
    <cellStyle name="Percent 4 2 2 3 7 3 3" xfId="53068"/>
    <cellStyle name="Percent 4 2 2 3 7 4" xfId="53069"/>
    <cellStyle name="Percent 4 2 2 3 7 4 2" xfId="53070"/>
    <cellStyle name="Percent 4 2 2 3 7 5" xfId="53071"/>
    <cellStyle name="Percent 4 2 2 3 8" xfId="53072"/>
    <cellStyle name="Percent 4 2 2 3 8 2" xfId="53073"/>
    <cellStyle name="Percent 4 2 2 3 8 2 2" xfId="53074"/>
    <cellStyle name="Percent 4 2 2 3 8 2 2 2" xfId="53075"/>
    <cellStyle name="Percent 4 2 2 3 8 2 3" xfId="53076"/>
    <cellStyle name="Percent 4 2 2 3 8 3" xfId="53077"/>
    <cellStyle name="Percent 4 2 2 3 8 3 2" xfId="53078"/>
    <cellStyle name="Percent 4 2 2 3 8 4" xfId="53079"/>
    <cellStyle name="Percent 4 2 2 3 9" xfId="53080"/>
    <cellStyle name="Percent 4 2 2 3 9 2" xfId="53081"/>
    <cellStyle name="Percent 4 2 2 3 9 2 2" xfId="53082"/>
    <cellStyle name="Percent 4 2 2 3 9 3" xfId="53083"/>
    <cellStyle name="Percent 4 2 2 4" xfId="53084"/>
    <cellStyle name="Percent 4 2 2 4 10" xfId="53085"/>
    <cellStyle name="Percent 4 2 2 4 2" xfId="53086"/>
    <cellStyle name="Percent 4 2 2 4 2 2" xfId="53087"/>
    <cellStyle name="Percent 4 2 2 4 2 2 2" xfId="53088"/>
    <cellStyle name="Percent 4 2 2 4 2 2 2 2" xfId="53089"/>
    <cellStyle name="Percent 4 2 2 4 2 2 2 2 2" xfId="53090"/>
    <cellStyle name="Percent 4 2 2 4 2 2 2 2 2 2" xfId="53091"/>
    <cellStyle name="Percent 4 2 2 4 2 2 2 2 3" xfId="53092"/>
    <cellStyle name="Percent 4 2 2 4 2 2 2 3" xfId="53093"/>
    <cellStyle name="Percent 4 2 2 4 2 2 2 3 2" xfId="53094"/>
    <cellStyle name="Percent 4 2 2 4 2 2 2 4" xfId="53095"/>
    <cellStyle name="Percent 4 2 2 4 2 2 3" xfId="53096"/>
    <cellStyle name="Percent 4 2 2 4 2 2 3 2" xfId="53097"/>
    <cellStyle name="Percent 4 2 2 4 2 2 3 2 2" xfId="53098"/>
    <cellStyle name="Percent 4 2 2 4 2 2 3 3" xfId="53099"/>
    <cellStyle name="Percent 4 2 2 4 2 2 4" xfId="53100"/>
    <cellStyle name="Percent 4 2 2 4 2 2 4 2" xfId="53101"/>
    <cellStyle name="Percent 4 2 2 4 2 2 5" xfId="53102"/>
    <cellStyle name="Percent 4 2 2 4 2 3" xfId="53103"/>
    <cellStyle name="Percent 4 2 2 4 2 3 2" xfId="53104"/>
    <cellStyle name="Percent 4 2 2 4 2 3 2 2" xfId="53105"/>
    <cellStyle name="Percent 4 2 2 4 2 3 2 2 2" xfId="53106"/>
    <cellStyle name="Percent 4 2 2 4 2 3 2 3" xfId="53107"/>
    <cellStyle name="Percent 4 2 2 4 2 3 3" xfId="53108"/>
    <cellStyle name="Percent 4 2 2 4 2 3 3 2" xfId="53109"/>
    <cellStyle name="Percent 4 2 2 4 2 3 4" xfId="53110"/>
    <cellStyle name="Percent 4 2 2 4 2 4" xfId="53111"/>
    <cellStyle name="Percent 4 2 2 4 2 4 2" xfId="53112"/>
    <cellStyle name="Percent 4 2 2 4 2 4 2 2" xfId="53113"/>
    <cellStyle name="Percent 4 2 2 4 2 4 3" xfId="53114"/>
    <cellStyle name="Percent 4 2 2 4 2 5" xfId="53115"/>
    <cellStyle name="Percent 4 2 2 4 2 5 2" xfId="53116"/>
    <cellStyle name="Percent 4 2 2 4 2 6" xfId="53117"/>
    <cellStyle name="Percent 4 2 2 4 3" xfId="53118"/>
    <cellStyle name="Percent 4 2 2 4 3 2" xfId="53119"/>
    <cellStyle name="Percent 4 2 2 4 3 2 2" xfId="53120"/>
    <cellStyle name="Percent 4 2 2 4 3 2 2 2" xfId="53121"/>
    <cellStyle name="Percent 4 2 2 4 3 2 2 2 2" xfId="53122"/>
    <cellStyle name="Percent 4 2 2 4 3 2 2 2 2 2" xfId="53123"/>
    <cellStyle name="Percent 4 2 2 4 3 2 2 2 3" xfId="53124"/>
    <cellStyle name="Percent 4 2 2 4 3 2 2 3" xfId="53125"/>
    <cellStyle name="Percent 4 2 2 4 3 2 2 3 2" xfId="53126"/>
    <cellStyle name="Percent 4 2 2 4 3 2 2 4" xfId="53127"/>
    <cellStyle name="Percent 4 2 2 4 3 2 3" xfId="53128"/>
    <cellStyle name="Percent 4 2 2 4 3 2 3 2" xfId="53129"/>
    <cellStyle name="Percent 4 2 2 4 3 2 3 2 2" xfId="53130"/>
    <cellStyle name="Percent 4 2 2 4 3 2 3 3" xfId="53131"/>
    <cellStyle name="Percent 4 2 2 4 3 2 4" xfId="53132"/>
    <cellStyle name="Percent 4 2 2 4 3 2 4 2" xfId="53133"/>
    <cellStyle name="Percent 4 2 2 4 3 2 5" xfId="53134"/>
    <cellStyle name="Percent 4 2 2 4 3 3" xfId="53135"/>
    <cellStyle name="Percent 4 2 2 4 3 3 2" xfId="53136"/>
    <cellStyle name="Percent 4 2 2 4 3 3 2 2" xfId="53137"/>
    <cellStyle name="Percent 4 2 2 4 3 3 2 2 2" xfId="53138"/>
    <cellStyle name="Percent 4 2 2 4 3 3 2 3" xfId="53139"/>
    <cellStyle name="Percent 4 2 2 4 3 3 3" xfId="53140"/>
    <cellStyle name="Percent 4 2 2 4 3 3 3 2" xfId="53141"/>
    <cellStyle name="Percent 4 2 2 4 3 3 4" xfId="53142"/>
    <cellStyle name="Percent 4 2 2 4 3 4" xfId="53143"/>
    <cellStyle name="Percent 4 2 2 4 3 4 2" xfId="53144"/>
    <cellStyle name="Percent 4 2 2 4 3 4 2 2" xfId="53145"/>
    <cellStyle name="Percent 4 2 2 4 3 4 3" xfId="53146"/>
    <cellStyle name="Percent 4 2 2 4 3 5" xfId="53147"/>
    <cellStyle name="Percent 4 2 2 4 3 5 2" xfId="53148"/>
    <cellStyle name="Percent 4 2 2 4 3 6" xfId="53149"/>
    <cellStyle name="Percent 4 2 2 4 4" xfId="53150"/>
    <cellStyle name="Percent 4 2 2 4 4 2" xfId="53151"/>
    <cellStyle name="Percent 4 2 2 4 4 2 2" xfId="53152"/>
    <cellStyle name="Percent 4 2 2 4 4 2 2 2" xfId="53153"/>
    <cellStyle name="Percent 4 2 2 4 4 2 2 2 2" xfId="53154"/>
    <cellStyle name="Percent 4 2 2 4 4 2 2 2 2 2" xfId="53155"/>
    <cellStyle name="Percent 4 2 2 4 4 2 2 2 3" xfId="53156"/>
    <cellStyle name="Percent 4 2 2 4 4 2 2 3" xfId="53157"/>
    <cellStyle name="Percent 4 2 2 4 4 2 2 3 2" xfId="53158"/>
    <cellStyle name="Percent 4 2 2 4 4 2 2 4" xfId="53159"/>
    <cellStyle name="Percent 4 2 2 4 4 2 3" xfId="53160"/>
    <cellStyle name="Percent 4 2 2 4 4 2 3 2" xfId="53161"/>
    <cellStyle name="Percent 4 2 2 4 4 2 3 2 2" xfId="53162"/>
    <cellStyle name="Percent 4 2 2 4 4 2 3 3" xfId="53163"/>
    <cellStyle name="Percent 4 2 2 4 4 2 4" xfId="53164"/>
    <cellStyle name="Percent 4 2 2 4 4 2 4 2" xfId="53165"/>
    <cellStyle name="Percent 4 2 2 4 4 2 5" xfId="53166"/>
    <cellStyle name="Percent 4 2 2 4 4 3" xfId="53167"/>
    <cellStyle name="Percent 4 2 2 4 4 3 2" xfId="53168"/>
    <cellStyle name="Percent 4 2 2 4 4 3 2 2" xfId="53169"/>
    <cellStyle name="Percent 4 2 2 4 4 3 2 2 2" xfId="53170"/>
    <cellStyle name="Percent 4 2 2 4 4 3 2 3" xfId="53171"/>
    <cellStyle name="Percent 4 2 2 4 4 3 3" xfId="53172"/>
    <cellStyle name="Percent 4 2 2 4 4 3 3 2" xfId="53173"/>
    <cellStyle name="Percent 4 2 2 4 4 3 4" xfId="53174"/>
    <cellStyle name="Percent 4 2 2 4 4 4" xfId="53175"/>
    <cellStyle name="Percent 4 2 2 4 4 4 2" xfId="53176"/>
    <cellStyle name="Percent 4 2 2 4 4 4 2 2" xfId="53177"/>
    <cellStyle name="Percent 4 2 2 4 4 4 3" xfId="53178"/>
    <cellStyle name="Percent 4 2 2 4 4 5" xfId="53179"/>
    <cellStyle name="Percent 4 2 2 4 4 5 2" xfId="53180"/>
    <cellStyle name="Percent 4 2 2 4 4 6" xfId="53181"/>
    <cellStyle name="Percent 4 2 2 4 5" xfId="53182"/>
    <cellStyle name="Percent 4 2 2 4 5 2" xfId="53183"/>
    <cellStyle name="Percent 4 2 2 4 5 2 2" xfId="53184"/>
    <cellStyle name="Percent 4 2 2 4 5 2 2 2" xfId="53185"/>
    <cellStyle name="Percent 4 2 2 4 5 2 2 2 2" xfId="53186"/>
    <cellStyle name="Percent 4 2 2 4 5 2 2 3" xfId="53187"/>
    <cellStyle name="Percent 4 2 2 4 5 2 3" xfId="53188"/>
    <cellStyle name="Percent 4 2 2 4 5 2 3 2" xfId="53189"/>
    <cellStyle name="Percent 4 2 2 4 5 2 4" xfId="53190"/>
    <cellStyle name="Percent 4 2 2 4 5 3" xfId="53191"/>
    <cellStyle name="Percent 4 2 2 4 5 3 2" xfId="53192"/>
    <cellStyle name="Percent 4 2 2 4 5 3 2 2" xfId="53193"/>
    <cellStyle name="Percent 4 2 2 4 5 3 3" xfId="53194"/>
    <cellStyle name="Percent 4 2 2 4 5 4" xfId="53195"/>
    <cellStyle name="Percent 4 2 2 4 5 4 2" xfId="53196"/>
    <cellStyle name="Percent 4 2 2 4 5 5" xfId="53197"/>
    <cellStyle name="Percent 4 2 2 4 6" xfId="53198"/>
    <cellStyle name="Percent 4 2 2 4 6 2" xfId="53199"/>
    <cellStyle name="Percent 4 2 2 4 6 2 2" xfId="53200"/>
    <cellStyle name="Percent 4 2 2 4 6 2 2 2" xfId="53201"/>
    <cellStyle name="Percent 4 2 2 4 6 2 3" xfId="53202"/>
    <cellStyle name="Percent 4 2 2 4 6 3" xfId="53203"/>
    <cellStyle name="Percent 4 2 2 4 6 3 2" xfId="53204"/>
    <cellStyle name="Percent 4 2 2 4 6 4" xfId="53205"/>
    <cellStyle name="Percent 4 2 2 4 7" xfId="53206"/>
    <cellStyle name="Percent 4 2 2 4 7 2" xfId="53207"/>
    <cellStyle name="Percent 4 2 2 4 7 2 2" xfId="53208"/>
    <cellStyle name="Percent 4 2 2 4 7 3" xfId="53209"/>
    <cellStyle name="Percent 4 2 2 4 8" xfId="53210"/>
    <cellStyle name="Percent 4 2 2 4 8 2" xfId="53211"/>
    <cellStyle name="Percent 4 2 2 4 9" xfId="53212"/>
    <cellStyle name="Percent 4 2 2 5" xfId="53213"/>
    <cellStyle name="Percent 4 2 2 5 10" xfId="53214"/>
    <cellStyle name="Percent 4 2 2 5 2" xfId="53215"/>
    <cellStyle name="Percent 4 2 2 5 2 2" xfId="53216"/>
    <cellStyle name="Percent 4 2 2 5 2 2 2" xfId="53217"/>
    <cellStyle name="Percent 4 2 2 5 2 2 2 2" xfId="53218"/>
    <cellStyle name="Percent 4 2 2 5 2 2 2 2 2" xfId="53219"/>
    <cellStyle name="Percent 4 2 2 5 2 2 2 2 2 2" xfId="53220"/>
    <cellStyle name="Percent 4 2 2 5 2 2 2 2 3" xfId="53221"/>
    <cellStyle name="Percent 4 2 2 5 2 2 2 3" xfId="53222"/>
    <cellStyle name="Percent 4 2 2 5 2 2 2 3 2" xfId="53223"/>
    <cellStyle name="Percent 4 2 2 5 2 2 2 4" xfId="53224"/>
    <cellStyle name="Percent 4 2 2 5 2 2 3" xfId="53225"/>
    <cellStyle name="Percent 4 2 2 5 2 2 3 2" xfId="53226"/>
    <cellStyle name="Percent 4 2 2 5 2 2 3 2 2" xfId="53227"/>
    <cellStyle name="Percent 4 2 2 5 2 2 3 3" xfId="53228"/>
    <cellStyle name="Percent 4 2 2 5 2 2 4" xfId="53229"/>
    <cellStyle name="Percent 4 2 2 5 2 2 4 2" xfId="53230"/>
    <cellStyle name="Percent 4 2 2 5 2 2 5" xfId="53231"/>
    <cellStyle name="Percent 4 2 2 5 2 3" xfId="53232"/>
    <cellStyle name="Percent 4 2 2 5 2 3 2" xfId="53233"/>
    <cellStyle name="Percent 4 2 2 5 2 3 2 2" xfId="53234"/>
    <cellStyle name="Percent 4 2 2 5 2 3 2 2 2" xfId="53235"/>
    <cellStyle name="Percent 4 2 2 5 2 3 2 3" xfId="53236"/>
    <cellStyle name="Percent 4 2 2 5 2 3 3" xfId="53237"/>
    <cellStyle name="Percent 4 2 2 5 2 3 3 2" xfId="53238"/>
    <cellStyle name="Percent 4 2 2 5 2 3 4" xfId="53239"/>
    <cellStyle name="Percent 4 2 2 5 2 4" xfId="53240"/>
    <cellStyle name="Percent 4 2 2 5 2 4 2" xfId="53241"/>
    <cellStyle name="Percent 4 2 2 5 2 4 2 2" xfId="53242"/>
    <cellStyle name="Percent 4 2 2 5 2 4 3" xfId="53243"/>
    <cellStyle name="Percent 4 2 2 5 2 5" xfId="53244"/>
    <cellStyle name="Percent 4 2 2 5 2 5 2" xfId="53245"/>
    <cellStyle name="Percent 4 2 2 5 2 6" xfId="53246"/>
    <cellStyle name="Percent 4 2 2 5 3" xfId="53247"/>
    <cellStyle name="Percent 4 2 2 5 3 2" xfId="53248"/>
    <cellStyle name="Percent 4 2 2 5 3 2 2" xfId="53249"/>
    <cellStyle name="Percent 4 2 2 5 3 2 2 2" xfId="53250"/>
    <cellStyle name="Percent 4 2 2 5 3 2 2 2 2" xfId="53251"/>
    <cellStyle name="Percent 4 2 2 5 3 2 2 2 2 2" xfId="53252"/>
    <cellStyle name="Percent 4 2 2 5 3 2 2 2 3" xfId="53253"/>
    <cellStyle name="Percent 4 2 2 5 3 2 2 3" xfId="53254"/>
    <cellStyle name="Percent 4 2 2 5 3 2 2 3 2" xfId="53255"/>
    <cellStyle name="Percent 4 2 2 5 3 2 2 4" xfId="53256"/>
    <cellStyle name="Percent 4 2 2 5 3 2 3" xfId="53257"/>
    <cellStyle name="Percent 4 2 2 5 3 2 3 2" xfId="53258"/>
    <cellStyle name="Percent 4 2 2 5 3 2 3 2 2" xfId="53259"/>
    <cellStyle name="Percent 4 2 2 5 3 2 3 3" xfId="53260"/>
    <cellStyle name="Percent 4 2 2 5 3 2 4" xfId="53261"/>
    <cellStyle name="Percent 4 2 2 5 3 2 4 2" xfId="53262"/>
    <cellStyle name="Percent 4 2 2 5 3 2 5" xfId="53263"/>
    <cellStyle name="Percent 4 2 2 5 3 3" xfId="53264"/>
    <cellStyle name="Percent 4 2 2 5 3 3 2" xfId="53265"/>
    <cellStyle name="Percent 4 2 2 5 3 3 2 2" xfId="53266"/>
    <cellStyle name="Percent 4 2 2 5 3 3 2 2 2" xfId="53267"/>
    <cellStyle name="Percent 4 2 2 5 3 3 2 3" xfId="53268"/>
    <cellStyle name="Percent 4 2 2 5 3 3 3" xfId="53269"/>
    <cellStyle name="Percent 4 2 2 5 3 3 3 2" xfId="53270"/>
    <cellStyle name="Percent 4 2 2 5 3 3 4" xfId="53271"/>
    <cellStyle name="Percent 4 2 2 5 3 4" xfId="53272"/>
    <cellStyle name="Percent 4 2 2 5 3 4 2" xfId="53273"/>
    <cellStyle name="Percent 4 2 2 5 3 4 2 2" xfId="53274"/>
    <cellStyle name="Percent 4 2 2 5 3 4 3" xfId="53275"/>
    <cellStyle name="Percent 4 2 2 5 3 5" xfId="53276"/>
    <cellStyle name="Percent 4 2 2 5 3 5 2" xfId="53277"/>
    <cellStyle name="Percent 4 2 2 5 3 6" xfId="53278"/>
    <cellStyle name="Percent 4 2 2 5 4" xfId="53279"/>
    <cellStyle name="Percent 4 2 2 5 4 2" xfId="53280"/>
    <cellStyle name="Percent 4 2 2 5 4 2 2" xfId="53281"/>
    <cellStyle name="Percent 4 2 2 5 4 2 2 2" xfId="53282"/>
    <cellStyle name="Percent 4 2 2 5 4 2 2 2 2" xfId="53283"/>
    <cellStyle name="Percent 4 2 2 5 4 2 2 2 2 2" xfId="53284"/>
    <cellStyle name="Percent 4 2 2 5 4 2 2 2 3" xfId="53285"/>
    <cellStyle name="Percent 4 2 2 5 4 2 2 3" xfId="53286"/>
    <cellStyle name="Percent 4 2 2 5 4 2 2 3 2" xfId="53287"/>
    <cellStyle name="Percent 4 2 2 5 4 2 2 4" xfId="53288"/>
    <cellStyle name="Percent 4 2 2 5 4 2 3" xfId="53289"/>
    <cellStyle name="Percent 4 2 2 5 4 2 3 2" xfId="53290"/>
    <cellStyle name="Percent 4 2 2 5 4 2 3 2 2" xfId="53291"/>
    <cellStyle name="Percent 4 2 2 5 4 2 3 3" xfId="53292"/>
    <cellStyle name="Percent 4 2 2 5 4 2 4" xfId="53293"/>
    <cellStyle name="Percent 4 2 2 5 4 2 4 2" xfId="53294"/>
    <cellStyle name="Percent 4 2 2 5 4 2 5" xfId="53295"/>
    <cellStyle name="Percent 4 2 2 5 4 3" xfId="53296"/>
    <cellStyle name="Percent 4 2 2 5 4 3 2" xfId="53297"/>
    <cellStyle name="Percent 4 2 2 5 4 3 2 2" xfId="53298"/>
    <cellStyle name="Percent 4 2 2 5 4 3 2 2 2" xfId="53299"/>
    <cellStyle name="Percent 4 2 2 5 4 3 2 3" xfId="53300"/>
    <cellStyle name="Percent 4 2 2 5 4 3 3" xfId="53301"/>
    <cellStyle name="Percent 4 2 2 5 4 3 3 2" xfId="53302"/>
    <cellStyle name="Percent 4 2 2 5 4 3 4" xfId="53303"/>
    <cellStyle name="Percent 4 2 2 5 4 4" xfId="53304"/>
    <cellStyle name="Percent 4 2 2 5 4 4 2" xfId="53305"/>
    <cellStyle name="Percent 4 2 2 5 4 4 2 2" xfId="53306"/>
    <cellStyle name="Percent 4 2 2 5 4 4 3" xfId="53307"/>
    <cellStyle name="Percent 4 2 2 5 4 5" xfId="53308"/>
    <cellStyle name="Percent 4 2 2 5 4 5 2" xfId="53309"/>
    <cellStyle name="Percent 4 2 2 5 4 6" xfId="53310"/>
    <cellStyle name="Percent 4 2 2 5 5" xfId="53311"/>
    <cellStyle name="Percent 4 2 2 5 5 2" xfId="53312"/>
    <cellStyle name="Percent 4 2 2 5 5 2 2" xfId="53313"/>
    <cellStyle name="Percent 4 2 2 5 5 2 2 2" xfId="53314"/>
    <cellStyle name="Percent 4 2 2 5 5 2 2 2 2" xfId="53315"/>
    <cellStyle name="Percent 4 2 2 5 5 2 2 3" xfId="53316"/>
    <cellStyle name="Percent 4 2 2 5 5 2 3" xfId="53317"/>
    <cellStyle name="Percent 4 2 2 5 5 2 3 2" xfId="53318"/>
    <cellStyle name="Percent 4 2 2 5 5 2 4" xfId="53319"/>
    <cellStyle name="Percent 4 2 2 5 5 3" xfId="53320"/>
    <cellStyle name="Percent 4 2 2 5 5 3 2" xfId="53321"/>
    <cellStyle name="Percent 4 2 2 5 5 3 2 2" xfId="53322"/>
    <cellStyle name="Percent 4 2 2 5 5 3 3" xfId="53323"/>
    <cellStyle name="Percent 4 2 2 5 5 4" xfId="53324"/>
    <cellStyle name="Percent 4 2 2 5 5 4 2" xfId="53325"/>
    <cellStyle name="Percent 4 2 2 5 5 5" xfId="53326"/>
    <cellStyle name="Percent 4 2 2 5 6" xfId="53327"/>
    <cellStyle name="Percent 4 2 2 5 6 2" xfId="53328"/>
    <cellStyle name="Percent 4 2 2 5 6 2 2" xfId="53329"/>
    <cellStyle name="Percent 4 2 2 5 6 2 2 2" xfId="53330"/>
    <cellStyle name="Percent 4 2 2 5 6 2 3" xfId="53331"/>
    <cellStyle name="Percent 4 2 2 5 6 3" xfId="53332"/>
    <cellStyle name="Percent 4 2 2 5 6 3 2" xfId="53333"/>
    <cellStyle name="Percent 4 2 2 5 6 4" xfId="53334"/>
    <cellStyle name="Percent 4 2 2 5 7" xfId="53335"/>
    <cellStyle name="Percent 4 2 2 5 7 2" xfId="53336"/>
    <cellStyle name="Percent 4 2 2 5 7 2 2" xfId="53337"/>
    <cellStyle name="Percent 4 2 2 5 7 3" xfId="53338"/>
    <cellStyle name="Percent 4 2 2 5 8" xfId="53339"/>
    <cellStyle name="Percent 4 2 2 5 8 2" xfId="53340"/>
    <cellStyle name="Percent 4 2 2 5 9" xfId="53341"/>
    <cellStyle name="Percent 4 2 2 6" xfId="53342"/>
    <cellStyle name="Percent 4 2 2 6 2" xfId="53343"/>
    <cellStyle name="Percent 4 2 2 6 2 2" xfId="53344"/>
    <cellStyle name="Percent 4 2 2 6 2 2 2" xfId="53345"/>
    <cellStyle name="Percent 4 2 2 6 2 2 2 2" xfId="53346"/>
    <cellStyle name="Percent 4 2 2 6 2 2 2 2 2" xfId="53347"/>
    <cellStyle name="Percent 4 2 2 6 2 2 2 3" xfId="53348"/>
    <cellStyle name="Percent 4 2 2 6 2 2 3" xfId="53349"/>
    <cellStyle name="Percent 4 2 2 6 2 2 3 2" xfId="53350"/>
    <cellStyle name="Percent 4 2 2 6 2 2 4" xfId="53351"/>
    <cellStyle name="Percent 4 2 2 6 2 3" xfId="53352"/>
    <cellStyle name="Percent 4 2 2 6 2 3 2" xfId="53353"/>
    <cellStyle name="Percent 4 2 2 6 2 3 2 2" xfId="53354"/>
    <cellStyle name="Percent 4 2 2 6 2 3 3" xfId="53355"/>
    <cellStyle name="Percent 4 2 2 6 2 4" xfId="53356"/>
    <cellStyle name="Percent 4 2 2 6 2 4 2" xfId="53357"/>
    <cellStyle name="Percent 4 2 2 6 2 5" xfId="53358"/>
    <cellStyle name="Percent 4 2 2 6 3" xfId="53359"/>
    <cellStyle name="Percent 4 2 2 6 3 2" xfId="53360"/>
    <cellStyle name="Percent 4 2 2 6 3 2 2" xfId="53361"/>
    <cellStyle name="Percent 4 2 2 6 3 2 2 2" xfId="53362"/>
    <cellStyle name="Percent 4 2 2 6 3 2 3" xfId="53363"/>
    <cellStyle name="Percent 4 2 2 6 3 3" xfId="53364"/>
    <cellStyle name="Percent 4 2 2 6 3 3 2" xfId="53365"/>
    <cellStyle name="Percent 4 2 2 6 3 4" xfId="53366"/>
    <cellStyle name="Percent 4 2 2 6 4" xfId="53367"/>
    <cellStyle name="Percent 4 2 2 6 4 2" xfId="53368"/>
    <cellStyle name="Percent 4 2 2 6 4 2 2" xfId="53369"/>
    <cellStyle name="Percent 4 2 2 6 4 3" xfId="53370"/>
    <cellStyle name="Percent 4 2 2 6 5" xfId="53371"/>
    <cellStyle name="Percent 4 2 2 6 5 2" xfId="53372"/>
    <cellStyle name="Percent 4 2 2 6 6" xfId="53373"/>
    <cellStyle name="Percent 4 2 2 7" xfId="53374"/>
    <cellStyle name="Percent 4 2 2 7 2" xfId="53375"/>
    <cellStyle name="Percent 4 2 2 7 2 2" xfId="53376"/>
    <cellStyle name="Percent 4 2 2 7 2 2 2" xfId="53377"/>
    <cellStyle name="Percent 4 2 2 7 2 2 2 2" xfId="53378"/>
    <cellStyle name="Percent 4 2 2 7 2 2 2 2 2" xfId="53379"/>
    <cellStyle name="Percent 4 2 2 7 2 2 2 3" xfId="53380"/>
    <cellStyle name="Percent 4 2 2 7 2 2 3" xfId="53381"/>
    <cellStyle name="Percent 4 2 2 7 2 2 3 2" xfId="53382"/>
    <cellStyle name="Percent 4 2 2 7 2 2 4" xfId="53383"/>
    <cellStyle name="Percent 4 2 2 7 2 3" xfId="53384"/>
    <cellStyle name="Percent 4 2 2 7 2 3 2" xfId="53385"/>
    <cellStyle name="Percent 4 2 2 7 2 3 2 2" xfId="53386"/>
    <cellStyle name="Percent 4 2 2 7 2 3 3" xfId="53387"/>
    <cellStyle name="Percent 4 2 2 7 2 4" xfId="53388"/>
    <cellStyle name="Percent 4 2 2 7 2 4 2" xfId="53389"/>
    <cellStyle name="Percent 4 2 2 7 2 5" xfId="53390"/>
    <cellStyle name="Percent 4 2 2 7 3" xfId="53391"/>
    <cellStyle name="Percent 4 2 2 7 3 2" xfId="53392"/>
    <cellStyle name="Percent 4 2 2 7 3 2 2" xfId="53393"/>
    <cellStyle name="Percent 4 2 2 7 3 2 2 2" xfId="53394"/>
    <cellStyle name="Percent 4 2 2 7 3 2 3" xfId="53395"/>
    <cellStyle name="Percent 4 2 2 7 3 3" xfId="53396"/>
    <cellStyle name="Percent 4 2 2 7 3 3 2" xfId="53397"/>
    <cellStyle name="Percent 4 2 2 7 3 4" xfId="53398"/>
    <cellStyle name="Percent 4 2 2 7 4" xfId="53399"/>
    <cellStyle name="Percent 4 2 2 7 4 2" xfId="53400"/>
    <cellStyle name="Percent 4 2 2 7 4 2 2" xfId="53401"/>
    <cellStyle name="Percent 4 2 2 7 4 3" xfId="53402"/>
    <cellStyle name="Percent 4 2 2 7 5" xfId="53403"/>
    <cellStyle name="Percent 4 2 2 7 5 2" xfId="53404"/>
    <cellStyle name="Percent 4 2 2 7 6" xfId="53405"/>
    <cellStyle name="Percent 4 2 2 8" xfId="53406"/>
    <cellStyle name="Percent 4 2 2 8 2" xfId="53407"/>
    <cellStyle name="Percent 4 2 2 8 2 2" xfId="53408"/>
    <cellStyle name="Percent 4 2 2 8 2 2 2" xfId="53409"/>
    <cellStyle name="Percent 4 2 2 8 2 2 2 2" xfId="53410"/>
    <cellStyle name="Percent 4 2 2 8 2 2 2 2 2" xfId="53411"/>
    <cellStyle name="Percent 4 2 2 8 2 2 2 3" xfId="53412"/>
    <cellStyle name="Percent 4 2 2 8 2 2 3" xfId="53413"/>
    <cellStyle name="Percent 4 2 2 8 2 2 3 2" xfId="53414"/>
    <cellStyle name="Percent 4 2 2 8 2 2 4" xfId="53415"/>
    <cellStyle name="Percent 4 2 2 8 2 3" xfId="53416"/>
    <cellStyle name="Percent 4 2 2 8 2 3 2" xfId="53417"/>
    <cellStyle name="Percent 4 2 2 8 2 3 2 2" xfId="53418"/>
    <cellStyle name="Percent 4 2 2 8 2 3 3" xfId="53419"/>
    <cellStyle name="Percent 4 2 2 8 2 4" xfId="53420"/>
    <cellStyle name="Percent 4 2 2 8 2 4 2" xfId="53421"/>
    <cellStyle name="Percent 4 2 2 8 2 5" xfId="53422"/>
    <cellStyle name="Percent 4 2 2 8 3" xfId="53423"/>
    <cellStyle name="Percent 4 2 2 8 3 2" xfId="53424"/>
    <cellStyle name="Percent 4 2 2 8 3 2 2" xfId="53425"/>
    <cellStyle name="Percent 4 2 2 8 3 2 2 2" xfId="53426"/>
    <cellStyle name="Percent 4 2 2 8 3 2 3" xfId="53427"/>
    <cellStyle name="Percent 4 2 2 8 3 3" xfId="53428"/>
    <cellStyle name="Percent 4 2 2 8 3 3 2" xfId="53429"/>
    <cellStyle name="Percent 4 2 2 8 3 4" xfId="53430"/>
    <cellStyle name="Percent 4 2 2 8 4" xfId="53431"/>
    <cellStyle name="Percent 4 2 2 8 4 2" xfId="53432"/>
    <cellStyle name="Percent 4 2 2 8 4 2 2" xfId="53433"/>
    <cellStyle name="Percent 4 2 2 8 4 3" xfId="53434"/>
    <cellStyle name="Percent 4 2 2 8 5" xfId="53435"/>
    <cellStyle name="Percent 4 2 2 8 5 2" xfId="53436"/>
    <cellStyle name="Percent 4 2 2 8 6" xfId="53437"/>
    <cellStyle name="Percent 4 2 2 9" xfId="53438"/>
    <cellStyle name="Percent 4 2 2 9 2" xfId="53439"/>
    <cellStyle name="Percent 4 2 2 9 2 2" xfId="53440"/>
    <cellStyle name="Percent 4 2 2 9 2 2 2" xfId="53441"/>
    <cellStyle name="Percent 4 2 2 9 2 2 2 2" xfId="53442"/>
    <cellStyle name="Percent 4 2 2 9 2 2 3" xfId="53443"/>
    <cellStyle name="Percent 4 2 2 9 2 3" xfId="53444"/>
    <cellStyle name="Percent 4 2 2 9 2 3 2" xfId="53445"/>
    <cellStyle name="Percent 4 2 2 9 2 4" xfId="53446"/>
    <cellStyle name="Percent 4 2 2 9 3" xfId="53447"/>
    <cellStyle name="Percent 4 2 2 9 3 2" xfId="53448"/>
    <cellStyle name="Percent 4 2 2 9 3 2 2" xfId="53449"/>
    <cellStyle name="Percent 4 2 2 9 3 3" xfId="53450"/>
    <cellStyle name="Percent 4 2 2 9 4" xfId="53451"/>
    <cellStyle name="Percent 4 2 2 9 4 2" xfId="53452"/>
    <cellStyle name="Percent 4 2 2 9 5" xfId="53453"/>
    <cellStyle name="Percent 4 2 3" xfId="53454"/>
    <cellStyle name="Percent 4 2 3 10" xfId="53455"/>
    <cellStyle name="Percent 4 2 3 10 2" xfId="53456"/>
    <cellStyle name="Percent 4 2 3 10 2 2" xfId="53457"/>
    <cellStyle name="Percent 4 2 3 10 3" xfId="53458"/>
    <cellStyle name="Percent 4 2 3 11" xfId="53459"/>
    <cellStyle name="Percent 4 2 3 11 2" xfId="53460"/>
    <cellStyle name="Percent 4 2 3 12" xfId="53461"/>
    <cellStyle name="Percent 4 2 3 12 2" xfId="53462"/>
    <cellStyle name="Percent 4 2 3 13" xfId="53463"/>
    <cellStyle name="Percent 4 2 3 14" xfId="53464"/>
    <cellStyle name="Percent 4 2 3 2" xfId="53465"/>
    <cellStyle name="Percent 4 2 3 2 10" xfId="53466"/>
    <cellStyle name="Percent 4 2 3 2 10 2" xfId="53467"/>
    <cellStyle name="Percent 4 2 3 2 11" xfId="53468"/>
    <cellStyle name="Percent 4 2 3 2 12" xfId="53469"/>
    <cellStyle name="Percent 4 2 3 2 2" xfId="53470"/>
    <cellStyle name="Percent 4 2 3 2 2 2" xfId="53471"/>
    <cellStyle name="Percent 4 2 3 2 2 2 2" xfId="53472"/>
    <cellStyle name="Percent 4 2 3 2 2 2 2 2" xfId="53473"/>
    <cellStyle name="Percent 4 2 3 2 2 2 2 2 2" xfId="53474"/>
    <cellStyle name="Percent 4 2 3 2 2 2 2 2 2 2" xfId="53475"/>
    <cellStyle name="Percent 4 2 3 2 2 2 2 2 2 2 2" xfId="53476"/>
    <cellStyle name="Percent 4 2 3 2 2 2 2 2 2 3" xfId="53477"/>
    <cellStyle name="Percent 4 2 3 2 2 2 2 2 3" xfId="53478"/>
    <cellStyle name="Percent 4 2 3 2 2 2 2 2 3 2" xfId="53479"/>
    <cellStyle name="Percent 4 2 3 2 2 2 2 2 4" xfId="53480"/>
    <cellStyle name="Percent 4 2 3 2 2 2 2 3" xfId="53481"/>
    <cellStyle name="Percent 4 2 3 2 2 2 2 3 2" xfId="53482"/>
    <cellStyle name="Percent 4 2 3 2 2 2 2 3 2 2" xfId="53483"/>
    <cellStyle name="Percent 4 2 3 2 2 2 2 3 3" xfId="53484"/>
    <cellStyle name="Percent 4 2 3 2 2 2 2 4" xfId="53485"/>
    <cellStyle name="Percent 4 2 3 2 2 2 2 4 2" xfId="53486"/>
    <cellStyle name="Percent 4 2 3 2 2 2 2 5" xfId="53487"/>
    <cellStyle name="Percent 4 2 3 2 2 2 3" xfId="53488"/>
    <cellStyle name="Percent 4 2 3 2 2 2 3 2" xfId="53489"/>
    <cellStyle name="Percent 4 2 3 2 2 2 3 2 2" xfId="53490"/>
    <cellStyle name="Percent 4 2 3 2 2 2 3 2 2 2" xfId="53491"/>
    <cellStyle name="Percent 4 2 3 2 2 2 3 2 3" xfId="53492"/>
    <cellStyle name="Percent 4 2 3 2 2 2 3 3" xfId="53493"/>
    <cellStyle name="Percent 4 2 3 2 2 2 3 3 2" xfId="53494"/>
    <cellStyle name="Percent 4 2 3 2 2 2 3 4" xfId="53495"/>
    <cellStyle name="Percent 4 2 3 2 2 2 4" xfId="53496"/>
    <cellStyle name="Percent 4 2 3 2 2 2 4 2" xfId="53497"/>
    <cellStyle name="Percent 4 2 3 2 2 2 4 2 2" xfId="53498"/>
    <cellStyle name="Percent 4 2 3 2 2 2 4 3" xfId="53499"/>
    <cellStyle name="Percent 4 2 3 2 2 2 5" xfId="53500"/>
    <cellStyle name="Percent 4 2 3 2 2 2 5 2" xfId="53501"/>
    <cellStyle name="Percent 4 2 3 2 2 2 6" xfId="53502"/>
    <cellStyle name="Percent 4 2 3 2 2 3" xfId="53503"/>
    <cellStyle name="Percent 4 2 3 2 2 3 2" xfId="53504"/>
    <cellStyle name="Percent 4 2 3 2 2 3 2 2" xfId="53505"/>
    <cellStyle name="Percent 4 2 3 2 2 3 2 2 2" xfId="53506"/>
    <cellStyle name="Percent 4 2 3 2 2 3 2 2 2 2" xfId="53507"/>
    <cellStyle name="Percent 4 2 3 2 2 3 2 2 2 2 2" xfId="53508"/>
    <cellStyle name="Percent 4 2 3 2 2 3 2 2 2 3" xfId="53509"/>
    <cellStyle name="Percent 4 2 3 2 2 3 2 2 3" xfId="53510"/>
    <cellStyle name="Percent 4 2 3 2 2 3 2 2 3 2" xfId="53511"/>
    <cellStyle name="Percent 4 2 3 2 2 3 2 2 4" xfId="53512"/>
    <cellStyle name="Percent 4 2 3 2 2 3 2 3" xfId="53513"/>
    <cellStyle name="Percent 4 2 3 2 2 3 2 3 2" xfId="53514"/>
    <cellStyle name="Percent 4 2 3 2 2 3 2 3 2 2" xfId="53515"/>
    <cellStyle name="Percent 4 2 3 2 2 3 2 3 3" xfId="53516"/>
    <cellStyle name="Percent 4 2 3 2 2 3 2 4" xfId="53517"/>
    <cellStyle name="Percent 4 2 3 2 2 3 2 4 2" xfId="53518"/>
    <cellStyle name="Percent 4 2 3 2 2 3 2 5" xfId="53519"/>
    <cellStyle name="Percent 4 2 3 2 2 3 3" xfId="53520"/>
    <cellStyle name="Percent 4 2 3 2 2 3 3 2" xfId="53521"/>
    <cellStyle name="Percent 4 2 3 2 2 3 3 2 2" xfId="53522"/>
    <cellStyle name="Percent 4 2 3 2 2 3 3 2 2 2" xfId="53523"/>
    <cellStyle name="Percent 4 2 3 2 2 3 3 2 3" xfId="53524"/>
    <cellStyle name="Percent 4 2 3 2 2 3 3 3" xfId="53525"/>
    <cellStyle name="Percent 4 2 3 2 2 3 3 3 2" xfId="53526"/>
    <cellStyle name="Percent 4 2 3 2 2 3 3 4" xfId="53527"/>
    <cellStyle name="Percent 4 2 3 2 2 3 4" xfId="53528"/>
    <cellStyle name="Percent 4 2 3 2 2 3 4 2" xfId="53529"/>
    <cellStyle name="Percent 4 2 3 2 2 3 4 2 2" xfId="53530"/>
    <cellStyle name="Percent 4 2 3 2 2 3 4 3" xfId="53531"/>
    <cellStyle name="Percent 4 2 3 2 2 3 5" xfId="53532"/>
    <cellStyle name="Percent 4 2 3 2 2 3 5 2" xfId="53533"/>
    <cellStyle name="Percent 4 2 3 2 2 3 6" xfId="53534"/>
    <cellStyle name="Percent 4 2 3 2 2 4" xfId="53535"/>
    <cellStyle name="Percent 4 2 3 2 2 4 2" xfId="53536"/>
    <cellStyle name="Percent 4 2 3 2 2 4 2 2" xfId="53537"/>
    <cellStyle name="Percent 4 2 3 2 2 4 2 2 2" xfId="53538"/>
    <cellStyle name="Percent 4 2 3 2 2 4 2 2 2 2" xfId="53539"/>
    <cellStyle name="Percent 4 2 3 2 2 4 2 2 2 2 2" xfId="53540"/>
    <cellStyle name="Percent 4 2 3 2 2 4 2 2 2 3" xfId="53541"/>
    <cellStyle name="Percent 4 2 3 2 2 4 2 2 3" xfId="53542"/>
    <cellStyle name="Percent 4 2 3 2 2 4 2 2 3 2" xfId="53543"/>
    <cellStyle name="Percent 4 2 3 2 2 4 2 2 4" xfId="53544"/>
    <cellStyle name="Percent 4 2 3 2 2 4 2 3" xfId="53545"/>
    <cellStyle name="Percent 4 2 3 2 2 4 2 3 2" xfId="53546"/>
    <cellStyle name="Percent 4 2 3 2 2 4 2 3 2 2" xfId="53547"/>
    <cellStyle name="Percent 4 2 3 2 2 4 2 3 3" xfId="53548"/>
    <cellStyle name="Percent 4 2 3 2 2 4 2 4" xfId="53549"/>
    <cellStyle name="Percent 4 2 3 2 2 4 2 4 2" xfId="53550"/>
    <cellStyle name="Percent 4 2 3 2 2 4 2 5" xfId="53551"/>
    <cellStyle name="Percent 4 2 3 2 2 4 3" xfId="53552"/>
    <cellStyle name="Percent 4 2 3 2 2 4 3 2" xfId="53553"/>
    <cellStyle name="Percent 4 2 3 2 2 4 3 2 2" xfId="53554"/>
    <cellStyle name="Percent 4 2 3 2 2 4 3 2 2 2" xfId="53555"/>
    <cellStyle name="Percent 4 2 3 2 2 4 3 2 3" xfId="53556"/>
    <cellStyle name="Percent 4 2 3 2 2 4 3 3" xfId="53557"/>
    <cellStyle name="Percent 4 2 3 2 2 4 3 3 2" xfId="53558"/>
    <cellStyle name="Percent 4 2 3 2 2 4 3 4" xfId="53559"/>
    <cellStyle name="Percent 4 2 3 2 2 4 4" xfId="53560"/>
    <cellStyle name="Percent 4 2 3 2 2 4 4 2" xfId="53561"/>
    <cellStyle name="Percent 4 2 3 2 2 4 4 2 2" xfId="53562"/>
    <cellStyle name="Percent 4 2 3 2 2 4 4 3" xfId="53563"/>
    <cellStyle name="Percent 4 2 3 2 2 4 5" xfId="53564"/>
    <cellStyle name="Percent 4 2 3 2 2 4 5 2" xfId="53565"/>
    <cellStyle name="Percent 4 2 3 2 2 4 6" xfId="53566"/>
    <cellStyle name="Percent 4 2 3 2 2 5" xfId="53567"/>
    <cellStyle name="Percent 4 2 3 2 2 5 2" xfId="53568"/>
    <cellStyle name="Percent 4 2 3 2 2 5 2 2" xfId="53569"/>
    <cellStyle name="Percent 4 2 3 2 2 5 2 2 2" xfId="53570"/>
    <cellStyle name="Percent 4 2 3 2 2 5 2 2 2 2" xfId="53571"/>
    <cellStyle name="Percent 4 2 3 2 2 5 2 2 3" xfId="53572"/>
    <cellStyle name="Percent 4 2 3 2 2 5 2 3" xfId="53573"/>
    <cellStyle name="Percent 4 2 3 2 2 5 2 3 2" xfId="53574"/>
    <cellStyle name="Percent 4 2 3 2 2 5 2 4" xfId="53575"/>
    <cellStyle name="Percent 4 2 3 2 2 5 3" xfId="53576"/>
    <cellStyle name="Percent 4 2 3 2 2 5 3 2" xfId="53577"/>
    <cellStyle name="Percent 4 2 3 2 2 5 3 2 2" xfId="53578"/>
    <cellStyle name="Percent 4 2 3 2 2 5 3 3" xfId="53579"/>
    <cellStyle name="Percent 4 2 3 2 2 5 4" xfId="53580"/>
    <cellStyle name="Percent 4 2 3 2 2 5 4 2" xfId="53581"/>
    <cellStyle name="Percent 4 2 3 2 2 5 5" xfId="53582"/>
    <cellStyle name="Percent 4 2 3 2 2 6" xfId="53583"/>
    <cellStyle name="Percent 4 2 3 2 2 6 2" xfId="53584"/>
    <cellStyle name="Percent 4 2 3 2 2 6 2 2" xfId="53585"/>
    <cellStyle name="Percent 4 2 3 2 2 6 2 2 2" xfId="53586"/>
    <cellStyle name="Percent 4 2 3 2 2 6 2 3" xfId="53587"/>
    <cellStyle name="Percent 4 2 3 2 2 6 3" xfId="53588"/>
    <cellStyle name="Percent 4 2 3 2 2 6 3 2" xfId="53589"/>
    <cellStyle name="Percent 4 2 3 2 2 6 4" xfId="53590"/>
    <cellStyle name="Percent 4 2 3 2 2 7" xfId="53591"/>
    <cellStyle name="Percent 4 2 3 2 2 7 2" xfId="53592"/>
    <cellStyle name="Percent 4 2 3 2 2 7 2 2" xfId="53593"/>
    <cellStyle name="Percent 4 2 3 2 2 7 3" xfId="53594"/>
    <cellStyle name="Percent 4 2 3 2 2 8" xfId="53595"/>
    <cellStyle name="Percent 4 2 3 2 2 8 2" xfId="53596"/>
    <cellStyle name="Percent 4 2 3 2 2 9" xfId="53597"/>
    <cellStyle name="Percent 4 2 3 2 3" xfId="53598"/>
    <cellStyle name="Percent 4 2 3 2 3 2" xfId="53599"/>
    <cellStyle name="Percent 4 2 3 2 3 2 2" xfId="53600"/>
    <cellStyle name="Percent 4 2 3 2 3 2 2 2" xfId="53601"/>
    <cellStyle name="Percent 4 2 3 2 3 2 2 2 2" xfId="53602"/>
    <cellStyle name="Percent 4 2 3 2 3 2 2 2 2 2" xfId="53603"/>
    <cellStyle name="Percent 4 2 3 2 3 2 2 2 2 2 2" xfId="53604"/>
    <cellStyle name="Percent 4 2 3 2 3 2 2 2 2 3" xfId="53605"/>
    <cellStyle name="Percent 4 2 3 2 3 2 2 2 3" xfId="53606"/>
    <cellStyle name="Percent 4 2 3 2 3 2 2 2 3 2" xfId="53607"/>
    <cellStyle name="Percent 4 2 3 2 3 2 2 2 4" xfId="53608"/>
    <cellStyle name="Percent 4 2 3 2 3 2 2 3" xfId="53609"/>
    <cellStyle name="Percent 4 2 3 2 3 2 2 3 2" xfId="53610"/>
    <cellStyle name="Percent 4 2 3 2 3 2 2 3 2 2" xfId="53611"/>
    <cellStyle name="Percent 4 2 3 2 3 2 2 3 3" xfId="53612"/>
    <cellStyle name="Percent 4 2 3 2 3 2 2 4" xfId="53613"/>
    <cellStyle name="Percent 4 2 3 2 3 2 2 4 2" xfId="53614"/>
    <cellStyle name="Percent 4 2 3 2 3 2 2 5" xfId="53615"/>
    <cellStyle name="Percent 4 2 3 2 3 2 3" xfId="53616"/>
    <cellStyle name="Percent 4 2 3 2 3 2 3 2" xfId="53617"/>
    <cellStyle name="Percent 4 2 3 2 3 2 3 2 2" xfId="53618"/>
    <cellStyle name="Percent 4 2 3 2 3 2 3 2 2 2" xfId="53619"/>
    <cellStyle name="Percent 4 2 3 2 3 2 3 2 3" xfId="53620"/>
    <cellStyle name="Percent 4 2 3 2 3 2 3 3" xfId="53621"/>
    <cellStyle name="Percent 4 2 3 2 3 2 3 3 2" xfId="53622"/>
    <cellStyle name="Percent 4 2 3 2 3 2 3 4" xfId="53623"/>
    <cellStyle name="Percent 4 2 3 2 3 2 4" xfId="53624"/>
    <cellStyle name="Percent 4 2 3 2 3 2 4 2" xfId="53625"/>
    <cellStyle name="Percent 4 2 3 2 3 2 4 2 2" xfId="53626"/>
    <cellStyle name="Percent 4 2 3 2 3 2 4 3" xfId="53627"/>
    <cellStyle name="Percent 4 2 3 2 3 2 5" xfId="53628"/>
    <cellStyle name="Percent 4 2 3 2 3 2 5 2" xfId="53629"/>
    <cellStyle name="Percent 4 2 3 2 3 2 6" xfId="53630"/>
    <cellStyle name="Percent 4 2 3 2 3 3" xfId="53631"/>
    <cellStyle name="Percent 4 2 3 2 3 3 2" xfId="53632"/>
    <cellStyle name="Percent 4 2 3 2 3 3 2 2" xfId="53633"/>
    <cellStyle name="Percent 4 2 3 2 3 3 2 2 2" xfId="53634"/>
    <cellStyle name="Percent 4 2 3 2 3 3 2 2 2 2" xfId="53635"/>
    <cellStyle name="Percent 4 2 3 2 3 3 2 2 2 2 2" xfId="53636"/>
    <cellStyle name="Percent 4 2 3 2 3 3 2 2 2 3" xfId="53637"/>
    <cellStyle name="Percent 4 2 3 2 3 3 2 2 3" xfId="53638"/>
    <cellStyle name="Percent 4 2 3 2 3 3 2 2 3 2" xfId="53639"/>
    <cellStyle name="Percent 4 2 3 2 3 3 2 2 4" xfId="53640"/>
    <cellStyle name="Percent 4 2 3 2 3 3 2 3" xfId="53641"/>
    <cellStyle name="Percent 4 2 3 2 3 3 2 3 2" xfId="53642"/>
    <cellStyle name="Percent 4 2 3 2 3 3 2 3 2 2" xfId="53643"/>
    <cellStyle name="Percent 4 2 3 2 3 3 2 3 3" xfId="53644"/>
    <cellStyle name="Percent 4 2 3 2 3 3 2 4" xfId="53645"/>
    <cellStyle name="Percent 4 2 3 2 3 3 2 4 2" xfId="53646"/>
    <cellStyle name="Percent 4 2 3 2 3 3 2 5" xfId="53647"/>
    <cellStyle name="Percent 4 2 3 2 3 3 3" xfId="53648"/>
    <cellStyle name="Percent 4 2 3 2 3 3 3 2" xfId="53649"/>
    <cellStyle name="Percent 4 2 3 2 3 3 3 2 2" xfId="53650"/>
    <cellStyle name="Percent 4 2 3 2 3 3 3 2 2 2" xfId="53651"/>
    <cellStyle name="Percent 4 2 3 2 3 3 3 2 3" xfId="53652"/>
    <cellStyle name="Percent 4 2 3 2 3 3 3 3" xfId="53653"/>
    <cellStyle name="Percent 4 2 3 2 3 3 3 3 2" xfId="53654"/>
    <cellStyle name="Percent 4 2 3 2 3 3 3 4" xfId="53655"/>
    <cellStyle name="Percent 4 2 3 2 3 3 4" xfId="53656"/>
    <cellStyle name="Percent 4 2 3 2 3 3 4 2" xfId="53657"/>
    <cellStyle name="Percent 4 2 3 2 3 3 4 2 2" xfId="53658"/>
    <cellStyle name="Percent 4 2 3 2 3 3 4 3" xfId="53659"/>
    <cellStyle name="Percent 4 2 3 2 3 3 5" xfId="53660"/>
    <cellStyle name="Percent 4 2 3 2 3 3 5 2" xfId="53661"/>
    <cellStyle name="Percent 4 2 3 2 3 3 6" xfId="53662"/>
    <cellStyle name="Percent 4 2 3 2 3 4" xfId="53663"/>
    <cellStyle name="Percent 4 2 3 2 3 4 2" xfId="53664"/>
    <cellStyle name="Percent 4 2 3 2 3 4 2 2" xfId="53665"/>
    <cellStyle name="Percent 4 2 3 2 3 4 2 2 2" xfId="53666"/>
    <cellStyle name="Percent 4 2 3 2 3 4 2 2 2 2" xfId="53667"/>
    <cellStyle name="Percent 4 2 3 2 3 4 2 2 2 2 2" xfId="53668"/>
    <cellStyle name="Percent 4 2 3 2 3 4 2 2 2 3" xfId="53669"/>
    <cellStyle name="Percent 4 2 3 2 3 4 2 2 3" xfId="53670"/>
    <cellStyle name="Percent 4 2 3 2 3 4 2 2 3 2" xfId="53671"/>
    <cellStyle name="Percent 4 2 3 2 3 4 2 2 4" xfId="53672"/>
    <cellStyle name="Percent 4 2 3 2 3 4 2 3" xfId="53673"/>
    <cellStyle name="Percent 4 2 3 2 3 4 2 3 2" xfId="53674"/>
    <cellStyle name="Percent 4 2 3 2 3 4 2 3 2 2" xfId="53675"/>
    <cellStyle name="Percent 4 2 3 2 3 4 2 3 3" xfId="53676"/>
    <cellStyle name="Percent 4 2 3 2 3 4 2 4" xfId="53677"/>
    <cellStyle name="Percent 4 2 3 2 3 4 2 4 2" xfId="53678"/>
    <cellStyle name="Percent 4 2 3 2 3 4 2 5" xfId="53679"/>
    <cellStyle name="Percent 4 2 3 2 3 4 3" xfId="53680"/>
    <cellStyle name="Percent 4 2 3 2 3 4 3 2" xfId="53681"/>
    <cellStyle name="Percent 4 2 3 2 3 4 3 2 2" xfId="53682"/>
    <cellStyle name="Percent 4 2 3 2 3 4 3 2 2 2" xfId="53683"/>
    <cellStyle name="Percent 4 2 3 2 3 4 3 2 3" xfId="53684"/>
    <cellStyle name="Percent 4 2 3 2 3 4 3 3" xfId="53685"/>
    <cellStyle name="Percent 4 2 3 2 3 4 3 3 2" xfId="53686"/>
    <cellStyle name="Percent 4 2 3 2 3 4 3 4" xfId="53687"/>
    <cellStyle name="Percent 4 2 3 2 3 4 4" xfId="53688"/>
    <cellStyle name="Percent 4 2 3 2 3 4 4 2" xfId="53689"/>
    <cellStyle name="Percent 4 2 3 2 3 4 4 2 2" xfId="53690"/>
    <cellStyle name="Percent 4 2 3 2 3 4 4 3" xfId="53691"/>
    <cellStyle name="Percent 4 2 3 2 3 4 5" xfId="53692"/>
    <cellStyle name="Percent 4 2 3 2 3 4 5 2" xfId="53693"/>
    <cellStyle name="Percent 4 2 3 2 3 4 6" xfId="53694"/>
    <cellStyle name="Percent 4 2 3 2 3 5" xfId="53695"/>
    <cellStyle name="Percent 4 2 3 2 3 5 2" xfId="53696"/>
    <cellStyle name="Percent 4 2 3 2 3 5 2 2" xfId="53697"/>
    <cellStyle name="Percent 4 2 3 2 3 5 2 2 2" xfId="53698"/>
    <cellStyle name="Percent 4 2 3 2 3 5 2 2 2 2" xfId="53699"/>
    <cellStyle name="Percent 4 2 3 2 3 5 2 2 3" xfId="53700"/>
    <cellStyle name="Percent 4 2 3 2 3 5 2 3" xfId="53701"/>
    <cellStyle name="Percent 4 2 3 2 3 5 2 3 2" xfId="53702"/>
    <cellStyle name="Percent 4 2 3 2 3 5 2 4" xfId="53703"/>
    <cellStyle name="Percent 4 2 3 2 3 5 3" xfId="53704"/>
    <cellStyle name="Percent 4 2 3 2 3 5 3 2" xfId="53705"/>
    <cellStyle name="Percent 4 2 3 2 3 5 3 2 2" xfId="53706"/>
    <cellStyle name="Percent 4 2 3 2 3 5 3 3" xfId="53707"/>
    <cellStyle name="Percent 4 2 3 2 3 5 4" xfId="53708"/>
    <cellStyle name="Percent 4 2 3 2 3 5 4 2" xfId="53709"/>
    <cellStyle name="Percent 4 2 3 2 3 5 5" xfId="53710"/>
    <cellStyle name="Percent 4 2 3 2 3 6" xfId="53711"/>
    <cellStyle name="Percent 4 2 3 2 3 6 2" xfId="53712"/>
    <cellStyle name="Percent 4 2 3 2 3 6 2 2" xfId="53713"/>
    <cellStyle name="Percent 4 2 3 2 3 6 2 2 2" xfId="53714"/>
    <cellStyle name="Percent 4 2 3 2 3 6 2 3" xfId="53715"/>
    <cellStyle name="Percent 4 2 3 2 3 6 3" xfId="53716"/>
    <cellStyle name="Percent 4 2 3 2 3 6 3 2" xfId="53717"/>
    <cellStyle name="Percent 4 2 3 2 3 6 4" xfId="53718"/>
    <cellStyle name="Percent 4 2 3 2 3 7" xfId="53719"/>
    <cellStyle name="Percent 4 2 3 2 3 7 2" xfId="53720"/>
    <cellStyle name="Percent 4 2 3 2 3 7 2 2" xfId="53721"/>
    <cellStyle name="Percent 4 2 3 2 3 7 3" xfId="53722"/>
    <cellStyle name="Percent 4 2 3 2 3 8" xfId="53723"/>
    <cellStyle name="Percent 4 2 3 2 3 8 2" xfId="53724"/>
    <cellStyle name="Percent 4 2 3 2 3 9" xfId="53725"/>
    <cellStyle name="Percent 4 2 3 2 4" xfId="53726"/>
    <cellStyle name="Percent 4 2 3 2 4 2" xfId="53727"/>
    <cellStyle name="Percent 4 2 3 2 4 2 2" xfId="53728"/>
    <cellStyle name="Percent 4 2 3 2 4 2 2 2" xfId="53729"/>
    <cellStyle name="Percent 4 2 3 2 4 2 2 2 2" xfId="53730"/>
    <cellStyle name="Percent 4 2 3 2 4 2 2 2 2 2" xfId="53731"/>
    <cellStyle name="Percent 4 2 3 2 4 2 2 2 3" xfId="53732"/>
    <cellStyle name="Percent 4 2 3 2 4 2 2 3" xfId="53733"/>
    <cellStyle name="Percent 4 2 3 2 4 2 2 3 2" xfId="53734"/>
    <cellStyle name="Percent 4 2 3 2 4 2 2 4" xfId="53735"/>
    <cellStyle name="Percent 4 2 3 2 4 2 3" xfId="53736"/>
    <cellStyle name="Percent 4 2 3 2 4 2 3 2" xfId="53737"/>
    <cellStyle name="Percent 4 2 3 2 4 2 3 2 2" xfId="53738"/>
    <cellStyle name="Percent 4 2 3 2 4 2 3 3" xfId="53739"/>
    <cellStyle name="Percent 4 2 3 2 4 2 4" xfId="53740"/>
    <cellStyle name="Percent 4 2 3 2 4 2 4 2" xfId="53741"/>
    <cellStyle name="Percent 4 2 3 2 4 2 5" xfId="53742"/>
    <cellStyle name="Percent 4 2 3 2 4 3" xfId="53743"/>
    <cellStyle name="Percent 4 2 3 2 4 3 2" xfId="53744"/>
    <cellStyle name="Percent 4 2 3 2 4 3 2 2" xfId="53745"/>
    <cellStyle name="Percent 4 2 3 2 4 3 2 2 2" xfId="53746"/>
    <cellStyle name="Percent 4 2 3 2 4 3 2 3" xfId="53747"/>
    <cellStyle name="Percent 4 2 3 2 4 3 3" xfId="53748"/>
    <cellStyle name="Percent 4 2 3 2 4 3 3 2" xfId="53749"/>
    <cellStyle name="Percent 4 2 3 2 4 3 4" xfId="53750"/>
    <cellStyle name="Percent 4 2 3 2 4 4" xfId="53751"/>
    <cellStyle name="Percent 4 2 3 2 4 4 2" xfId="53752"/>
    <cellStyle name="Percent 4 2 3 2 4 4 2 2" xfId="53753"/>
    <cellStyle name="Percent 4 2 3 2 4 4 3" xfId="53754"/>
    <cellStyle name="Percent 4 2 3 2 4 5" xfId="53755"/>
    <cellStyle name="Percent 4 2 3 2 4 5 2" xfId="53756"/>
    <cellStyle name="Percent 4 2 3 2 4 6" xfId="53757"/>
    <cellStyle name="Percent 4 2 3 2 5" xfId="53758"/>
    <cellStyle name="Percent 4 2 3 2 5 2" xfId="53759"/>
    <cellStyle name="Percent 4 2 3 2 5 2 2" xfId="53760"/>
    <cellStyle name="Percent 4 2 3 2 5 2 2 2" xfId="53761"/>
    <cellStyle name="Percent 4 2 3 2 5 2 2 2 2" xfId="53762"/>
    <cellStyle name="Percent 4 2 3 2 5 2 2 2 2 2" xfId="53763"/>
    <cellStyle name="Percent 4 2 3 2 5 2 2 2 3" xfId="53764"/>
    <cellStyle name="Percent 4 2 3 2 5 2 2 3" xfId="53765"/>
    <cellStyle name="Percent 4 2 3 2 5 2 2 3 2" xfId="53766"/>
    <cellStyle name="Percent 4 2 3 2 5 2 2 4" xfId="53767"/>
    <cellStyle name="Percent 4 2 3 2 5 2 3" xfId="53768"/>
    <cellStyle name="Percent 4 2 3 2 5 2 3 2" xfId="53769"/>
    <cellStyle name="Percent 4 2 3 2 5 2 3 2 2" xfId="53770"/>
    <cellStyle name="Percent 4 2 3 2 5 2 3 3" xfId="53771"/>
    <cellStyle name="Percent 4 2 3 2 5 2 4" xfId="53772"/>
    <cellStyle name="Percent 4 2 3 2 5 2 4 2" xfId="53773"/>
    <cellStyle name="Percent 4 2 3 2 5 2 5" xfId="53774"/>
    <cellStyle name="Percent 4 2 3 2 5 3" xfId="53775"/>
    <cellStyle name="Percent 4 2 3 2 5 3 2" xfId="53776"/>
    <cellStyle name="Percent 4 2 3 2 5 3 2 2" xfId="53777"/>
    <cellStyle name="Percent 4 2 3 2 5 3 2 2 2" xfId="53778"/>
    <cellStyle name="Percent 4 2 3 2 5 3 2 3" xfId="53779"/>
    <cellStyle name="Percent 4 2 3 2 5 3 3" xfId="53780"/>
    <cellStyle name="Percent 4 2 3 2 5 3 3 2" xfId="53781"/>
    <cellStyle name="Percent 4 2 3 2 5 3 4" xfId="53782"/>
    <cellStyle name="Percent 4 2 3 2 5 4" xfId="53783"/>
    <cellStyle name="Percent 4 2 3 2 5 4 2" xfId="53784"/>
    <cellStyle name="Percent 4 2 3 2 5 4 2 2" xfId="53785"/>
    <cellStyle name="Percent 4 2 3 2 5 4 3" xfId="53786"/>
    <cellStyle name="Percent 4 2 3 2 5 5" xfId="53787"/>
    <cellStyle name="Percent 4 2 3 2 5 5 2" xfId="53788"/>
    <cellStyle name="Percent 4 2 3 2 5 6" xfId="53789"/>
    <cellStyle name="Percent 4 2 3 2 6" xfId="53790"/>
    <cellStyle name="Percent 4 2 3 2 6 2" xfId="53791"/>
    <cellStyle name="Percent 4 2 3 2 6 2 2" xfId="53792"/>
    <cellStyle name="Percent 4 2 3 2 6 2 2 2" xfId="53793"/>
    <cellStyle name="Percent 4 2 3 2 6 2 2 2 2" xfId="53794"/>
    <cellStyle name="Percent 4 2 3 2 6 2 2 2 2 2" xfId="53795"/>
    <cellStyle name="Percent 4 2 3 2 6 2 2 2 3" xfId="53796"/>
    <cellStyle name="Percent 4 2 3 2 6 2 2 3" xfId="53797"/>
    <cellStyle name="Percent 4 2 3 2 6 2 2 3 2" xfId="53798"/>
    <cellStyle name="Percent 4 2 3 2 6 2 2 4" xfId="53799"/>
    <cellStyle name="Percent 4 2 3 2 6 2 3" xfId="53800"/>
    <cellStyle name="Percent 4 2 3 2 6 2 3 2" xfId="53801"/>
    <cellStyle name="Percent 4 2 3 2 6 2 3 2 2" xfId="53802"/>
    <cellStyle name="Percent 4 2 3 2 6 2 3 3" xfId="53803"/>
    <cellStyle name="Percent 4 2 3 2 6 2 4" xfId="53804"/>
    <cellStyle name="Percent 4 2 3 2 6 2 4 2" xfId="53805"/>
    <cellStyle name="Percent 4 2 3 2 6 2 5" xfId="53806"/>
    <cellStyle name="Percent 4 2 3 2 6 3" xfId="53807"/>
    <cellStyle name="Percent 4 2 3 2 6 3 2" xfId="53808"/>
    <cellStyle name="Percent 4 2 3 2 6 3 2 2" xfId="53809"/>
    <cellStyle name="Percent 4 2 3 2 6 3 2 2 2" xfId="53810"/>
    <cellStyle name="Percent 4 2 3 2 6 3 2 3" xfId="53811"/>
    <cellStyle name="Percent 4 2 3 2 6 3 3" xfId="53812"/>
    <cellStyle name="Percent 4 2 3 2 6 3 3 2" xfId="53813"/>
    <cellStyle name="Percent 4 2 3 2 6 3 4" xfId="53814"/>
    <cellStyle name="Percent 4 2 3 2 6 4" xfId="53815"/>
    <cellStyle name="Percent 4 2 3 2 6 4 2" xfId="53816"/>
    <cellStyle name="Percent 4 2 3 2 6 4 2 2" xfId="53817"/>
    <cellStyle name="Percent 4 2 3 2 6 4 3" xfId="53818"/>
    <cellStyle name="Percent 4 2 3 2 6 5" xfId="53819"/>
    <cellStyle name="Percent 4 2 3 2 6 5 2" xfId="53820"/>
    <cellStyle name="Percent 4 2 3 2 6 6" xfId="53821"/>
    <cellStyle name="Percent 4 2 3 2 7" xfId="53822"/>
    <cellStyle name="Percent 4 2 3 2 7 2" xfId="53823"/>
    <cellStyle name="Percent 4 2 3 2 7 2 2" xfId="53824"/>
    <cellStyle name="Percent 4 2 3 2 7 2 2 2" xfId="53825"/>
    <cellStyle name="Percent 4 2 3 2 7 2 2 2 2" xfId="53826"/>
    <cellStyle name="Percent 4 2 3 2 7 2 2 3" xfId="53827"/>
    <cellStyle name="Percent 4 2 3 2 7 2 3" xfId="53828"/>
    <cellStyle name="Percent 4 2 3 2 7 2 3 2" xfId="53829"/>
    <cellStyle name="Percent 4 2 3 2 7 2 4" xfId="53830"/>
    <cellStyle name="Percent 4 2 3 2 7 3" xfId="53831"/>
    <cellStyle name="Percent 4 2 3 2 7 3 2" xfId="53832"/>
    <cellStyle name="Percent 4 2 3 2 7 3 2 2" xfId="53833"/>
    <cellStyle name="Percent 4 2 3 2 7 3 3" xfId="53834"/>
    <cellStyle name="Percent 4 2 3 2 7 4" xfId="53835"/>
    <cellStyle name="Percent 4 2 3 2 7 4 2" xfId="53836"/>
    <cellStyle name="Percent 4 2 3 2 7 5" xfId="53837"/>
    <cellStyle name="Percent 4 2 3 2 8" xfId="53838"/>
    <cellStyle name="Percent 4 2 3 2 8 2" xfId="53839"/>
    <cellStyle name="Percent 4 2 3 2 8 2 2" xfId="53840"/>
    <cellStyle name="Percent 4 2 3 2 8 2 2 2" xfId="53841"/>
    <cellStyle name="Percent 4 2 3 2 8 2 3" xfId="53842"/>
    <cellStyle name="Percent 4 2 3 2 8 3" xfId="53843"/>
    <cellStyle name="Percent 4 2 3 2 8 3 2" xfId="53844"/>
    <cellStyle name="Percent 4 2 3 2 8 4" xfId="53845"/>
    <cellStyle name="Percent 4 2 3 2 9" xfId="53846"/>
    <cellStyle name="Percent 4 2 3 2 9 2" xfId="53847"/>
    <cellStyle name="Percent 4 2 3 2 9 2 2" xfId="53848"/>
    <cellStyle name="Percent 4 2 3 2 9 3" xfId="53849"/>
    <cellStyle name="Percent 4 2 3 3" xfId="53850"/>
    <cellStyle name="Percent 4 2 3 3 10" xfId="53851"/>
    <cellStyle name="Percent 4 2 3 3 2" xfId="53852"/>
    <cellStyle name="Percent 4 2 3 3 2 2" xfId="53853"/>
    <cellStyle name="Percent 4 2 3 3 2 2 2" xfId="53854"/>
    <cellStyle name="Percent 4 2 3 3 2 2 2 2" xfId="53855"/>
    <cellStyle name="Percent 4 2 3 3 2 2 2 2 2" xfId="53856"/>
    <cellStyle name="Percent 4 2 3 3 2 2 2 2 2 2" xfId="53857"/>
    <cellStyle name="Percent 4 2 3 3 2 2 2 2 3" xfId="53858"/>
    <cellStyle name="Percent 4 2 3 3 2 2 2 3" xfId="53859"/>
    <cellStyle name="Percent 4 2 3 3 2 2 2 3 2" xfId="53860"/>
    <cellStyle name="Percent 4 2 3 3 2 2 2 4" xfId="53861"/>
    <cellStyle name="Percent 4 2 3 3 2 2 3" xfId="53862"/>
    <cellStyle name="Percent 4 2 3 3 2 2 3 2" xfId="53863"/>
    <cellStyle name="Percent 4 2 3 3 2 2 3 2 2" xfId="53864"/>
    <cellStyle name="Percent 4 2 3 3 2 2 3 3" xfId="53865"/>
    <cellStyle name="Percent 4 2 3 3 2 2 4" xfId="53866"/>
    <cellStyle name="Percent 4 2 3 3 2 2 4 2" xfId="53867"/>
    <cellStyle name="Percent 4 2 3 3 2 2 5" xfId="53868"/>
    <cellStyle name="Percent 4 2 3 3 2 3" xfId="53869"/>
    <cellStyle name="Percent 4 2 3 3 2 3 2" xfId="53870"/>
    <cellStyle name="Percent 4 2 3 3 2 3 2 2" xfId="53871"/>
    <cellStyle name="Percent 4 2 3 3 2 3 2 2 2" xfId="53872"/>
    <cellStyle name="Percent 4 2 3 3 2 3 2 3" xfId="53873"/>
    <cellStyle name="Percent 4 2 3 3 2 3 3" xfId="53874"/>
    <cellStyle name="Percent 4 2 3 3 2 3 3 2" xfId="53875"/>
    <cellStyle name="Percent 4 2 3 3 2 3 4" xfId="53876"/>
    <cellStyle name="Percent 4 2 3 3 2 4" xfId="53877"/>
    <cellStyle name="Percent 4 2 3 3 2 4 2" xfId="53878"/>
    <cellStyle name="Percent 4 2 3 3 2 4 2 2" xfId="53879"/>
    <cellStyle name="Percent 4 2 3 3 2 4 3" xfId="53880"/>
    <cellStyle name="Percent 4 2 3 3 2 5" xfId="53881"/>
    <cellStyle name="Percent 4 2 3 3 2 5 2" xfId="53882"/>
    <cellStyle name="Percent 4 2 3 3 2 6" xfId="53883"/>
    <cellStyle name="Percent 4 2 3 3 3" xfId="53884"/>
    <cellStyle name="Percent 4 2 3 3 3 2" xfId="53885"/>
    <cellStyle name="Percent 4 2 3 3 3 2 2" xfId="53886"/>
    <cellStyle name="Percent 4 2 3 3 3 2 2 2" xfId="53887"/>
    <cellStyle name="Percent 4 2 3 3 3 2 2 2 2" xfId="53888"/>
    <cellStyle name="Percent 4 2 3 3 3 2 2 2 2 2" xfId="53889"/>
    <cellStyle name="Percent 4 2 3 3 3 2 2 2 3" xfId="53890"/>
    <cellStyle name="Percent 4 2 3 3 3 2 2 3" xfId="53891"/>
    <cellStyle name="Percent 4 2 3 3 3 2 2 3 2" xfId="53892"/>
    <cellStyle name="Percent 4 2 3 3 3 2 2 4" xfId="53893"/>
    <cellStyle name="Percent 4 2 3 3 3 2 3" xfId="53894"/>
    <cellStyle name="Percent 4 2 3 3 3 2 3 2" xfId="53895"/>
    <cellStyle name="Percent 4 2 3 3 3 2 3 2 2" xfId="53896"/>
    <cellStyle name="Percent 4 2 3 3 3 2 3 3" xfId="53897"/>
    <cellStyle name="Percent 4 2 3 3 3 2 4" xfId="53898"/>
    <cellStyle name="Percent 4 2 3 3 3 2 4 2" xfId="53899"/>
    <cellStyle name="Percent 4 2 3 3 3 2 5" xfId="53900"/>
    <cellStyle name="Percent 4 2 3 3 3 3" xfId="53901"/>
    <cellStyle name="Percent 4 2 3 3 3 3 2" xfId="53902"/>
    <cellStyle name="Percent 4 2 3 3 3 3 2 2" xfId="53903"/>
    <cellStyle name="Percent 4 2 3 3 3 3 2 2 2" xfId="53904"/>
    <cellStyle name="Percent 4 2 3 3 3 3 2 3" xfId="53905"/>
    <cellStyle name="Percent 4 2 3 3 3 3 3" xfId="53906"/>
    <cellStyle name="Percent 4 2 3 3 3 3 3 2" xfId="53907"/>
    <cellStyle name="Percent 4 2 3 3 3 3 4" xfId="53908"/>
    <cellStyle name="Percent 4 2 3 3 3 4" xfId="53909"/>
    <cellStyle name="Percent 4 2 3 3 3 4 2" xfId="53910"/>
    <cellStyle name="Percent 4 2 3 3 3 4 2 2" xfId="53911"/>
    <cellStyle name="Percent 4 2 3 3 3 4 3" xfId="53912"/>
    <cellStyle name="Percent 4 2 3 3 3 5" xfId="53913"/>
    <cellStyle name="Percent 4 2 3 3 3 5 2" xfId="53914"/>
    <cellStyle name="Percent 4 2 3 3 3 6" xfId="53915"/>
    <cellStyle name="Percent 4 2 3 3 4" xfId="53916"/>
    <cellStyle name="Percent 4 2 3 3 4 2" xfId="53917"/>
    <cellStyle name="Percent 4 2 3 3 4 2 2" xfId="53918"/>
    <cellStyle name="Percent 4 2 3 3 4 2 2 2" xfId="53919"/>
    <cellStyle name="Percent 4 2 3 3 4 2 2 2 2" xfId="53920"/>
    <cellStyle name="Percent 4 2 3 3 4 2 2 2 2 2" xfId="53921"/>
    <cellStyle name="Percent 4 2 3 3 4 2 2 2 3" xfId="53922"/>
    <cellStyle name="Percent 4 2 3 3 4 2 2 3" xfId="53923"/>
    <cellStyle name="Percent 4 2 3 3 4 2 2 3 2" xfId="53924"/>
    <cellStyle name="Percent 4 2 3 3 4 2 2 4" xfId="53925"/>
    <cellStyle name="Percent 4 2 3 3 4 2 3" xfId="53926"/>
    <cellStyle name="Percent 4 2 3 3 4 2 3 2" xfId="53927"/>
    <cellStyle name="Percent 4 2 3 3 4 2 3 2 2" xfId="53928"/>
    <cellStyle name="Percent 4 2 3 3 4 2 3 3" xfId="53929"/>
    <cellStyle name="Percent 4 2 3 3 4 2 4" xfId="53930"/>
    <cellStyle name="Percent 4 2 3 3 4 2 4 2" xfId="53931"/>
    <cellStyle name="Percent 4 2 3 3 4 2 5" xfId="53932"/>
    <cellStyle name="Percent 4 2 3 3 4 3" xfId="53933"/>
    <cellStyle name="Percent 4 2 3 3 4 3 2" xfId="53934"/>
    <cellStyle name="Percent 4 2 3 3 4 3 2 2" xfId="53935"/>
    <cellStyle name="Percent 4 2 3 3 4 3 2 2 2" xfId="53936"/>
    <cellStyle name="Percent 4 2 3 3 4 3 2 3" xfId="53937"/>
    <cellStyle name="Percent 4 2 3 3 4 3 3" xfId="53938"/>
    <cellStyle name="Percent 4 2 3 3 4 3 3 2" xfId="53939"/>
    <cellStyle name="Percent 4 2 3 3 4 3 4" xfId="53940"/>
    <cellStyle name="Percent 4 2 3 3 4 4" xfId="53941"/>
    <cellStyle name="Percent 4 2 3 3 4 4 2" xfId="53942"/>
    <cellStyle name="Percent 4 2 3 3 4 4 2 2" xfId="53943"/>
    <cellStyle name="Percent 4 2 3 3 4 4 3" xfId="53944"/>
    <cellStyle name="Percent 4 2 3 3 4 5" xfId="53945"/>
    <cellStyle name="Percent 4 2 3 3 4 5 2" xfId="53946"/>
    <cellStyle name="Percent 4 2 3 3 4 6" xfId="53947"/>
    <cellStyle name="Percent 4 2 3 3 5" xfId="53948"/>
    <cellStyle name="Percent 4 2 3 3 5 2" xfId="53949"/>
    <cellStyle name="Percent 4 2 3 3 5 2 2" xfId="53950"/>
    <cellStyle name="Percent 4 2 3 3 5 2 2 2" xfId="53951"/>
    <cellStyle name="Percent 4 2 3 3 5 2 2 2 2" xfId="53952"/>
    <cellStyle name="Percent 4 2 3 3 5 2 2 3" xfId="53953"/>
    <cellStyle name="Percent 4 2 3 3 5 2 3" xfId="53954"/>
    <cellStyle name="Percent 4 2 3 3 5 2 3 2" xfId="53955"/>
    <cellStyle name="Percent 4 2 3 3 5 2 4" xfId="53956"/>
    <cellStyle name="Percent 4 2 3 3 5 3" xfId="53957"/>
    <cellStyle name="Percent 4 2 3 3 5 3 2" xfId="53958"/>
    <cellStyle name="Percent 4 2 3 3 5 3 2 2" xfId="53959"/>
    <cellStyle name="Percent 4 2 3 3 5 3 3" xfId="53960"/>
    <cellStyle name="Percent 4 2 3 3 5 4" xfId="53961"/>
    <cellStyle name="Percent 4 2 3 3 5 4 2" xfId="53962"/>
    <cellStyle name="Percent 4 2 3 3 5 5" xfId="53963"/>
    <cellStyle name="Percent 4 2 3 3 6" xfId="53964"/>
    <cellStyle name="Percent 4 2 3 3 6 2" xfId="53965"/>
    <cellStyle name="Percent 4 2 3 3 6 2 2" xfId="53966"/>
    <cellStyle name="Percent 4 2 3 3 6 2 2 2" xfId="53967"/>
    <cellStyle name="Percent 4 2 3 3 6 2 3" xfId="53968"/>
    <cellStyle name="Percent 4 2 3 3 6 3" xfId="53969"/>
    <cellStyle name="Percent 4 2 3 3 6 3 2" xfId="53970"/>
    <cellStyle name="Percent 4 2 3 3 6 4" xfId="53971"/>
    <cellStyle name="Percent 4 2 3 3 7" xfId="53972"/>
    <cellStyle name="Percent 4 2 3 3 7 2" xfId="53973"/>
    <cellStyle name="Percent 4 2 3 3 7 2 2" xfId="53974"/>
    <cellStyle name="Percent 4 2 3 3 7 3" xfId="53975"/>
    <cellStyle name="Percent 4 2 3 3 8" xfId="53976"/>
    <cellStyle name="Percent 4 2 3 3 8 2" xfId="53977"/>
    <cellStyle name="Percent 4 2 3 3 9" xfId="53978"/>
    <cellStyle name="Percent 4 2 3 4" xfId="53979"/>
    <cellStyle name="Percent 4 2 3 4 2" xfId="53980"/>
    <cellStyle name="Percent 4 2 3 4 2 2" xfId="53981"/>
    <cellStyle name="Percent 4 2 3 4 2 2 2" xfId="53982"/>
    <cellStyle name="Percent 4 2 3 4 2 2 2 2" xfId="53983"/>
    <cellStyle name="Percent 4 2 3 4 2 2 2 2 2" xfId="53984"/>
    <cellStyle name="Percent 4 2 3 4 2 2 2 2 2 2" xfId="53985"/>
    <cellStyle name="Percent 4 2 3 4 2 2 2 2 3" xfId="53986"/>
    <cellStyle name="Percent 4 2 3 4 2 2 2 3" xfId="53987"/>
    <cellStyle name="Percent 4 2 3 4 2 2 2 3 2" xfId="53988"/>
    <cellStyle name="Percent 4 2 3 4 2 2 2 4" xfId="53989"/>
    <cellStyle name="Percent 4 2 3 4 2 2 3" xfId="53990"/>
    <cellStyle name="Percent 4 2 3 4 2 2 3 2" xfId="53991"/>
    <cellStyle name="Percent 4 2 3 4 2 2 3 2 2" xfId="53992"/>
    <cellStyle name="Percent 4 2 3 4 2 2 3 3" xfId="53993"/>
    <cellStyle name="Percent 4 2 3 4 2 2 4" xfId="53994"/>
    <cellStyle name="Percent 4 2 3 4 2 2 4 2" xfId="53995"/>
    <cellStyle name="Percent 4 2 3 4 2 2 5" xfId="53996"/>
    <cellStyle name="Percent 4 2 3 4 2 3" xfId="53997"/>
    <cellStyle name="Percent 4 2 3 4 2 3 2" xfId="53998"/>
    <cellStyle name="Percent 4 2 3 4 2 3 2 2" xfId="53999"/>
    <cellStyle name="Percent 4 2 3 4 2 3 2 2 2" xfId="54000"/>
    <cellStyle name="Percent 4 2 3 4 2 3 2 3" xfId="54001"/>
    <cellStyle name="Percent 4 2 3 4 2 3 3" xfId="54002"/>
    <cellStyle name="Percent 4 2 3 4 2 3 3 2" xfId="54003"/>
    <cellStyle name="Percent 4 2 3 4 2 3 4" xfId="54004"/>
    <cellStyle name="Percent 4 2 3 4 2 4" xfId="54005"/>
    <cellStyle name="Percent 4 2 3 4 2 4 2" xfId="54006"/>
    <cellStyle name="Percent 4 2 3 4 2 4 2 2" xfId="54007"/>
    <cellStyle name="Percent 4 2 3 4 2 4 3" xfId="54008"/>
    <cellStyle name="Percent 4 2 3 4 2 5" xfId="54009"/>
    <cellStyle name="Percent 4 2 3 4 2 5 2" xfId="54010"/>
    <cellStyle name="Percent 4 2 3 4 2 6" xfId="54011"/>
    <cellStyle name="Percent 4 2 3 4 3" xfId="54012"/>
    <cellStyle name="Percent 4 2 3 4 3 2" xfId="54013"/>
    <cellStyle name="Percent 4 2 3 4 3 2 2" xfId="54014"/>
    <cellStyle name="Percent 4 2 3 4 3 2 2 2" xfId="54015"/>
    <cellStyle name="Percent 4 2 3 4 3 2 2 2 2" xfId="54016"/>
    <cellStyle name="Percent 4 2 3 4 3 2 2 2 2 2" xfId="54017"/>
    <cellStyle name="Percent 4 2 3 4 3 2 2 2 3" xfId="54018"/>
    <cellStyle name="Percent 4 2 3 4 3 2 2 3" xfId="54019"/>
    <cellStyle name="Percent 4 2 3 4 3 2 2 3 2" xfId="54020"/>
    <cellStyle name="Percent 4 2 3 4 3 2 2 4" xfId="54021"/>
    <cellStyle name="Percent 4 2 3 4 3 2 3" xfId="54022"/>
    <cellStyle name="Percent 4 2 3 4 3 2 3 2" xfId="54023"/>
    <cellStyle name="Percent 4 2 3 4 3 2 3 2 2" xfId="54024"/>
    <cellStyle name="Percent 4 2 3 4 3 2 3 3" xfId="54025"/>
    <cellStyle name="Percent 4 2 3 4 3 2 4" xfId="54026"/>
    <cellStyle name="Percent 4 2 3 4 3 2 4 2" xfId="54027"/>
    <cellStyle name="Percent 4 2 3 4 3 2 5" xfId="54028"/>
    <cellStyle name="Percent 4 2 3 4 3 3" xfId="54029"/>
    <cellStyle name="Percent 4 2 3 4 3 3 2" xfId="54030"/>
    <cellStyle name="Percent 4 2 3 4 3 3 2 2" xfId="54031"/>
    <cellStyle name="Percent 4 2 3 4 3 3 2 2 2" xfId="54032"/>
    <cellStyle name="Percent 4 2 3 4 3 3 2 3" xfId="54033"/>
    <cellStyle name="Percent 4 2 3 4 3 3 3" xfId="54034"/>
    <cellStyle name="Percent 4 2 3 4 3 3 3 2" xfId="54035"/>
    <cellStyle name="Percent 4 2 3 4 3 3 4" xfId="54036"/>
    <cellStyle name="Percent 4 2 3 4 3 4" xfId="54037"/>
    <cellStyle name="Percent 4 2 3 4 3 4 2" xfId="54038"/>
    <cellStyle name="Percent 4 2 3 4 3 4 2 2" xfId="54039"/>
    <cellStyle name="Percent 4 2 3 4 3 4 3" xfId="54040"/>
    <cellStyle name="Percent 4 2 3 4 3 5" xfId="54041"/>
    <cellStyle name="Percent 4 2 3 4 3 5 2" xfId="54042"/>
    <cellStyle name="Percent 4 2 3 4 3 6" xfId="54043"/>
    <cellStyle name="Percent 4 2 3 4 4" xfId="54044"/>
    <cellStyle name="Percent 4 2 3 4 4 2" xfId="54045"/>
    <cellStyle name="Percent 4 2 3 4 4 2 2" xfId="54046"/>
    <cellStyle name="Percent 4 2 3 4 4 2 2 2" xfId="54047"/>
    <cellStyle name="Percent 4 2 3 4 4 2 2 2 2" xfId="54048"/>
    <cellStyle name="Percent 4 2 3 4 4 2 2 2 2 2" xfId="54049"/>
    <cellStyle name="Percent 4 2 3 4 4 2 2 2 3" xfId="54050"/>
    <cellStyle name="Percent 4 2 3 4 4 2 2 3" xfId="54051"/>
    <cellStyle name="Percent 4 2 3 4 4 2 2 3 2" xfId="54052"/>
    <cellStyle name="Percent 4 2 3 4 4 2 2 4" xfId="54053"/>
    <cellStyle name="Percent 4 2 3 4 4 2 3" xfId="54054"/>
    <cellStyle name="Percent 4 2 3 4 4 2 3 2" xfId="54055"/>
    <cellStyle name="Percent 4 2 3 4 4 2 3 2 2" xfId="54056"/>
    <cellStyle name="Percent 4 2 3 4 4 2 3 3" xfId="54057"/>
    <cellStyle name="Percent 4 2 3 4 4 2 4" xfId="54058"/>
    <cellStyle name="Percent 4 2 3 4 4 2 4 2" xfId="54059"/>
    <cellStyle name="Percent 4 2 3 4 4 2 5" xfId="54060"/>
    <cellStyle name="Percent 4 2 3 4 4 3" xfId="54061"/>
    <cellStyle name="Percent 4 2 3 4 4 3 2" xfId="54062"/>
    <cellStyle name="Percent 4 2 3 4 4 3 2 2" xfId="54063"/>
    <cellStyle name="Percent 4 2 3 4 4 3 2 2 2" xfId="54064"/>
    <cellStyle name="Percent 4 2 3 4 4 3 2 3" xfId="54065"/>
    <cellStyle name="Percent 4 2 3 4 4 3 3" xfId="54066"/>
    <cellStyle name="Percent 4 2 3 4 4 3 3 2" xfId="54067"/>
    <cellStyle name="Percent 4 2 3 4 4 3 4" xfId="54068"/>
    <cellStyle name="Percent 4 2 3 4 4 4" xfId="54069"/>
    <cellStyle name="Percent 4 2 3 4 4 4 2" xfId="54070"/>
    <cellStyle name="Percent 4 2 3 4 4 4 2 2" xfId="54071"/>
    <cellStyle name="Percent 4 2 3 4 4 4 3" xfId="54072"/>
    <cellStyle name="Percent 4 2 3 4 4 5" xfId="54073"/>
    <cellStyle name="Percent 4 2 3 4 4 5 2" xfId="54074"/>
    <cellStyle name="Percent 4 2 3 4 4 6" xfId="54075"/>
    <cellStyle name="Percent 4 2 3 4 5" xfId="54076"/>
    <cellStyle name="Percent 4 2 3 4 5 2" xfId="54077"/>
    <cellStyle name="Percent 4 2 3 4 5 2 2" xfId="54078"/>
    <cellStyle name="Percent 4 2 3 4 5 2 2 2" xfId="54079"/>
    <cellStyle name="Percent 4 2 3 4 5 2 2 2 2" xfId="54080"/>
    <cellStyle name="Percent 4 2 3 4 5 2 2 3" xfId="54081"/>
    <cellStyle name="Percent 4 2 3 4 5 2 3" xfId="54082"/>
    <cellStyle name="Percent 4 2 3 4 5 2 3 2" xfId="54083"/>
    <cellStyle name="Percent 4 2 3 4 5 2 4" xfId="54084"/>
    <cellStyle name="Percent 4 2 3 4 5 3" xfId="54085"/>
    <cellStyle name="Percent 4 2 3 4 5 3 2" xfId="54086"/>
    <cellStyle name="Percent 4 2 3 4 5 3 2 2" xfId="54087"/>
    <cellStyle name="Percent 4 2 3 4 5 3 3" xfId="54088"/>
    <cellStyle name="Percent 4 2 3 4 5 4" xfId="54089"/>
    <cellStyle name="Percent 4 2 3 4 5 4 2" xfId="54090"/>
    <cellStyle name="Percent 4 2 3 4 5 5" xfId="54091"/>
    <cellStyle name="Percent 4 2 3 4 6" xfId="54092"/>
    <cellStyle name="Percent 4 2 3 4 6 2" xfId="54093"/>
    <cellStyle name="Percent 4 2 3 4 6 2 2" xfId="54094"/>
    <cellStyle name="Percent 4 2 3 4 6 2 2 2" xfId="54095"/>
    <cellStyle name="Percent 4 2 3 4 6 2 3" xfId="54096"/>
    <cellStyle name="Percent 4 2 3 4 6 3" xfId="54097"/>
    <cellStyle name="Percent 4 2 3 4 6 3 2" xfId="54098"/>
    <cellStyle name="Percent 4 2 3 4 6 4" xfId="54099"/>
    <cellStyle name="Percent 4 2 3 4 7" xfId="54100"/>
    <cellStyle name="Percent 4 2 3 4 7 2" xfId="54101"/>
    <cellStyle name="Percent 4 2 3 4 7 2 2" xfId="54102"/>
    <cellStyle name="Percent 4 2 3 4 7 3" xfId="54103"/>
    <cellStyle name="Percent 4 2 3 4 8" xfId="54104"/>
    <cellStyle name="Percent 4 2 3 4 8 2" xfId="54105"/>
    <cellStyle name="Percent 4 2 3 4 9" xfId="54106"/>
    <cellStyle name="Percent 4 2 3 5" xfId="54107"/>
    <cellStyle name="Percent 4 2 3 5 2" xfId="54108"/>
    <cellStyle name="Percent 4 2 3 5 2 2" xfId="54109"/>
    <cellStyle name="Percent 4 2 3 5 2 2 2" xfId="54110"/>
    <cellStyle name="Percent 4 2 3 5 2 2 2 2" xfId="54111"/>
    <cellStyle name="Percent 4 2 3 5 2 2 2 2 2" xfId="54112"/>
    <cellStyle name="Percent 4 2 3 5 2 2 2 3" xfId="54113"/>
    <cellStyle name="Percent 4 2 3 5 2 2 3" xfId="54114"/>
    <cellStyle name="Percent 4 2 3 5 2 2 3 2" xfId="54115"/>
    <cellStyle name="Percent 4 2 3 5 2 2 4" xfId="54116"/>
    <cellStyle name="Percent 4 2 3 5 2 3" xfId="54117"/>
    <cellStyle name="Percent 4 2 3 5 2 3 2" xfId="54118"/>
    <cellStyle name="Percent 4 2 3 5 2 3 2 2" xfId="54119"/>
    <cellStyle name="Percent 4 2 3 5 2 3 3" xfId="54120"/>
    <cellStyle name="Percent 4 2 3 5 2 4" xfId="54121"/>
    <cellStyle name="Percent 4 2 3 5 2 4 2" xfId="54122"/>
    <cellStyle name="Percent 4 2 3 5 2 5" xfId="54123"/>
    <cellStyle name="Percent 4 2 3 5 3" xfId="54124"/>
    <cellStyle name="Percent 4 2 3 5 3 2" xfId="54125"/>
    <cellStyle name="Percent 4 2 3 5 3 2 2" xfId="54126"/>
    <cellStyle name="Percent 4 2 3 5 3 2 2 2" xfId="54127"/>
    <cellStyle name="Percent 4 2 3 5 3 2 3" xfId="54128"/>
    <cellStyle name="Percent 4 2 3 5 3 3" xfId="54129"/>
    <cellStyle name="Percent 4 2 3 5 3 3 2" xfId="54130"/>
    <cellStyle name="Percent 4 2 3 5 3 4" xfId="54131"/>
    <cellStyle name="Percent 4 2 3 5 4" xfId="54132"/>
    <cellStyle name="Percent 4 2 3 5 4 2" xfId="54133"/>
    <cellStyle name="Percent 4 2 3 5 4 2 2" xfId="54134"/>
    <cellStyle name="Percent 4 2 3 5 4 3" xfId="54135"/>
    <cellStyle name="Percent 4 2 3 5 5" xfId="54136"/>
    <cellStyle name="Percent 4 2 3 5 5 2" xfId="54137"/>
    <cellStyle name="Percent 4 2 3 5 6" xfId="54138"/>
    <cellStyle name="Percent 4 2 3 6" xfId="54139"/>
    <cellStyle name="Percent 4 2 3 6 2" xfId="54140"/>
    <cellStyle name="Percent 4 2 3 6 2 2" xfId="54141"/>
    <cellStyle name="Percent 4 2 3 6 2 2 2" xfId="54142"/>
    <cellStyle name="Percent 4 2 3 6 2 2 2 2" xfId="54143"/>
    <cellStyle name="Percent 4 2 3 6 2 2 2 2 2" xfId="54144"/>
    <cellStyle name="Percent 4 2 3 6 2 2 2 3" xfId="54145"/>
    <cellStyle name="Percent 4 2 3 6 2 2 3" xfId="54146"/>
    <cellStyle name="Percent 4 2 3 6 2 2 3 2" xfId="54147"/>
    <cellStyle name="Percent 4 2 3 6 2 2 4" xfId="54148"/>
    <cellStyle name="Percent 4 2 3 6 2 3" xfId="54149"/>
    <cellStyle name="Percent 4 2 3 6 2 3 2" xfId="54150"/>
    <cellStyle name="Percent 4 2 3 6 2 3 2 2" xfId="54151"/>
    <cellStyle name="Percent 4 2 3 6 2 3 3" xfId="54152"/>
    <cellStyle name="Percent 4 2 3 6 2 4" xfId="54153"/>
    <cellStyle name="Percent 4 2 3 6 2 4 2" xfId="54154"/>
    <cellStyle name="Percent 4 2 3 6 2 5" xfId="54155"/>
    <cellStyle name="Percent 4 2 3 6 3" xfId="54156"/>
    <cellStyle name="Percent 4 2 3 6 3 2" xfId="54157"/>
    <cellStyle name="Percent 4 2 3 6 3 2 2" xfId="54158"/>
    <cellStyle name="Percent 4 2 3 6 3 2 2 2" xfId="54159"/>
    <cellStyle name="Percent 4 2 3 6 3 2 3" xfId="54160"/>
    <cellStyle name="Percent 4 2 3 6 3 3" xfId="54161"/>
    <cellStyle name="Percent 4 2 3 6 3 3 2" xfId="54162"/>
    <cellStyle name="Percent 4 2 3 6 3 4" xfId="54163"/>
    <cellStyle name="Percent 4 2 3 6 4" xfId="54164"/>
    <cellStyle name="Percent 4 2 3 6 4 2" xfId="54165"/>
    <cellStyle name="Percent 4 2 3 6 4 2 2" xfId="54166"/>
    <cellStyle name="Percent 4 2 3 6 4 3" xfId="54167"/>
    <cellStyle name="Percent 4 2 3 6 5" xfId="54168"/>
    <cellStyle name="Percent 4 2 3 6 5 2" xfId="54169"/>
    <cellStyle name="Percent 4 2 3 6 6" xfId="54170"/>
    <cellStyle name="Percent 4 2 3 7" xfId="54171"/>
    <cellStyle name="Percent 4 2 3 7 2" xfId="54172"/>
    <cellStyle name="Percent 4 2 3 7 2 2" xfId="54173"/>
    <cellStyle name="Percent 4 2 3 7 2 2 2" xfId="54174"/>
    <cellStyle name="Percent 4 2 3 7 2 2 2 2" xfId="54175"/>
    <cellStyle name="Percent 4 2 3 7 2 2 2 2 2" xfId="54176"/>
    <cellStyle name="Percent 4 2 3 7 2 2 2 3" xfId="54177"/>
    <cellStyle name="Percent 4 2 3 7 2 2 3" xfId="54178"/>
    <cellStyle name="Percent 4 2 3 7 2 2 3 2" xfId="54179"/>
    <cellStyle name="Percent 4 2 3 7 2 2 4" xfId="54180"/>
    <cellStyle name="Percent 4 2 3 7 2 3" xfId="54181"/>
    <cellStyle name="Percent 4 2 3 7 2 3 2" xfId="54182"/>
    <cellStyle name="Percent 4 2 3 7 2 3 2 2" xfId="54183"/>
    <cellStyle name="Percent 4 2 3 7 2 3 3" xfId="54184"/>
    <cellStyle name="Percent 4 2 3 7 2 4" xfId="54185"/>
    <cellStyle name="Percent 4 2 3 7 2 4 2" xfId="54186"/>
    <cellStyle name="Percent 4 2 3 7 2 5" xfId="54187"/>
    <cellStyle name="Percent 4 2 3 7 3" xfId="54188"/>
    <cellStyle name="Percent 4 2 3 7 3 2" xfId="54189"/>
    <cellStyle name="Percent 4 2 3 7 3 2 2" xfId="54190"/>
    <cellStyle name="Percent 4 2 3 7 3 2 2 2" xfId="54191"/>
    <cellStyle name="Percent 4 2 3 7 3 2 3" xfId="54192"/>
    <cellStyle name="Percent 4 2 3 7 3 3" xfId="54193"/>
    <cellStyle name="Percent 4 2 3 7 3 3 2" xfId="54194"/>
    <cellStyle name="Percent 4 2 3 7 3 4" xfId="54195"/>
    <cellStyle name="Percent 4 2 3 7 4" xfId="54196"/>
    <cellStyle name="Percent 4 2 3 7 4 2" xfId="54197"/>
    <cellStyle name="Percent 4 2 3 7 4 2 2" xfId="54198"/>
    <cellStyle name="Percent 4 2 3 7 4 3" xfId="54199"/>
    <cellStyle name="Percent 4 2 3 7 5" xfId="54200"/>
    <cellStyle name="Percent 4 2 3 7 5 2" xfId="54201"/>
    <cellStyle name="Percent 4 2 3 7 6" xfId="54202"/>
    <cellStyle name="Percent 4 2 3 8" xfId="54203"/>
    <cellStyle name="Percent 4 2 3 8 2" xfId="54204"/>
    <cellStyle name="Percent 4 2 3 8 2 2" xfId="54205"/>
    <cellStyle name="Percent 4 2 3 8 2 2 2" xfId="54206"/>
    <cellStyle name="Percent 4 2 3 8 2 2 2 2" xfId="54207"/>
    <cellStyle name="Percent 4 2 3 8 2 2 3" xfId="54208"/>
    <cellStyle name="Percent 4 2 3 8 2 3" xfId="54209"/>
    <cellStyle name="Percent 4 2 3 8 2 3 2" xfId="54210"/>
    <cellStyle name="Percent 4 2 3 8 2 4" xfId="54211"/>
    <cellStyle name="Percent 4 2 3 8 3" xfId="54212"/>
    <cellStyle name="Percent 4 2 3 8 3 2" xfId="54213"/>
    <cellStyle name="Percent 4 2 3 8 3 2 2" xfId="54214"/>
    <cellStyle name="Percent 4 2 3 8 3 3" xfId="54215"/>
    <cellStyle name="Percent 4 2 3 8 4" xfId="54216"/>
    <cellStyle name="Percent 4 2 3 8 4 2" xfId="54217"/>
    <cellStyle name="Percent 4 2 3 8 5" xfId="54218"/>
    <cellStyle name="Percent 4 2 3 9" xfId="54219"/>
    <cellStyle name="Percent 4 2 3 9 2" xfId="54220"/>
    <cellStyle name="Percent 4 2 3 9 2 2" xfId="54221"/>
    <cellStyle name="Percent 4 2 3 9 2 2 2" xfId="54222"/>
    <cellStyle name="Percent 4 2 3 9 2 3" xfId="54223"/>
    <cellStyle name="Percent 4 2 3 9 3" xfId="54224"/>
    <cellStyle name="Percent 4 2 3 9 3 2" xfId="54225"/>
    <cellStyle name="Percent 4 2 3 9 4" xfId="54226"/>
    <cellStyle name="Percent 4 2 4" xfId="54227"/>
    <cellStyle name="Percent 4 2 4 10" xfId="54228"/>
    <cellStyle name="Percent 4 2 4 10 2" xfId="54229"/>
    <cellStyle name="Percent 4 2 4 11" xfId="54230"/>
    <cellStyle name="Percent 4 2 4 12" xfId="54231"/>
    <cellStyle name="Percent 4 2 4 2" xfId="54232"/>
    <cellStyle name="Percent 4 2 4 2 10" xfId="54233"/>
    <cellStyle name="Percent 4 2 4 2 2" xfId="54234"/>
    <cellStyle name="Percent 4 2 4 2 2 2" xfId="54235"/>
    <cellStyle name="Percent 4 2 4 2 2 2 2" xfId="54236"/>
    <cellStyle name="Percent 4 2 4 2 2 2 2 2" xfId="54237"/>
    <cellStyle name="Percent 4 2 4 2 2 2 2 2 2" xfId="54238"/>
    <cellStyle name="Percent 4 2 4 2 2 2 2 2 2 2" xfId="54239"/>
    <cellStyle name="Percent 4 2 4 2 2 2 2 2 3" xfId="54240"/>
    <cellStyle name="Percent 4 2 4 2 2 2 2 3" xfId="54241"/>
    <cellStyle name="Percent 4 2 4 2 2 2 2 3 2" xfId="54242"/>
    <cellStyle name="Percent 4 2 4 2 2 2 2 4" xfId="54243"/>
    <cellStyle name="Percent 4 2 4 2 2 2 3" xfId="54244"/>
    <cellStyle name="Percent 4 2 4 2 2 2 3 2" xfId="54245"/>
    <cellStyle name="Percent 4 2 4 2 2 2 3 2 2" xfId="54246"/>
    <cellStyle name="Percent 4 2 4 2 2 2 3 3" xfId="54247"/>
    <cellStyle name="Percent 4 2 4 2 2 2 4" xfId="54248"/>
    <cellStyle name="Percent 4 2 4 2 2 2 4 2" xfId="54249"/>
    <cellStyle name="Percent 4 2 4 2 2 2 5" xfId="54250"/>
    <cellStyle name="Percent 4 2 4 2 2 3" xfId="54251"/>
    <cellStyle name="Percent 4 2 4 2 2 3 2" xfId="54252"/>
    <cellStyle name="Percent 4 2 4 2 2 3 2 2" xfId="54253"/>
    <cellStyle name="Percent 4 2 4 2 2 3 2 2 2" xfId="54254"/>
    <cellStyle name="Percent 4 2 4 2 2 3 2 3" xfId="54255"/>
    <cellStyle name="Percent 4 2 4 2 2 3 3" xfId="54256"/>
    <cellStyle name="Percent 4 2 4 2 2 3 3 2" xfId="54257"/>
    <cellStyle name="Percent 4 2 4 2 2 3 4" xfId="54258"/>
    <cellStyle name="Percent 4 2 4 2 2 4" xfId="54259"/>
    <cellStyle name="Percent 4 2 4 2 2 4 2" xfId="54260"/>
    <cellStyle name="Percent 4 2 4 2 2 4 2 2" xfId="54261"/>
    <cellStyle name="Percent 4 2 4 2 2 4 3" xfId="54262"/>
    <cellStyle name="Percent 4 2 4 2 2 5" xfId="54263"/>
    <cellStyle name="Percent 4 2 4 2 2 5 2" xfId="54264"/>
    <cellStyle name="Percent 4 2 4 2 2 6" xfId="54265"/>
    <cellStyle name="Percent 4 2 4 2 3" xfId="54266"/>
    <cellStyle name="Percent 4 2 4 2 3 2" xfId="54267"/>
    <cellStyle name="Percent 4 2 4 2 3 2 2" xfId="54268"/>
    <cellStyle name="Percent 4 2 4 2 3 2 2 2" xfId="54269"/>
    <cellStyle name="Percent 4 2 4 2 3 2 2 2 2" xfId="54270"/>
    <cellStyle name="Percent 4 2 4 2 3 2 2 2 2 2" xfId="54271"/>
    <cellStyle name="Percent 4 2 4 2 3 2 2 2 3" xfId="54272"/>
    <cellStyle name="Percent 4 2 4 2 3 2 2 3" xfId="54273"/>
    <cellStyle name="Percent 4 2 4 2 3 2 2 3 2" xfId="54274"/>
    <cellStyle name="Percent 4 2 4 2 3 2 2 4" xfId="54275"/>
    <cellStyle name="Percent 4 2 4 2 3 2 3" xfId="54276"/>
    <cellStyle name="Percent 4 2 4 2 3 2 3 2" xfId="54277"/>
    <cellStyle name="Percent 4 2 4 2 3 2 3 2 2" xfId="54278"/>
    <cellStyle name="Percent 4 2 4 2 3 2 3 3" xfId="54279"/>
    <cellStyle name="Percent 4 2 4 2 3 2 4" xfId="54280"/>
    <cellStyle name="Percent 4 2 4 2 3 2 4 2" xfId="54281"/>
    <cellStyle name="Percent 4 2 4 2 3 2 5" xfId="54282"/>
    <cellStyle name="Percent 4 2 4 2 3 3" xfId="54283"/>
    <cellStyle name="Percent 4 2 4 2 3 3 2" xfId="54284"/>
    <cellStyle name="Percent 4 2 4 2 3 3 2 2" xfId="54285"/>
    <cellStyle name="Percent 4 2 4 2 3 3 2 2 2" xfId="54286"/>
    <cellStyle name="Percent 4 2 4 2 3 3 2 3" xfId="54287"/>
    <cellStyle name="Percent 4 2 4 2 3 3 3" xfId="54288"/>
    <cellStyle name="Percent 4 2 4 2 3 3 3 2" xfId="54289"/>
    <cellStyle name="Percent 4 2 4 2 3 3 4" xfId="54290"/>
    <cellStyle name="Percent 4 2 4 2 3 4" xfId="54291"/>
    <cellStyle name="Percent 4 2 4 2 3 4 2" xfId="54292"/>
    <cellStyle name="Percent 4 2 4 2 3 4 2 2" xfId="54293"/>
    <cellStyle name="Percent 4 2 4 2 3 4 3" xfId="54294"/>
    <cellStyle name="Percent 4 2 4 2 3 5" xfId="54295"/>
    <cellStyle name="Percent 4 2 4 2 3 5 2" xfId="54296"/>
    <cellStyle name="Percent 4 2 4 2 3 6" xfId="54297"/>
    <cellStyle name="Percent 4 2 4 2 4" xfId="54298"/>
    <cellStyle name="Percent 4 2 4 2 4 2" xfId="54299"/>
    <cellStyle name="Percent 4 2 4 2 4 2 2" xfId="54300"/>
    <cellStyle name="Percent 4 2 4 2 4 2 2 2" xfId="54301"/>
    <cellStyle name="Percent 4 2 4 2 4 2 2 2 2" xfId="54302"/>
    <cellStyle name="Percent 4 2 4 2 4 2 2 2 2 2" xfId="54303"/>
    <cellStyle name="Percent 4 2 4 2 4 2 2 2 3" xfId="54304"/>
    <cellStyle name="Percent 4 2 4 2 4 2 2 3" xfId="54305"/>
    <cellStyle name="Percent 4 2 4 2 4 2 2 3 2" xfId="54306"/>
    <cellStyle name="Percent 4 2 4 2 4 2 2 4" xfId="54307"/>
    <cellStyle name="Percent 4 2 4 2 4 2 3" xfId="54308"/>
    <cellStyle name="Percent 4 2 4 2 4 2 3 2" xfId="54309"/>
    <cellStyle name="Percent 4 2 4 2 4 2 3 2 2" xfId="54310"/>
    <cellStyle name="Percent 4 2 4 2 4 2 3 3" xfId="54311"/>
    <cellStyle name="Percent 4 2 4 2 4 2 4" xfId="54312"/>
    <cellStyle name="Percent 4 2 4 2 4 2 4 2" xfId="54313"/>
    <cellStyle name="Percent 4 2 4 2 4 2 5" xfId="54314"/>
    <cellStyle name="Percent 4 2 4 2 4 3" xfId="54315"/>
    <cellStyle name="Percent 4 2 4 2 4 3 2" xfId="54316"/>
    <cellStyle name="Percent 4 2 4 2 4 3 2 2" xfId="54317"/>
    <cellStyle name="Percent 4 2 4 2 4 3 2 2 2" xfId="54318"/>
    <cellStyle name="Percent 4 2 4 2 4 3 2 3" xfId="54319"/>
    <cellStyle name="Percent 4 2 4 2 4 3 3" xfId="54320"/>
    <cellStyle name="Percent 4 2 4 2 4 3 3 2" xfId="54321"/>
    <cellStyle name="Percent 4 2 4 2 4 3 4" xfId="54322"/>
    <cellStyle name="Percent 4 2 4 2 4 4" xfId="54323"/>
    <cellStyle name="Percent 4 2 4 2 4 4 2" xfId="54324"/>
    <cellStyle name="Percent 4 2 4 2 4 4 2 2" xfId="54325"/>
    <cellStyle name="Percent 4 2 4 2 4 4 3" xfId="54326"/>
    <cellStyle name="Percent 4 2 4 2 4 5" xfId="54327"/>
    <cellStyle name="Percent 4 2 4 2 4 5 2" xfId="54328"/>
    <cellStyle name="Percent 4 2 4 2 4 6" xfId="54329"/>
    <cellStyle name="Percent 4 2 4 2 5" xfId="54330"/>
    <cellStyle name="Percent 4 2 4 2 5 2" xfId="54331"/>
    <cellStyle name="Percent 4 2 4 2 5 2 2" xfId="54332"/>
    <cellStyle name="Percent 4 2 4 2 5 2 2 2" xfId="54333"/>
    <cellStyle name="Percent 4 2 4 2 5 2 2 2 2" xfId="54334"/>
    <cellStyle name="Percent 4 2 4 2 5 2 2 3" xfId="54335"/>
    <cellStyle name="Percent 4 2 4 2 5 2 3" xfId="54336"/>
    <cellStyle name="Percent 4 2 4 2 5 2 3 2" xfId="54337"/>
    <cellStyle name="Percent 4 2 4 2 5 2 4" xfId="54338"/>
    <cellStyle name="Percent 4 2 4 2 5 3" xfId="54339"/>
    <cellStyle name="Percent 4 2 4 2 5 3 2" xfId="54340"/>
    <cellStyle name="Percent 4 2 4 2 5 3 2 2" xfId="54341"/>
    <cellStyle name="Percent 4 2 4 2 5 3 3" xfId="54342"/>
    <cellStyle name="Percent 4 2 4 2 5 4" xfId="54343"/>
    <cellStyle name="Percent 4 2 4 2 5 4 2" xfId="54344"/>
    <cellStyle name="Percent 4 2 4 2 5 5" xfId="54345"/>
    <cellStyle name="Percent 4 2 4 2 6" xfId="54346"/>
    <cellStyle name="Percent 4 2 4 2 6 2" xfId="54347"/>
    <cellStyle name="Percent 4 2 4 2 6 2 2" xfId="54348"/>
    <cellStyle name="Percent 4 2 4 2 6 2 2 2" xfId="54349"/>
    <cellStyle name="Percent 4 2 4 2 6 2 3" xfId="54350"/>
    <cellStyle name="Percent 4 2 4 2 6 3" xfId="54351"/>
    <cellStyle name="Percent 4 2 4 2 6 3 2" xfId="54352"/>
    <cellStyle name="Percent 4 2 4 2 6 4" xfId="54353"/>
    <cellStyle name="Percent 4 2 4 2 7" xfId="54354"/>
    <cellStyle name="Percent 4 2 4 2 7 2" xfId="54355"/>
    <cellStyle name="Percent 4 2 4 2 7 2 2" xfId="54356"/>
    <cellStyle name="Percent 4 2 4 2 7 3" xfId="54357"/>
    <cellStyle name="Percent 4 2 4 2 8" xfId="54358"/>
    <cellStyle name="Percent 4 2 4 2 8 2" xfId="54359"/>
    <cellStyle name="Percent 4 2 4 2 9" xfId="54360"/>
    <cellStyle name="Percent 4 2 4 3" xfId="54361"/>
    <cellStyle name="Percent 4 2 4 3 2" xfId="54362"/>
    <cellStyle name="Percent 4 2 4 3 2 2" xfId="54363"/>
    <cellStyle name="Percent 4 2 4 3 2 2 2" xfId="54364"/>
    <cellStyle name="Percent 4 2 4 3 2 2 2 2" xfId="54365"/>
    <cellStyle name="Percent 4 2 4 3 2 2 2 2 2" xfId="54366"/>
    <cellStyle name="Percent 4 2 4 3 2 2 2 2 2 2" xfId="54367"/>
    <cellStyle name="Percent 4 2 4 3 2 2 2 2 3" xfId="54368"/>
    <cellStyle name="Percent 4 2 4 3 2 2 2 3" xfId="54369"/>
    <cellStyle name="Percent 4 2 4 3 2 2 2 3 2" xfId="54370"/>
    <cellStyle name="Percent 4 2 4 3 2 2 2 4" xfId="54371"/>
    <cellStyle name="Percent 4 2 4 3 2 2 3" xfId="54372"/>
    <cellStyle name="Percent 4 2 4 3 2 2 3 2" xfId="54373"/>
    <cellStyle name="Percent 4 2 4 3 2 2 3 2 2" xfId="54374"/>
    <cellStyle name="Percent 4 2 4 3 2 2 3 3" xfId="54375"/>
    <cellStyle name="Percent 4 2 4 3 2 2 4" xfId="54376"/>
    <cellStyle name="Percent 4 2 4 3 2 2 4 2" xfId="54377"/>
    <cellStyle name="Percent 4 2 4 3 2 2 5" xfId="54378"/>
    <cellStyle name="Percent 4 2 4 3 2 3" xfId="54379"/>
    <cellStyle name="Percent 4 2 4 3 2 3 2" xfId="54380"/>
    <cellStyle name="Percent 4 2 4 3 2 3 2 2" xfId="54381"/>
    <cellStyle name="Percent 4 2 4 3 2 3 2 2 2" xfId="54382"/>
    <cellStyle name="Percent 4 2 4 3 2 3 2 3" xfId="54383"/>
    <cellStyle name="Percent 4 2 4 3 2 3 3" xfId="54384"/>
    <cellStyle name="Percent 4 2 4 3 2 3 3 2" xfId="54385"/>
    <cellStyle name="Percent 4 2 4 3 2 3 4" xfId="54386"/>
    <cellStyle name="Percent 4 2 4 3 2 4" xfId="54387"/>
    <cellStyle name="Percent 4 2 4 3 2 4 2" xfId="54388"/>
    <cellStyle name="Percent 4 2 4 3 2 4 2 2" xfId="54389"/>
    <cellStyle name="Percent 4 2 4 3 2 4 3" xfId="54390"/>
    <cellStyle name="Percent 4 2 4 3 2 5" xfId="54391"/>
    <cellStyle name="Percent 4 2 4 3 2 5 2" xfId="54392"/>
    <cellStyle name="Percent 4 2 4 3 2 6" xfId="54393"/>
    <cellStyle name="Percent 4 2 4 3 3" xfId="54394"/>
    <cellStyle name="Percent 4 2 4 3 3 2" xfId="54395"/>
    <cellStyle name="Percent 4 2 4 3 3 2 2" xfId="54396"/>
    <cellStyle name="Percent 4 2 4 3 3 2 2 2" xfId="54397"/>
    <cellStyle name="Percent 4 2 4 3 3 2 2 2 2" xfId="54398"/>
    <cellStyle name="Percent 4 2 4 3 3 2 2 2 2 2" xfId="54399"/>
    <cellStyle name="Percent 4 2 4 3 3 2 2 2 3" xfId="54400"/>
    <cellStyle name="Percent 4 2 4 3 3 2 2 3" xfId="54401"/>
    <cellStyle name="Percent 4 2 4 3 3 2 2 3 2" xfId="54402"/>
    <cellStyle name="Percent 4 2 4 3 3 2 2 4" xfId="54403"/>
    <cellStyle name="Percent 4 2 4 3 3 2 3" xfId="54404"/>
    <cellStyle name="Percent 4 2 4 3 3 2 3 2" xfId="54405"/>
    <cellStyle name="Percent 4 2 4 3 3 2 3 2 2" xfId="54406"/>
    <cellStyle name="Percent 4 2 4 3 3 2 3 3" xfId="54407"/>
    <cellStyle name="Percent 4 2 4 3 3 2 4" xfId="54408"/>
    <cellStyle name="Percent 4 2 4 3 3 2 4 2" xfId="54409"/>
    <cellStyle name="Percent 4 2 4 3 3 2 5" xfId="54410"/>
    <cellStyle name="Percent 4 2 4 3 3 3" xfId="54411"/>
    <cellStyle name="Percent 4 2 4 3 3 3 2" xfId="54412"/>
    <cellStyle name="Percent 4 2 4 3 3 3 2 2" xfId="54413"/>
    <cellStyle name="Percent 4 2 4 3 3 3 2 2 2" xfId="54414"/>
    <cellStyle name="Percent 4 2 4 3 3 3 2 3" xfId="54415"/>
    <cellStyle name="Percent 4 2 4 3 3 3 3" xfId="54416"/>
    <cellStyle name="Percent 4 2 4 3 3 3 3 2" xfId="54417"/>
    <cellStyle name="Percent 4 2 4 3 3 3 4" xfId="54418"/>
    <cellStyle name="Percent 4 2 4 3 3 4" xfId="54419"/>
    <cellStyle name="Percent 4 2 4 3 3 4 2" xfId="54420"/>
    <cellStyle name="Percent 4 2 4 3 3 4 2 2" xfId="54421"/>
    <cellStyle name="Percent 4 2 4 3 3 4 3" xfId="54422"/>
    <cellStyle name="Percent 4 2 4 3 3 5" xfId="54423"/>
    <cellStyle name="Percent 4 2 4 3 3 5 2" xfId="54424"/>
    <cellStyle name="Percent 4 2 4 3 3 6" xfId="54425"/>
    <cellStyle name="Percent 4 2 4 3 4" xfId="54426"/>
    <cellStyle name="Percent 4 2 4 3 4 2" xfId="54427"/>
    <cellStyle name="Percent 4 2 4 3 4 2 2" xfId="54428"/>
    <cellStyle name="Percent 4 2 4 3 4 2 2 2" xfId="54429"/>
    <cellStyle name="Percent 4 2 4 3 4 2 2 2 2" xfId="54430"/>
    <cellStyle name="Percent 4 2 4 3 4 2 2 2 2 2" xfId="54431"/>
    <cellStyle name="Percent 4 2 4 3 4 2 2 2 3" xfId="54432"/>
    <cellStyle name="Percent 4 2 4 3 4 2 2 3" xfId="54433"/>
    <cellStyle name="Percent 4 2 4 3 4 2 2 3 2" xfId="54434"/>
    <cellStyle name="Percent 4 2 4 3 4 2 2 4" xfId="54435"/>
    <cellStyle name="Percent 4 2 4 3 4 2 3" xfId="54436"/>
    <cellStyle name="Percent 4 2 4 3 4 2 3 2" xfId="54437"/>
    <cellStyle name="Percent 4 2 4 3 4 2 3 2 2" xfId="54438"/>
    <cellStyle name="Percent 4 2 4 3 4 2 3 3" xfId="54439"/>
    <cellStyle name="Percent 4 2 4 3 4 2 4" xfId="54440"/>
    <cellStyle name="Percent 4 2 4 3 4 2 4 2" xfId="54441"/>
    <cellStyle name="Percent 4 2 4 3 4 2 5" xfId="54442"/>
    <cellStyle name="Percent 4 2 4 3 4 3" xfId="54443"/>
    <cellStyle name="Percent 4 2 4 3 4 3 2" xfId="54444"/>
    <cellStyle name="Percent 4 2 4 3 4 3 2 2" xfId="54445"/>
    <cellStyle name="Percent 4 2 4 3 4 3 2 2 2" xfId="54446"/>
    <cellStyle name="Percent 4 2 4 3 4 3 2 3" xfId="54447"/>
    <cellStyle name="Percent 4 2 4 3 4 3 3" xfId="54448"/>
    <cellStyle name="Percent 4 2 4 3 4 3 3 2" xfId="54449"/>
    <cellStyle name="Percent 4 2 4 3 4 3 4" xfId="54450"/>
    <cellStyle name="Percent 4 2 4 3 4 4" xfId="54451"/>
    <cellStyle name="Percent 4 2 4 3 4 4 2" xfId="54452"/>
    <cellStyle name="Percent 4 2 4 3 4 4 2 2" xfId="54453"/>
    <cellStyle name="Percent 4 2 4 3 4 4 3" xfId="54454"/>
    <cellStyle name="Percent 4 2 4 3 4 5" xfId="54455"/>
    <cellStyle name="Percent 4 2 4 3 4 5 2" xfId="54456"/>
    <cellStyle name="Percent 4 2 4 3 4 6" xfId="54457"/>
    <cellStyle name="Percent 4 2 4 3 5" xfId="54458"/>
    <cellStyle name="Percent 4 2 4 3 5 2" xfId="54459"/>
    <cellStyle name="Percent 4 2 4 3 5 2 2" xfId="54460"/>
    <cellStyle name="Percent 4 2 4 3 5 2 2 2" xfId="54461"/>
    <cellStyle name="Percent 4 2 4 3 5 2 2 2 2" xfId="54462"/>
    <cellStyle name="Percent 4 2 4 3 5 2 2 3" xfId="54463"/>
    <cellStyle name="Percent 4 2 4 3 5 2 3" xfId="54464"/>
    <cellStyle name="Percent 4 2 4 3 5 2 3 2" xfId="54465"/>
    <cellStyle name="Percent 4 2 4 3 5 2 4" xfId="54466"/>
    <cellStyle name="Percent 4 2 4 3 5 3" xfId="54467"/>
    <cellStyle name="Percent 4 2 4 3 5 3 2" xfId="54468"/>
    <cellStyle name="Percent 4 2 4 3 5 3 2 2" xfId="54469"/>
    <cellStyle name="Percent 4 2 4 3 5 3 3" xfId="54470"/>
    <cellStyle name="Percent 4 2 4 3 5 4" xfId="54471"/>
    <cellStyle name="Percent 4 2 4 3 5 4 2" xfId="54472"/>
    <cellStyle name="Percent 4 2 4 3 5 5" xfId="54473"/>
    <cellStyle name="Percent 4 2 4 3 6" xfId="54474"/>
    <cellStyle name="Percent 4 2 4 3 6 2" xfId="54475"/>
    <cellStyle name="Percent 4 2 4 3 6 2 2" xfId="54476"/>
    <cellStyle name="Percent 4 2 4 3 6 2 2 2" xfId="54477"/>
    <cellStyle name="Percent 4 2 4 3 6 2 3" xfId="54478"/>
    <cellStyle name="Percent 4 2 4 3 6 3" xfId="54479"/>
    <cellStyle name="Percent 4 2 4 3 6 3 2" xfId="54480"/>
    <cellStyle name="Percent 4 2 4 3 6 4" xfId="54481"/>
    <cellStyle name="Percent 4 2 4 3 7" xfId="54482"/>
    <cellStyle name="Percent 4 2 4 3 7 2" xfId="54483"/>
    <cellStyle name="Percent 4 2 4 3 7 2 2" xfId="54484"/>
    <cellStyle name="Percent 4 2 4 3 7 3" xfId="54485"/>
    <cellStyle name="Percent 4 2 4 3 8" xfId="54486"/>
    <cellStyle name="Percent 4 2 4 3 8 2" xfId="54487"/>
    <cellStyle name="Percent 4 2 4 3 9" xfId="54488"/>
    <cellStyle name="Percent 4 2 4 4" xfId="54489"/>
    <cellStyle name="Percent 4 2 4 4 2" xfId="54490"/>
    <cellStyle name="Percent 4 2 4 4 2 2" xfId="54491"/>
    <cellStyle name="Percent 4 2 4 4 2 2 2" xfId="54492"/>
    <cellStyle name="Percent 4 2 4 4 2 2 2 2" xfId="54493"/>
    <cellStyle name="Percent 4 2 4 4 2 2 2 2 2" xfId="54494"/>
    <cellStyle name="Percent 4 2 4 4 2 2 2 3" xfId="54495"/>
    <cellStyle name="Percent 4 2 4 4 2 2 3" xfId="54496"/>
    <cellStyle name="Percent 4 2 4 4 2 2 3 2" xfId="54497"/>
    <cellStyle name="Percent 4 2 4 4 2 2 4" xfId="54498"/>
    <cellStyle name="Percent 4 2 4 4 2 3" xfId="54499"/>
    <cellStyle name="Percent 4 2 4 4 2 3 2" xfId="54500"/>
    <cellStyle name="Percent 4 2 4 4 2 3 2 2" xfId="54501"/>
    <cellStyle name="Percent 4 2 4 4 2 3 3" xfId="54502"/>
    <cellStyle name="Percent 4 2 4 4 2 4" xfId="54503"/>
    <cellStyle name="Percent 4 2 4 4 2 4 2" xfId="54504"/>
    <cellStyle name="Percent 4 2 4 4 2 5" xfId="54505"/>
    <cellStyle name="Percent 4 2 4 4 3" xfId="54506"/>
    <cellStyle name="Percent 4 2 4 4 3 2" xfId="54507"/>
    <cellStyle name="Percent 4 2 4 4 3 2 2" xfId="54508"/>
    <cellStyle name="Percent 4 2 4 4 3 2 2 2" xfId="54509"/>
    <cellStyle name="Percent 4 2 4 4 3 2 3" xfId="54510"/>
    <cellStyle name="Percent 4 2 4 4 3 3" xfId="54511"/>
    <cellStyle name="Percent 4 2 4 4 3 3 2" xfId="54512"/>
    <cellStyle name="Percent 4 2 4 4 3 4" xfId="54513"/>
    <cellStyle name="Percent 4 2 4 4 4" xfId="54514"/>
    <cellStyle name="Percent 4 2 4 4 4 2" xfId="54515"/>
    <cellStyle name="Percent 4 2 4 4 4 2 2" xfId="54516"/>
    <cellStyle name="Percent 4 2 4 4 4 3" xfId="54517"/>
    <cellStyle name="Percent 4 2 4 4 5" xfId="54518"/>
    <cellStyle name="Percent 4 2 4 4 5 2" xfId="54519"/>
    <cellStyle name="Percent 4 2 4 4 6" xfId="54520"/>
    <cellStyle name="Percent 4 2 4 5" xfId="54521"/>
    <cellStyle name="Percent 4 2 4 5 2" xfId="54522"/>
    <cellStyle name="Percent 4 2 4 5 2 2" xfId="54523"/>
    <cellStyle name="Percent 4 2 4 5 2 2 2" xfId="54524"/>
    <cellStyle name="Percent 4 2 4 5 2 2 2 2" xfId="54525"/>
    <cellStyle name="Percent 4 2 4 5 2 2 2 2 2" xfId="54526"/>
    <cellStyle name="Percent 4 2 4 5 2 2 2 3" xfId="54527"/>
    <cellStyle name="Percent 4 2 4 5 2 2 3" xfId="54528"/>
    <cellStyle name="Percent 4 2 4 5 2 2 3 2" xfId="54529"/>
    <cellStyle name="Percent 4 2 4 5 2 2 4" xfId="54530"/>
    <cellStyle name="Percent 4 2 4 5 2 3" xfId="54531"/>
    <cellStyle name="Percent 4 2 4 5 2 3 2" xfId="54532"/>
    <cellStyle name="Percent 4 2 4 5 2 3 2 2" xfId="54533"/>
    <cellStyle name="Percent 4 2 4 5 2 3 3" xfId="54534"/>
    <cellStyle name="Percent 4 2 4 5 2 4" xfId="54535"/>
    <cellStyle name="Percent 4 2 4 5 2 4 2" xfId="54536"/>
    <cellStyle name="Percent 4 2 4 5 2 5" xfId="54537"/>
    <cellStyle name="Percent 4 2 4 5 3" xfId="54538"/>
    <cellStyle name="Percent 4 2 4 5 3 2" xfId="54539"/>
    <cellStyle name="Percent 4 2 4 5 3 2 2" xfId="54540"/>
    <cellStyle name="Percent 4 2 4 5 3 2 2 2" xfId="54541"/>
    <cellStyle name="Percent 4 2 4 5 3 2 3" xfId="54542"/>
    <cellStyle name="Percent 4 2 4 5 3 3" xfId="54543"/>
    <cellStyle name="Percent 4 2 4 5 3 3 2" xfId="54544"/>
    <cellStyle name="Percent 4 2 4 5 3 4" xfId="54545"/>
    <cellStyle name="Percent 4 2 4 5 4" xfId="54546"/>
    <cellStyle name="Percent 4 2 4 5 4 2" xfId="54547"/>
    <cellStyle name="Percent 4 2 4 5 4 2 2" xfId="54548"/>
    <cellStyle name="Percent 4 2 4 5 4 3" xfId="54549"/>
    <cellStyle name="Percent 4 2 4 5 5" xfId="54550"/>
    <cellStyle name="Percent 4 2 4 5 5 2" xfId="54551"/>
    <cellStyle name="Percent 4 2 4 5 6" xfId="54552"/>
    <cellStyle name="Percent 4 2 4 6" xfId="54553"/>
    <cellStyle name="Percent 4 2 4 6 2" xfId="54554"/>
    <cellStyle name="Percent 4 2 4 6 2 2" xfId="54555"/>
    <cellStyle name="Percent 4 2 4 6 2 2 2" xfId="54556"/>
    <cellStyle name="Percent 4 2 4 6 2 2 2 2" xfId="54557"/>
    <cellStyle name="Percent 4 2 4 6 2 2 2 2 2" xfId="54558"/>
    <cellStyle name="Percent 4 2 4 6 2 2 2 3" xfId="54559"/>
    <cellStyle name="Percent 4 2 4 6 2 2 3" xfId="54560"/>
    <cellStyle name="Percent 4 2 4 6 2 2 3 2" xfId="54561"/>
    <cellStyle name="Percent 4 2 4 6 2 2 4" xfId="54562"/>
    <cellStyle name="Percent 4 2 4 6 2 3" xfId="54563"/>
    <cellStyle name="Percent 4 2 4 6 2 3 2" xfId="54564"/>
    <cellStyle name="Percent 4 2 4 6 2 3 2 2" xfId="54565"/>
    <cellStyle name="Percent 4 2 4 6 2 3 3" xfId="54566"/>
    <cellStyle name="Percent 4 2 4 6 2 4" xfId="54567"/>
    <cellStyle name="Percent 4 2 4 6 2 4 2" xfId="54568"/>
    <cellStyle name="Percent 4 2 4 6 2 5" xfId="54569"/>
    <cellStyle name="Percent 4 2 4 6 3" xfId="54570"/>
    <cellStyle name="Percent 4 2 4 6 3 2" xfId="54571"/>
    <cellStyle name="Percent 4 2 4 6 3 2 2" xfId="54572"/>
    <cellStyle name="Percent 4 2 4 6 3 2 2 2" xfId="54573"/>
    <cellStyle name="Percent 4 2 4 6 3 2 3" xfId="54574"/>
    <cellStyle name="Percent 4 2 4 6 3 3" xfId="54575"/>
    <cellStyle name="Percent 4 2 4 6 3 3 2" xfId="54576"/>
    <cellStyle name="Percent 4 2 4 6 3 4" xfId="54577"/>
    <cellStyle name="Percent 4 2 4 6 4" xfId="54578"/>
    <cellStyle name="Percent 4 2 4 6 4 2" xfId="54579"/>
    <cellStyle name="Percent 4 2 4 6 4 2 2" xfId="54580"/>
    <cellStyle name="Percent 4 2 4 6 4 3" xfId="54581"/>
    <cellStyle name="Percent 4 2 4 6 5" xfId="54582"/>
    <cellStyle name="Percent 4 2 4 6 5 2" xfId="54583"/>
    <cellStyle name="Percent 4 2 4 6 6" xfId="54584"/>
    <cellStyle name="Percent 4 2 4 7" xfId="54585"/>
    <cellStyle name="Percent 4 2 4 7 2" xfId="54586"/>
    <cellStyle name="Percent 4 2 4 7 2 2" xfId="54587"/>
    <cellStyle name="Percent 4 2 4 7 2 2 2" xfId="54588"/>
    <cellStyle name="Percent 4 2 4 7 2 2 2 2" xfId="54589"/>
    <cellStyle name="Percent 4 2 4 7 2 2 3" xfId="54590"/>
    <cellStyle name="Percent 4 2 4 7 2 3" xfId="54591"/>
    <cellStyle name="Percent 4 2 4 7 2 3 2" xfId="54592"/>
    <cellStyle name="Percent 4 2 4 7 2 4" xfId="54593"/>
    <cellStyle name="Percent 4 2 4 7 3" xfId="54594"/>
    <cellStyle name="Percent 4 2 4 7 3 2" xfId="54595"/>
    <cellStyle name="Percent 4 2 4 7 3 2 2" xfId="54596"/>
    <cellStyle name="Percent 4 2 4 7 3 3" xfId="54597"/>
    <cellStyle name="Percent 4 2 4 7 4" xfId="54598"/>
    <cellStyle name="Percent 4 2 4 7 4 2" xfId="54599"/>
    <cellStyle name="Percent 4 2 4 7 5" xfId="54600"/>
    <cellStyle name="Percent 4 2 4 8" xfId="54601"/>
    <cellStyle name="Percent 4 2 4 8 2" xfId="54602"/>
    <cellStyle name="Percent 4 2 4 8 2 2" xfId="54603"/>
    <cellStyle name="Percent 4 2 4 8 2 2 2" xfId="54604"/>
    <cellStyle name="Percent 4 2 4 8 2 3" xfId="54605"/>
    <cellStyle name="Percent 4 2 4 8 3" xfId="54606"/>
    <cellStyle name="Percent 4 2 4 8 3 2" xfId="54607"/>
    <cellStyle name="Percent 4 2 4 8 4" xfId="54608"/>
    <cellStyle name="Percent 4 2 4 9" xfId="54609"/>
    <cellStyle name="Percent 4 2 4 9 2" xfId="54610"/>
    <cellStyle name="Percent 4 2 4 9 2 2" xfId="54611"/>
    <cellStyle name="Percent 4 2 4 9 3" xfId="54612"/>
    <cellStyle name="Percent 4 2 5" xfId="54613"/>
    <cellStyle name="Percent 4 2 5 10" xfId="54614"/>
    <cellStyle name="Percent 4 2 5 2" xfId="54615"/>
    <cellStyle name="Percent 4 2 5 2 2" xfId="54616"/>
    <cellStyle name="Percent 4 2 5 2 2 2" xfId="54617"/>
    <cellStyle name="Percent 4 2 5 2 2 2 2" xfId="54618"/>
    <cellStyle name="Percent 4 2 5 2 2 2 2 2" xfId="54619"/>
    <cellStyle name="Percent 4 2 5 2 2 2 2 2 2" xfId="54620"/>
    <cellStyle name="Percent 4 2 5 2 2 2 2 3" xfId="54621"/>
    <cellStyle name="Percent 4 2 5 2 2 2 3" xfId="54622"/>
    <cellStyle name="Percent 4 2 5 2 2 2 3 2" xfId="54623"/>
    <cellStyle name="Percent 4 2 5 2 2 2 4" xfId="54624"/>
    <cellStyle name="Percent 4 2 5 2 2 3" xfId="54625"/>
    <cellStyle name="Percent 4 2 5 2 2 3 2" xfId="54626"/>
    <cellStyle name="Percent 4 2 5 2 2 3 2 2" xfId="54627"/>
    <cellStyle name="Percent 4 2 5 2 2 3 3" xfId="54628"/>
    <cellStyle name="Percent 4 2 5 2 2 4" xfId="54629"/>
    <cellStyle name="Percent 4 2 5 2 2 4 2" xfId="54630"/>
    <cellStyle name="Percent 4 2 5 2 2 5" xfId="54631"/>
    <cellStyle name="Percent 4 2 5 2 3" xfId="54632"/>
    <cellStyle name="Percent 4 2 5 2 3 2" xfId="54633"/>
    <cellStyle name="Percent 4 2 5 2 3 2 2" xfId="54634"/>
    <cellStyle name="Percent 4 2 5 2 3 2 2 2" xfId="54635"/>
    <cellStyle name="Percent 4 2 5 2 3 2 3" xfId="54636"/>
    <cellStyle name="Percent 4 2 5 2 3 3" xfId="54637"/>
    <cellStyle name="Percent 4 2 5 2 3 3 2" xfId="54638"/>
    <cellStyle name="Percent 4 2 5 2 3 4" xfId="54639"/>
    <cellStyle name="Percent 4 2 5 2 4" xfId="54640"/>
    <cellStyle name="Percent 4 2 5 2 4 2" xfId="54641"/>
    <cellStyle name="Percent 4 2 5 2 4 2 2" xfId="54642"/>
    <cellStyle name="Percent 4 2 5 2 4 3" xfId="54643"/>
    <cellStyle name="Percent 4 2 5 2 5" xfId="54644"/>
    <cellStyle name="Percent 4 2 5 2 5 2" xfId="54645"/>
    <cellStyle name="Percent 4 2 5 2 6" xfId="54646"/>
    <cellStyle name="Percent 4 2 5 3" xfId="54647"/>
    <cellStyle name="Percent 4 2 5 3 2" xfId="54648"/>
    <cellStyle name="Percent 4 2 5 3 2 2" xfId="54649"/>
    <cellStyle name="Percent 4 2 5 3 2 2 2" xfId="54650"/>
    <cellStyle name="Percent 4 2 5 3 2 2 2 2" xfId="54651"/>
    <cellStyle name="Percent 4 2 5 3 2 2 2 2 2" xfId="54652"/>
    <cellStyle name="Percent 4 2 5 3 2 2 2 3" xfId="54653"/>
    <cellStyle name="Percent 4 2 5 3 2 2 3" xfId="54654"/>
    <cellStyle name="Percent 4 2 5 3 2 2 3 2" xfId="54655"/>
    <cellStyle name="Percent 4 2 5 3 2 2 4" xfId="54656"/>
    <cellStyle name="Percent 4 2 5 3 2 3" xfId="54657"/>
    <cellStyle name="Percent 4 2 5 3 2 3 2" xfId="54658"/>
    <cellStyle name="Percent 4 2 5 3 2 3 2 2" xfId="54659"/>
    <cellStyle name="Percent 4 2 5 3 2 3 3" xfId="54660"/>
    <cellStyle name="Percent 4 2 5 3 2 4" xfId="54661"/>
    <cellStyle name="Percent 4 2 5 3 2 4 2" xfId="54662"/>
    <cellStyle name="Percent 4 2 5 3 2 5" xfId="54663"/>
    <cellStyle name="Percent 4 2 5 3 3" xfId="54664"/>
    <cellStyle name="Percent 4 2 5 3 3 2" xfId="54665"/>
    <cellStyle name="Percent 4 2 5 3 3 2 2" xfId="54666"/>
    <cellStyle name="Percent 4 2 5 3 3 2 2 2" xfId="54667"/>
    <cellStyle name="Percent 4 2 5 3 3 2 3" xfId="54668"/>
    <cellStyle name="Percent 4 2 5 3 3 3" xfId="54669"/>
    <cellStyle name="Percent 4 2 5 3 3 3 2" xfId="54670"/>
    <cellStyle name="Percent 4 2 5 3 3 4" xfId="54671"/>
    <cellStyle name="Percent 4 2 5 3 4" xfId="54672"/>
    <cellStyle name="Percent 4 2 5 3 4 2" xfId="54673"/>
    <cellStyle name="Percent 4 2 5 3 4 2 2" xfId="54674"/>
    <cellStyle name="Percent 4 2 5 3 4 3" xfId="54675"/>
    <cellStyle name="Percent 4 2 5 3 5" xfId="54676"/>
    <cellStyle name="Percent 4 2 5 3 5 2" xfId="54677"/>
    <cellStyle name="Percent 4 2 5 3 6" xfId="54678"/>
    <cellStyle name="Percent 4 2 5 4" xfId="54679"/>
    <cellStyle name="Percent 4 2 5 4 2" xfId="54680"/>
    <cellStyle name="Percent 4 2 5 4 2 2" xfId="54681"/>
    <cellStyle name="Percent 4 2 5 4 2 2 2" xfId="54682"/>
    <cellStyle name="Percent 4 2 5 4 2 2 2 2" xfId="54683"/>
    <cellStyle name="Percent 4 2 5 4 2 2 2 2 2" xfId="54684"/>
    <cellStyle name="Percent 4 2 5 4 2 2 2 3" xfId="54685"/>
    <cellStyle name="Percent 4 2 5 4 2 2 3" xfId="54686"/>
    <cellStyle name="Percent 4 2 5 4 2 2 3 2" xfId="54687"/>
    <cellStyle name="Percent 4 2 5 4 2 2 4" xfId="54688"/>
    <cellStyle name="Percent 4 2 5 4 2 3" xfId="54689"/>
    <cellStyle name="Percent 4 2 5 4 2 3 2" xfId="54690"/>
    <cellStyle name="Percent 4 2 5 4 2 3 2 2" xfId="54691"/>
    <cellStyle name="Percent 4 2 5 4 2 3 3" xfId="54692"/>
    <cellStyle name="Percent 4 2 5 4 2 4" xfId="54693"/>
    <cellStyle name="Percent 4 2 5 4 2 4 2" xfId="54694"/>
    <cellStyle name="Percent 4 2 5 4 2 5" xfId="54695"/>
    <cellStyle name="Percent 4 2 5 4 3" xfId="54696"/>
    <cellStyle name="Percent 4 2 5 4 3 2" xfId="54697"/>
    <cellStyle name="Percent 4 2 5 4 3 2 2" xfId="54698"/>
    <cellStyle name="Percent 4 2 5 4 3 2 2 2" xfId="54699"/>
    <cellStyle name="Percent 4 2 5 4 3 2 3" xfId="54700"/>
    <cellStyle name="Percent 4 2 5 4 3 3" xfId="54701"/>
    <cellStyle name="Percent 4 2 5 4 3 3 2" xfId="54702"/>
    <cellStyle name="Percent 4 2 5 4 3 4" xfId="54703"/>
    <cellStyle name="Percent 4 2 5 4 4" xfId="54704"/>
    <cellStyle name="Percent 4 2 5 4 4 2" xfId="54705"/>
    <cellStyle name="Percent 4 2 5 4 4 2 2" xfId="54706"/>
    <cellStyle name="Percent 4 2 5 4 4 3" xfId="54707"/>
    <cellStyle name="Percent 4 2 5 4 5" xfId="54708"/>
    <cellStyle name="Percent 4 2 5 4 5 2" xfId="54709"/>
    <cellStyle name="Percent 4 2 5 4 6" xfId="54710"/>
    <cellStyle name="Percent 4 2 5 5" xfId="54711"/>
    <cellStyle name="Percent 4 2 5 5 2" xfId="54712"/>
    <cellStyle name="Percent 4 2 5 5 2 2" xfId="54713"/>
    <cellStyle name="Percent 4 2 5 5 2 2 2" xfId="54714"/>
    <cellStyle name="Percent 4 2 5 5 2 2 2 2" xfId="54715"/>
    <cellStyle name="Percent 4 2 5 5 2 2 3" xfId="54716"/>
    <cellStyle name="Percent 4 2 5 5 2 3" xfId="54717"/>
    <cellStyle name="Percent 4 2 5 5 2 3 2" xfId="54718"/>
    <cellStyle name="Percent 4 2 5 5 2 4" xfId="54719"/>
    <cellStyle name="Percent 4 2 5 5 3" xfId="54720"/>
    <cellStyle name="Percent 4 2 5 5 3 2" xfId="54721"/>
    <cellStyle name="Percent 4 2 5 5 3 2 2" xfId="54722"/>
    <cellStyle name="Percent 4 2 5 5 3 3" xfId="54723"/>
    <cellStyle name="Percent 4 2 5 5 4" xfId="54724"/>
    <cellStyle name="Percent 4 2 5 5 4 2" xfId="54725"/>
    <cellStyle name="Percent 4 2 5 5 5" xfId="54726"/>
    <cellStyle name="Percent 4 2 5 6" xfId="54727"/>
    <cellStyle name="Percent 4 2 5 6 2" xfId="54728"/>
    <cellStyle name="Percent 4 2 5 6 2 2" xfId="54729"/>
    <cellStyle name="Percent 4 2 5 6 2 2 2" xfId="54730"/>
    <cellStyle name="Percent 4 2 5 6 2 3" xfId="54731"/>
    <cellStyle name="Percent 4 2 5 6 3" xfId="54732"/>
    <cellStyle name="Percent 4 2 5 6 3 2" xfId="54733"/>
    <cellStyle name="Percent 4 2 5 6 4" xfId="54734"/>
    <cellStyle name="Percent 4 2 5 7" xfId="54735"/>
    <cellStyle name="Percent 4 2 5 7 2" xfId="54736"/>
    <cellStyle name="Percent 4 2 5 7 2 2" xfId="54737"/>
    <cellStyle name="Percent 4 2 5 7 3" xfId="54738"/>
    <cellStyle name="Percent 4 2 5 8" xfId="54739"/>
    <cellStyle name="Percent 4 2 5 8 2" xfId="54740"/>
    <cellStyle name="Percent 4 2 5 9" xfId="54741"/>
    <cellStyle name="Percent 4 2 6" xfId="54742"/>
    <cellStyle name="Percent 4 2 6 10" xfId="54743"/>
    <cellStyle name="Percent 4 2 6 2" xfId="54744"/>
    <cellStyle name="Percent 4 2 6 2 2" xfId="54745"/>
    <cellStyle name="Percent 4 2 6 2 2 2" xfId="54746"/>
    <cellStyle name="Percent 4 2 6 2 2 2 2" xfId="54747"/>
    <cellStyle name="Percent 4 2 6 2 2 2 2 2" xfId="54748"/>
    <cellStyle name="Percent 4 2 6 2 2 2 2 2 2" xfId="54749"/>
    <cellStyle name="Percent 4 2 6 2 2 2 2 3" xfId="54750"/>
    <cellStyle name="Percent 4 2 6 2 2 2 3" xfId="54751"/>
    <cellStyle name="Percent 4 2 6 2 2 2 3 2" xfId="54752"/>
    <cellStyle name="Percent 4 2 6 2 2 2 4" xfId="54753"/>
    <cellStyle name="Percent 4 2 6 2 2 3" xfId="54754"/>
    <cellStyle name="Percent 4 2 6 2 2 3 2" xfId="54755"/>
    <cellStyle name="Percent 4 2 6 2 2 3 2 2" xfId="54756"/>
    <cellStyle name="Percent 4 2 6 2 2 3 3" xfId="54757"/>
    <cellStyle name="Percent 4 2 6 2 2 4" xfId="54758"/>
    <cellStyle name="Percent 4 2 6 2 2 4 2" xfId="54759"/>
    <cellStyle name="Percent 4 2 6 2 2 5" xfId="54760"/>
    <cellStyle name="Percent 4 2 6 2 3" xfId="54761"/>
    <cellStyle name="Percent 4 2 6 2 3 2" xfId="54762"/>
    <cellStyle name="Percent 4 2 6 2 3 2 2" xfId="54763"/>
    <cellStyle name="Percent 4 2 6 2 3 2 2 2" xfId="54764"/>
    <cellStyle name="Percent 4 2 6 2 3 2 3" xfId="54765"/>
    <cellStyle name="Percent 4 2 6 2 3 3" xfId="54766"/>
    <cellStyle name="Percent 4 2 6 2 3 3 2" xfId="54767"/>
    <cellStyle name="Percent 4 2 6 2 3 4" xfId="54768"/>
    <cellStyle name="Percent 4 2 6 2 4" xfId="54769"/>
    <cellStyle name="Percent 4 2 6 2 4 2" xfId="54770"/>
    <cellStyle name="Percent 4 2 6 2 4 2 2" xfId="54771"/>
    <cellStyle name="Percent 4 2 6 2 4 3" xfId="54772"/>
    <cellStyle name="Percent 4 2 6 2 5" xfId="54773"/>
    <cellStyle name="Percent 4 2 6 2 5 2" xfId="54774"/>
    <cellStyle name="Percent 4 2 6 2 6" xfId="54775"/>
    <cellStyle name="Percent 4 2 6 3" xfId="54776"/>
    <cellStyle name="Percent 4 2 6 3 2" xfId="54777"/>
    <cellStyle name="Percent 4 2 6 3 2 2" xfId="54778"/>
    <cellStyle name="Percent 4 2 6 3 2 2 2" xfId="54779"/>
    <cellStyle name="Percent 4 2 6 3 2 2 2 2" xfId="54780"/>
    <cellStyle name="Percent 4 2 6 3 2 2 2 2 2" xfId="54781"/>
    <cellStyle name="Percent 4 2 6 3 2 2 2 3" xfId="54782"/>
    <cellStyle name="Percent 4 2 6 3 2 2 3" xfId="54783"/>
    <cellStyle name="Percent 4 2 6 3 2 2 3 2" xfId="54784"/>
    <cellStyle name="Percent 4 2 6 3 2 2 4" xfId="54785"/>
    <cellStyle name="Percent 4 2 6 3 2 3" xfId="54786"/>
    <cellStyle name="Percent 4 2 6 3 2 3 2" xfId="54787"/>
    <cellStyle name="Percent 4 2 6 3 2 3 2 2" xfId="54788"/>
    <cellStyle name="Percent 4 2 6 3 2 3 3" xfId="54789"/>
    <cellStyle name="Percent 4 2 6 3 2 4" xfId="54790"/>
    <cellStyle name="Percent 4 2 6 3 2 4 2" xfId="54791"/>
    <cellStyle name="Percent 4 2 6 3 2 5" xfId="54792"/>
    <cellStyle name="Percent 4 2 6 3 3" xfId="54793"/>
    <cellStyle name="Percent 4 2 6 3 3 2" xfId="54794"/>
    <cellStyle name="Percent 4 2 6 3 3 2 2" xfId="54795"/>
    <cellStyle name="Percent 4 2 6 3 3 2 2 2" xfId="54796"/>
    <cellStyle name="Percent 4 2 6 3 3 2 3" xfId="54797"/>
    <cellStyle name="Percent 4 2 6 3 3 3" xfId="54798"/>
    <cellStyle name="Percent 4 2 6 3 3 3 2" xfId="54799"/>
    <cellStyle name="Percent 4 2 6 3 3 4" xfId="54800"/>
    <cellStyle name="Percent 4 2 6 3 4" xfId="54801"/>
    <cellStyle name="Percent 4 2 6 3 4 2" xfId="54802"/>
    <cellStyle name="Percent 4 2 6 3 4 2 2" xfId="54803"/>
    <cellStyle name="Percent 4 2 6 3 4 3" xfId="54804"/>
    <cellStyle name="Percent 4 2 6 3 5" xfId="54805"/>
    <cellStyle name="Percent 4 2 6 3 5 2" xfId="54806"/>
    <cellStyle name="Percent 4 2 6 3 6" xfId="54807"/>
    <cellStyle name="Percent 4 2 6 4" xfId="54808"/>
    <cellStyle name="Percent 4 2 6 4 2" xfId="54809"/>
    <cellStyle name="Percent 4 2 6 4 2 2" xfId="54810"/>
    <cellStyle name="Percent 4 2 6 4 2 2 2" xfId="54811"/>
    <cellStyle name="Percent 4 2 6 4 2 2 2 2" xfId="54812"/>
    <cellStyle name="Percent 4 2 6 4 2 2 2 2 2" xfId="54813"/>
    <cellStyle name="Percent 4 2 6 4 2 2 2 3" xfId="54814"/>
    <cellStyle name="Percent 4 2 6 4 2 2 3" xfId="54815"/>
    <cellStyle name="Percent 4 2 6 4 2 2 3 2" xfId="54816"/>
    <cellStyle name="Percent 4 2 6 4 2 2 4" xfId="54817"/>
    <cellStyle name="Percent 4 2 6 4 2 3" xfId="54818"/>
    <cellStyle name="Percent 4 2 6 4 2 3 2" xfId="54819"/>
    <cellStyle name="Percent 4 2 6 4 2 3 2 2" xfId="54820"/>
    <cellStyle name="Percent 4 2 6 4 2 3 3" xfId="54821"/>
    <cellStyle name="Percent 4 2 6 4 2 4" xfId="54822"/>
    <cellStyle name="Percent 4 2 6 4 2 4 2" xfId="54823"/>
    <cellStyle name="Percent 4 2 6 4 2 5" xfId="54824"/>
    <cellStyle name="Percent 4 2 6 4 3" xfId="54825"/>
    <cellStyle name="Percent 4 2 6 4 3 2" xfId="54826"/>
    <cellStyle name="Percent 4 2 6 4 3 2 2" xfId="54827"/>
    <cellStyle name="Percent 4 2 6 4 3 2 2 2" xfId="54828"/>
    <cellStyle name="Percent 4 2 6 4 3 2 3" xfId="54829"/>
    <cellStyle name="Percent 4 2 6 4 3 3" xfId="54830"/>
    <cellStyle name="Percent 4 2 6 4 3 3 2" xfId="54831"/>
    <cellStyle name="Percent 4 2 6 4 3 4" xfId="54832"/>
    <cellStyle name="Percent 4 2 6 4 4" xfId="54833"/>
    <cellStyle name="Percent 4 2 6 4 4 2" xfId="54834"/>
    <cellStyle name="Percent 4 2 6 4 4 2 2" xfId="54835"/>
    <cellStyle name="Percent 4 2 6 4 4 3" xfId="54836"/>
    <cellStyle name="Percent 4 2 6 4 5" xfId="54837"/>
    <cellStyle name="Percent 4 2 6 4 5 2" xfId="54838"/>
    <cellStyle name="Percent 4 2 6 4 6" xfId="54839"/>
    <cellStyle name="Percent 4 2 6 5" xfId="54840"/>
    <cellStyle name="Percent 4 2 6 5 2" xfId="54841"/>
    <cellStyle name="Percent 4 2 6 5 2 2" xfId="54842"/>
    <cellStyle name="Percent 4 2 6 5 2 2 2" xfId="54843"/>
    <cellStyle name="Percent 4 2 6 5 2 2 2 2" xfId="54844"/>
    <cellStyle name="Percent 4 2 6 5 2 2 3" xfId="54845"/>
    <cellStyle name="Percent 4 2 6 5 2 3" xfId="54846"/>
    <cellStyle name="Percent 4 2 6 5 2 3 2" xfId="54847"/>
    <cellStyle name="Percent 4 2 6 5 2 4" xfId="54848"/>
    <cellStyle name="Percent 4 2 6 5 3" xfId="54849"/>
    <cellStyle name="Percent 4 2 6 5 3 2" xfId="54850"/>
    <cellStyle name="Percent 4 2 6 5 3 2 2" xfId="54851"/>
    <cellStyle name="Percent 4 2 6 5 3 3" xfId="54852"/>
    <cellStyle name="Percent 4 2 6 5 4" xfId="54853"/>
    <cellStyle name="Percent 4 2 6 5 4 2" xfId="54854"/>
    <cellStyle name="Percent 4 2 6 5 5" xfId="54855"/>
    <cellStyle name="Percent 4 2 6 6" xfId="54856"/>
    <cellStyle name="Percent 4 2 6 6 2" xfId="54857"/>
    <cellStyle name="Percent 4 2 6 6 2 2" xfId="54858"/>
    <cellStyle name="Percent 4 2 6 6 2 2 2" xfId="54859"/>
    <cellStyle name="Percent 4 2 6 6 2 3" xfId="54860"/>
    <cellStyle name="Percent 4 2 6 6 3" xfId="54861"/>
    <cellStyle name="Percent 4 2 6 6 3 2" xfId="54862"/>
    <cellStyle name="Percent 4 2 6 6 4" xfId="54863"/>
    <cellStyle name="Percent 4 2 6 7" xfId="54864"/>
    <cellStyle name="Percent 4 2 6 7 2" xfId="54865"/>
    <cellStyle name="Percent 4 2 6 7 2 2" xfId="54866"/>
    <cellStyle name="Percent 4 2 6 7 3" xfId="54867"/>
    <cellStyle name="Percent 4 2 6 8" xfId="54868"/>
    <cellStyle name="Percent 4 2 6 8 2" xfId="54869"/>
    <cellStyle name="Percent 4 2 6 9" xfId="54870"/>
    <cellStyle name="Percent 4 2 7" xfId="54871"/>
    <cellStyle name="Percent 4 2 7 2" xfId="54872"/>
    <cellStyle name="Percent 4 2 7 2 2" xfId="54873"/>
    <cellStyle name="Percent 4 2 7 2 2 2" xfId="54874"/>
    <cellStyle name="Percent 4 2 7 2 2 2 2" xfId="54875"/>
    <cellStyle name="Percent 4 2 7 2 2 2 2 2" xfId="54876"/>
    <cellStyle name="Percent 4 2 7 2 2 2 3" xfId="54877"/>
    <cellStyle name="Percent 4 2 7 2 2 3" xfId="54878"/>
    <cellStyle name="Percent 4 2 7 2 2 3 2" xfId="54879"/>
    <cellStyle name="Percent 4 2 7 2 2 4" xfId="54880"/>
    <cellStyle name="Percent 4 2 7 2 3" xfId="54881"/>
    <cellStyle name="Percent 4 2 7 2 3 2" xfId="54882"/>
    <cellStyle name="Percent 4 2 7 2 3 2 2" xfId="54883"/>
    <cellStyle name="Percent 4 2 7 2 3 3" xfId="54884"/>
    <cellStyle name="Percent 4 2 7 2 4" xfId="54885"/>
    <cellStyle name="Percent 4 2 7 2 4 2" xfId="54886"/>
    <cellStyle name="Percent 4 2 7 2 5" xfId="54887"/>
    <cellStyle name="Percent 4 2 7 3" xfId="54888"/>
    <cellStyle name="Percent 4 2 7 3 2" xfId="54889"/>
    <cellStyle name="Percent 4 2 7 3 2 2" xfId="54890"/>
    <cellStyle name="Percent 4 2 7 3 2 2 2" xfId="54891"/>
    <cellStyle name="Percent 4 2 7 3 2 3" xfId="54892"/>
    <cellStyle name="Percent 4 2 7 3 3" xfId="54893"/>
    <cellStyle name="Percent 4 2 7 3 3 2" xfId="54894"/>
    <cellStyle name="Percent 4 2 7 3 4" xfId="54895"/>
    <cellStyle name="Percent 4 2 7 4" xfId="54896"/>
    <cellStyle name="Percent 4 2 7 4 2" xfId="54897"/>
    <cellStyle name="Percent 4 2 7 4 2 2" xfId="54898"/>
    <cellStyle name="Percent 4 2 7 4 3" xfId="54899"/>
    <cellStyle name="Percent 4 2 7 5" xfId="54900"/>
    <cellStyle name="Percent 4 2 7 5 2" xfId="54901"/>
    <cellStyle name="Percent 4 2 7 6" xfId="54902"/>
    <cellStyle name="Percent 4 2 8" xfId="54903"/>
    <cellStyle name="Percent 4 2 8 2" xfId="54904"/>
    <cellStyle name="Percent 4 2 8 2 2" xfId="54905"/>
    <cellStyle name="Percent 4 2 8 2 2 2" xfId="54906"/>
    <cellStyle name="Percent 4 2 8 2 2 2 2" xfId="54907"/>
    <cellStyle name="Percent 4 2 8 2 2 2 2 2" xfId="54908"/>
    <cellStyle name="Percent 4 2 8 2 2 2 3" xfId="54909"/>
    <cellStyle name="Percent 4 2 8 2 2 3" xfId="54910"/>
    <cellStyle name="Percent 4 2 8 2 2 3 2" xfId="54911"/>
    <cellStyle name="Percent 4 2 8 2 2 4" xfId="54912"/>
    <cellStyle name="Percent 4 2 8 2 3" xfId="54913"/>
    <cellStyle name="Percent 4 2 8 2 3 2" xfId="54914"/>
    <cellStyle name="Percent 4 2 8 2 3 2 2" xfId="54915"/>
    <cellStyle name="Percent 4 2 8 2 3 3" xfId="54916"/>
    <cellStyle name="Percent 4 2 8 2 4" xfId="54917"/>
    <cellStyle name="Percent 4 2 8 2 4 2" xfId="54918"/>
    <cellStyle name="Percent 4 2 8 2 5" xfId="54919"/>
    <cellStyle name="Percent 4 2 8 3" xfId="54920"/>
    <cellStyle name="Percent 4 2 8 3 2" xfId="54921"/>
    <cellStyle name="Percent 4 2 8 3 2 2" xfId="54922"/>
    <cellStyle name="Percent 4 2 8 3 2 2 2" xfId="54923"/>
    <cellStyle name="Percent 4 2 8 3 2 3" xfId="54924"/>
    <cellStyle name="Percent 4 2 8 3 3" xfId="54925"/>
    <cellStyle name="Percent 4 2 8 3 3 2" xfId="54926"/>
    <cellStyle name="Percent 4 2 8 3 4" xfId="54927"/>
    <cellStyle name="Percent 4 2 8 4" xfId="54928"/>
    <cellStyle name="Percent 4 2 8 4 2" xfId="54929"/>
    <cellStyle name="Percent 4 2 8 4 2 2" xfId="54930"/>
    <cellStyle name="Percent 4 2 8 4 3" xfId="54931"/>
    <cellStyle name="Percent 4 2 8 5" xfId="54932"/>
    <cellStyle name="Percent 4 2 8 5 2" xfId="54933"/>
    <cellStyle name="Percent 4 2 8 6" xfId="54934"/>
    <cellStyle name="Percent 4 2 9" xfId="54935"/>
    <cellStyle name="Percent 4 2 9 2" xfId="54936"/>
    <cellStyle name="Percent 4 2 9 2 2" xfId="54937"/>
    <cellStyle name="Percent 4 2 9 2 2 2" xfId="54938"/>
    <cellStyle name="Percent 4 2 9 2 2 2 2" xfId="54939"/>
    <cellStyle name="Percent 4 2 9 2 2 2 2 2" xfId="54940"/>
    <cellStyle name="Percent 4 2 9 2 2 2 3" xfId="54941"/>
    <cellStyle name="Percent 4 2 9 2 2 3" xfId="54942"/>
    <cellStyle name="Percent 4 2 9 2 2 3 2" xfId="54943"/>
    <cellStyle name="Percent 4 2 9 2 2 4" xfId="54944"/>
    <cellStyle name="Percent 4 2 9 2 3" xfId="54945"/>
    <cellStyle name="Percent 4 2 9 2 3 2" xfId="54946"/>
    <cellStyle name="Percent 4 2 9 2 3 2 2" xfId="54947"/>
    <cellStyle name="Percent 4 2 9 2 3 3" xfId="54948"/>
    <cellStyle name="Percent 4 2 9 2 4" xfId="54949"/>
    <cellStyle name="Percent 4 2 9 2 4 2" xfId="54950"/>
    <cellStyle name="Percent 4 2 9 2 5" xfId="54951"/>
    <cellStyle name="Percent 4 2 9 3" xfId="54952"/>
    <cellStyle name="Percent 4 2 9 3 2" xfId="54953"/>
    <cellStyle name="Percent 4 2 9 3 2 2" xfId="54954"/>
    <cellStyle name="Percent 4 2 9 3 2 2 2" xfId="54955"/>
    <cellStyle name="Percent 4 2 9 3 2 3" xfId="54956"/>
    <cellStyle name="Percent 4 2 9 3 3" xfId="54957"/>
    <cellStyle name="Percent 4 2 9 3 3 2" xfId="54958"/>
    <cellStyle name="Percent 4 2 9 3 4" xfId="54959"/>
    <cellStyle name="Percent 4 2 9 4" xfId="54960"/>
    <cellStyle name="Percent 4 2 9 4 2" xfId="54961"/>
    <cellStyle name="Percent 4 2 9 4 2 2" xfId="54962"/>
    <cellStyle name="Percent 4 2 9 4 3" xfId="54963"/>
    <cellStyle name="Percent 4 2 9 5" xfId="54964"/>
    <cellStyle name="Percent 4 2 9 5 2" xfId="54965"/>
    <cellStyle name="Percent 4 2 9 6" xfId="54966"/>
    <cellStyle name="Percent 4 20" xfId="54967"/>
    <cellStyle name="Percent 4 20 2" xfId="54968"/>
    <cellStyle name="Percent 4 20 2 2" xfId="54969"/>
    <cellStyle name="Percent 4 20 3" xfId="54970"/>
    <cellStyle name="Percent 4 21" xfId="54971"/>
    <cellStyle name="Percent 4 21 2" xfId="54972"/>
    <cellStyle name="Percent 4 21 2 2" xfId="54973"/>
    <cellStyle name="Percent 4 21 3" xfId="54974"/>
    <cellStyle name="Percent 4 22" xfId="54975"/>
    <cellStyle name="Percent 4 22 2" xfId="54976"/>
    <cellStyle name="Percent 4 23" xfId="54977"/>
    <cellStyle name="Percent 4 23 2" xfId="54978"/>
    <cellStyle name="Percent 4 24" xfId="54979"/>
    <cellStyle name="Percent 4 24 2" xfId="54980"/>
    <cellStyle name="Percent 4 25" xfId="54981"/>
    <cellStyle name="Percent 4 26" xfId="54982"/>
    <cellStyle name="Percent 4 3" xfId="54983"/>
    <cellStyle name="Percent 4 3 10" xfId="54984"/>
    <cellStyle name="Percent 4 3 10 2" xfId="54985"/>
    <cellStyle name="Percent 4 3 10 2 2" xfId="54986"/>
    <cellStyle name="Percent 4 3 10 2 2 2" xfId="54987"/>
    <cellStyle name="Percent 4 3 10 2 3" xfId="54988"/>
    <cellStyle name="Percent 4 3 10 3" xfId="54989"/>
    <cellStyle name="Percent 4 3 10 3 2" xfId="54990"/>
    <cellStyle name="Percent 4 3 10 4" xfId="54991"/>
    <cellStyle name="Percent 4 3 11" xfId="54992"/>
    <cellStyle name="Percent 4 3 11 2" xfId="54993"/>
    <cellStyle name="Percent 4 3 11 2 2" xfId="54994"/>
    <cellStyle name="Percent 4 3 11 3" xfId="54995"/>
    <cellStyle name="Percent 4 3 12" xfId="54996"/>
    <cellStyle name="Percent 4 3 12 2" xfId="54997"/>
    <cellStyle name="Percent 4 3 12 2 2" xfId="54998"/>
    <cellStyle name="Percent 4 3 12 3" xfId="54999"/>
    <cellStyle name="Percent 4 3 13" xfId="55000"/>
    <cellStyle name="Percent 4 3 13 2" xfId="55001"/>
    <cellStyle name="Percent 4 3 13 2 2" xfId="55002"/>
    <cellStyle name="Percent 4 3 13 3" xfId="55003"/>
    <cellStyle name="Percent 4 3 14" xfId="55004"/>
    <cellStyle name="Percent 4 3 14 2" xfId="55005"/>
    <cellStyle name="Percent 4 3 15" xfId="55006"/>
    <cellStyle name="Percent 4 3 15 2" xfId="55007"/>
    <cellStyle name="Percent 4 3 16" xfId="55008"/>
    <cellStyle name="Percent 4 3 16 2" xfId="55009"/>
    <cellStyle name="Percent 4 3 17" xfId="55010"/>
    <cellStyle name="Percent 4 3 18" xfId="55011"/>
    <cellStyle name="Percent 4 3 2" xfId="55012"/>
    <cellStyle name="Percent 4 3 2 10" xfId="55013"/>
    <cellStyle name="Percent 4 3 2 10 2" xfId="55014"/>
    <cellStyle name="Percent 4 3 2 10 2 2" xfId="55015"/>
    <cellStyle name="Percent 4 3 2 10 3" xfId="55016"/>
    <cellStyle name="Percent 4 3 2 11" xfId="55017"/>
    <cellStyle name="Percent 4 3 2 11 2" xfId="55018"/>
    <cellStyle name="Percent 4 3 2 11 2 2" xfId="55019"/>
    <cellStyle name="Percent 4 3 2 11 3" xfId="55020"/>
    <cellStyle name="Percent 4 3 2 12" xfId="55021"/>
    <cellStyle name="Percent 4 3 2 12 2" xfId="55022"/>
    <cellStyle name="Percent 4 3 2 12 2 2" xfId="55023"/>
    <cellStyle name="Percent 4 3 2 12 3" xfId="55024"/>
    <cellStyle name="Percent 4 3 2 13" xfId="55025"/>
    <cellStyle name="Percent 4 3 2 13 2" xfId="55026"/>
    <cellStyle name="Percent 4 3 2 14" xfId="55027"/>
    <cellStyle name="Percent 4 3 2 14 2" xfId="55028"/>
    <cellStyle name="Percent 4 3 2 15" xfId="55029"/>
    <cellStyle name="Percent 4 3 2 15 2" xfId="55030"/>
    <cellStyle name="Percent 4 3 2 16" xfId="55031"/>
    <cellStyle name="Percent 4 3 2 17" xfId="55032"/>
    <cellStyle name="Percent 4 3 2 2" xfId="55033"/>
    <cellStyle name="Percent 4 3 2 2 10" xfId="55034"/>
    <cellStyle name="Percent 4 3 2 2 10 2" xfId="55035"/>
    <cellStyle name="Percent 4 3 2 2 11" xfId="55036"/>
    <cellStyle name="Percent 4 3 2 2 11 2" xfId="55037"/>
    <cellStyle name="Percent 4 3 2 2 12" xfId="55038"/>
    <cellStyle name="Percent 4 3 2 2 13" xfId="55039"/>
    <cellStyle name="Percent 4 3 2 2 2" xfId="55040"/>
    <cellStyle name="Percent 4 3 2 2 2 10" xfId="55041"/>
    <cellStyle name="Percent 4 3 2 2 2 2" xfId="55042"/>
    <cellStyle name="Percent 4 3 2 2 2 2 2" xfId="55043"/>
    <cellStyle name="Percent 4 3 2 2 2 2 2 2" xfId="55044"/>
    <cellStyle name="Percent 4 3 2 2 2 2 2 2 2" xfId="55045"/>
    <cellStyle name="Percent 4 3 2 2 2 2 2 2 2 2" xfId="55046"/>
    <cellStyle name="Percent 4 3 2 2 2 2 2 2 2 2 2" xfId="55047"/>
    <cellStyle name="Percent 4 3 2 2 2 2 2 2 2 3" xfId="55048"/>
    <cellStyle name="Percent 4 3 2 2 2 2 2 2 3" xfId="55049"/>
    <cellStyle name="Percent 4 3 2 2 2 2 2 2 3 2" xfId="55050"/>
    <cellStyle name="Percent 4 3 2 2 2 2 2 2 4" xfId="55051"/>
    <cellStyle name="Percent 4 3 2 2 2 2 2 3" xfId="55052"/>
    <cellStyle name="Percent 4 3 2 2 2 2 2 3 2" xfId="55053"/>
    <cellStyle name="Percent 4 3 2 2 2 2 2 3 2 2" xfId="55054"/>
    <cellStyle name="Percent 4 3 2 2 2 2 2 3 3" xfId="55055"/>
    <cellStyle name="Percent 4 3 2 2 2 2 2 4" xfId="55056"/>
    <cellStyle name="Percent 4 3 2 2 2 2 2 4 2" xfId="55057"/>
    <cellStyle name="Percent 4 3 2 2 2 2 2 5" xfId="55058"/>
    <cellStyle name="Percent 4 3 2 2 2 2 3" xfId="55059"/>
    <cellStyle name="Percent 4 3 2 2 2 2 3 2" xfId="55060"/>
    <cellStyle name="Percent 4 3 2 2 2 2 3 2 2" xfId="55061"/>
    <cellStyle name="Percent 4 3 2 2 2 2 3 2 2 2" xfId="55062"/>
    <cellStyle name="Percent 4 3 2 2 2 2 3 2 3" xfId="55063"/>
    <cellStyle name="Percent 4 3 2 2 2 2 3 3" xfId="55064"/>
    <cellStyle name="Percent 4 3 2 2 2 2 3 3 2" xfId="55065"/>
    <cellStyle name="Percent 4 3 2 2 2 2 3 4" xfId="55066"/>
    <cellStyle name="Percent 4 3 2 2 2 2 4" xfId="55067"/>
    <cellStyle name="Percent 4 3 2 2 2 2 4 2" xfId="55068"/>
    <cellStyle name="Percent 4 3 2 2 2 2 4 2 2" xfId="55069"/>
    <cellStyle name="Percent 4 3 2 2 2 2 4 3" xfId="55070"/>
    <cellStyle name="Percent 4 3 2 2 2 2 5" xfId="55071"/>
    <cellStyle name="Percent 4 3 2 2 2 2 5 2" xfId="55072"/>
    <cellStyle name="Percent 4 3 2 2 2 2 6" xfId="55073"/>
    <cellStyle name="Percent 4 3 2 2 2 3" xfId="55074"/>
    <cellStyle name="Percent 4 3 2 2 2 3 2" xfId="55075"/>
    <cellStyle name="Percent 4 3 2 2 2 3 2 2" xfId="55076"/>
    <cellStyle name="Percent 4 3 2 2 2 3 2 2 2" xfId="55077"/>
    <cellStyle name="Percent 4 3 2 2 2 3 2 2 2 2" xfId="55078"/>
    <cellStyle name="Percent 4 3 2 2 2 3 2 2 2 2 2" xfId="55079"/>
    <cellStyle name="Percent 4 3 2 2 2 3 2 2 2 3" xfId="55080"/>
    <cellStyle name="Percent 4 3 2 2 2 3 2 2 3" xfId="55081"/>
    <cellStyle name="Percent 4 3 2 2 2 3 2 2 3 2" xfId="55082"/>
    <cellStyle name="Percent 4 3 2 2 2 3 2 2 4" xfId="55083"/>
    <cellStyle name="Percent 4 3 2 2 2 3 2 3" xfId="55084"/>
    <cellStyle name="Percent 4 3 2 2 2 3 2 3 2" xfId="55085"/>
    <cellStyle name="Percent 4 3 2 2 2 3 2 3 2 2" xfId="55086"/>
    <cellStyle name="Percent 4 3 2 2 2 3 2 3 3" xfId="55087"/>
    <cellStyle name="Percent 4 3 2 2 2 3 2 4" xfId="55088"/>
    <cellStyle name="Percent 4 3 2 2 2 3 2 4 2" xfId="55089"/>
    <cellStyle name="Percent 4 3 2 2 2 3 2 5" xfId="55090"/>
    <cellStyle name="Percent 4 3 2 2 2 3 3" xfId="55091"/>
    <cellStyle name="Percent 4 3 2 2 2 3 3 2" xfId="55092"/>
    <cellStyle name="Percent 4 3 2 2 2 3 3 2 2" xfId="55093"/>
    <cellStyle name="Percent 4 3 2 2 2 3 3 2 2 2" xfId="55094"/>
    <cellStyle name="Percent 4 3 2 2 2 3 3 2 3" xfId="55095"/>
    <cellStyle name="Percent 4 3 2 2 2 3 3 3" xfId="55096"/>
    <cellStyle name="Percent 4 3 2 2 2 3 3 3 2" xfId="55097"/>
    <cellStyle name="Percent 4 3 2 2 2 3 3 4" xfId="55098"/>
    <cellStyle name="Percent 4 3 2 2 2 3 4" xfId="55099"/>
    <cellStyle name="Percent 4 3 2 2 2 3 4 2" xfId="55100"/>
    <cellStyle name="Percent 4 3 2 2 2 3 4 2 2" xfId="55101"/>
    <cellStyle name="Percent 4 3 2 2 2 3 4 3" xfId="55102"/>
    <cellStyle name="Percent 4 3 2 2 2 3 5" xfId="55103"/>
    <cellStyle name="Percent 4 3 2 2 2 3 5 2" xfId="55104"/>
    <cellStyle name="Percent 4 3 2 2 2 3 6" xfId="55105"/>
    <cellStyle name="Percent 4 3 2 2 2 4" xfId="55106"/>
    <cellStyle name="Percent 4 3 2 2 2 4 2" xfId="55107"/>
    <cellStyle name="Percent 4 3 2 2 2 4 2 2" xfId="55108"/>
    <cellStyle name="Percent 4 3 2 2 2 4 2 2 2" xfId="55109"/>
    <cellStyle name="Percent 4 3 2 2 2 4 2 2 2 2" xfId="55110"/>
    <cellStyle name="Percent 4 3 2 2 2 4 2 2 2 2 2" xfId="55111"/>
    <cellStyle name="Percent 4 3 2 2 2 4 2 2 2 3" xfId="55112"/>
    <cellStyle name="Percent 4 3 2 2 2 4 2 2 3" xfId="55113"/>
    <cellStyle name="Percent 4 3 2 2 2 4 2 2 3 2" xfId="55114"/>
    <cellStyle name="Percent 4 3 2 2 2 4 2 2 4" xfId="55115"/>
    <cellStyle name="Percent 4 3 2 2 2 4 2 3" xfId="55116"/>
    <cellStyle name="Percent 4 3 2 2 2 4 2 3 2" xfId="55117"/>
    <cellStyle name="Percent 4 3 2 2 2 4 2 3 2 2" xfId="55118"/>
    <cellStyle name="Percent 4 3 2 2 2 4 2 3 3" xfId="55119"/>
    <cellStyle name="Percent 4 3 2 2 2 4 2 4" xfId="55120"/>
    <cellStyle name="Percent 4 3 2 2 2 4 2 4 2" xfId="55121"/>
    <cellStyle name="Percent 4 3 2 2 2 4 2 5" xfId="55122"/>
    <cellStyle name="Percent 4 3 2 2 2 4 3" xfId="55123"/>
    <cellStyle name="Percent 4 3 2 2 2 4 3 2" xfId="55124"/>
    <cellStyle name="Percent 4 3 2 2 2 4 3 2 2" xfId="55125"/>
    <cellStyle name="Percent 4 3 2 2 2 4 3 2 2 2" xfId="55126"/>
    <cellStyle name="Percent 4 3 2 2 2 4 3 2 3" xfId="55127"/>
    <cellStyle name="Percent 4 3 2 2 2 4 3 3" xfId="55128"/>
    <cellStyle name="Percent 4 3 2 2 2 4 3 3 2" xfId="55129"/>
    <cellStyle name="Percent 4 3 2 2 2 4 3 4" xfId="55130"/>
    <cellStyle name="Percent 4 3 2 2 2 4 4" xfId="55131"/>
    <cellStyle name="Percent 4 3 2 2 2 4 4 2" xfId="55132"/>
    <cellStyle name="Percent 4 3 2 2 2 4 4 2 2" xfId="55133"/>
    <cellStyle name="Percent 4 3 2 2 2 4 4 3" xfId="55134"/>
    <cellStyle name="Percent 4 3 2 2 2 4 5" xfId="55135"/>
    <cellStyle name="Percent 4 3 2 2 2 4 5 2" xfId="55136"/>
    <cellStyle name="Percent 4 3 2 2 2 4 6" xfId="55137"/>
    <cellStyle name="Percent 4 3 2 2 2 5" xfId="55138"/>
    <cellStyle name="Percent 4 3 2 2 2 5 2" xfId="55139"/>
    <cellStyle name="Percent 4 3 2 2 2 5 2 2" xfId="55140"/>
    <cellStyle name="Percent 4 3 2 2 2 5 2 2 2" xfId="55141"/>
    <cellStyle name="Percent 4 3 2 2 2 5 2 2 2 2" xfId="55142"/>
    <cellStyle name="Percent 4 3 2 2 2 5 2 2 3" xfId="55143"/>
    <cellStyle name="Percent 4 3 2 2 2 5 2 3" xfId="55144"/>
    <cellStyle name="Percent 4 3 2 2 2 5 2 3 2" xfId="55145"/>
    <cellStyle name="Percent 4 3 2 2 2 5 2 4" xfId="55146"/>
    <cellStyle name="Percent 4 3 2 2 2 5 3" xfId="55147"/>
    <cellStyle name="Percent 4 3 2 2 2 5 3 2" xfId="55148"/>
    <cellStyle name="Percent 4 3 2 2 2 5 3 2 2" xfId="55149"/>
    <cellStyle name="Percent 4 3 2 2 2 5 3 3" xfId="55150"/>
    <cellStyle name="Percent 4 3 2 2 2 5 4" xfId="55151"/>
    <cellStyle name="Percent 4 3 2 2 2 5 4 2" xfId="55152"/>
    <cellStyle name="Percent 4 3 2 2 2 5 5" xfId="55153"/>
    <cellStyle name="Percent 4 3 2 2 2 6" xfId="55154"/>
    <cellStyle name="Percent 4 3 2 2 2 6 2" xfId="55155"/>
    <cellStyle name="Percent 4 3 2 2 2 6 2 2" xfId="55156"/>
    <cellStyle name="Percent 4 3 2 2 2 6 2 2 2" xfId="55157"/>
    <cellStyle name="Percent 4 3 2 2 2 6 2 3" xfId="55158"/>
    <cellStyle name="Percent 4 3 2 2 2 6 3" xfId="55159"/>
    <cellStyle name="Percent 4 3 2 2 2 6 3 2" xfId="55160"/>
    <cellStyle name="Percent 4 3 2 2 2 6 4" xfId="55161"/>
    <cellStyle name="Percent 4 3 2 2 2 7" xfId="55162"/>
    <cellStyle name="Percent 4 3 2 2 2 7 2" xfId="55163"/>
    <cellStyle name="Percent 4 3 2 2 2 7 2 2" xfId="55164"/>
    <cellStyle name="Percent 4 3 2 2 2 7 3" xfId="55165"/>
    <cellStyle name="Percent 4 3 2 2 2 8" xfId="55166"/>
    <cellStyle name="Percent 4 3 2 2 2 8 2" xfId="55167"/>
    <cellStyle name="Percent 4 3 2 2 2 9" xfId="55168"/>
    <cellStyle name="Percent 4 3 2 2 3" xfId="55169"/>
    <cellStyle name="Percent 4 3 2 2 3 10" xfId="55170"/>
    <cellStyle name="Percent 4 3 2 2 3 2" xfId="55171"/>
    <cellStyle name="Percent 4 3 2 2 3 2 2" xfId="55172"/>
    <cellStyle name="Percent 4 3 2 2 3 2 2 2" xfId="55173"/>
    <cellStyle name="Percent 4 3 2 2 3 2 2 2 2" xfId="55174"/>
    <cellStyle name="Percent 4 3 2 2 3 2 2 2 2 2" xfId="55175"/>
    <cellStyle name="Percent 4 3 2 2 3 2 2 2 2 2 2" xfId="55176"/>
    <cellStyle name="Percent 4 3 2 2 3 2 2 2 2 3" xfId="55177"/>
    <cellStyle name="Percent 4 3 2 2 3 2 2 2 3" xfId="55178"/>
    <cellStyle name="Percent 4 3 2 2 3 2 2 2 3 2" xfId="55179"/>
    <cellStyle name="Percent 4 3 2 2 3 2 2 2 4" xfId="55180"/>
    <cellStyle name="Percent 4 3 2 2 3 2 2 3" xfId="55181"/>
    <cellStyle name="Percent 4 3 2 2 3 2 2 3 2" xfId="55182"/>
    <cellStyle name="Percent 4 3 2 2 3 2 2 3 2 2" xfId="55183"/>
    <cellStyle name="Percent 4 3 2 2 3 2 2 3 3" xfId="55184"/>
    <cellStyle name="Percent 4 3 2 2 3 2 2 4" xfId="55185"/>
    <cellStyle name="Percent 4 3 2 2 3 2 2 4 2" xfId="55186"/>
    <cellStyle name="Percent 4 3 2 2 3 2 2 5" xfId="55187"/>
    <cellStyle name="Percent 4 3 2 2 3 2 3" xfId="55188"/>
    <cellStyle name="Percent 4 3 2 2 3 2 3 2" xfId="55189"/>
    <cellStyle name="Percent 4 3 2 2 3 2 3 2 2" xfId="55190"/>
    <cellStyle name="Percent 4 3 2 2 3 2 3 2 2 2" xfId="55191"/>
    <cellStyle name="Percent 4 3 2 2 3 2 3 2 3" xfId="55192"/>
    <cellStyle name="Percent 4 3 2 2 3 2 3 3" xfId="55193"/>
    <cellStyle name="Percent 4 3 2 2 3 2 3 3 2" xfId="55194"/>
    <cellStyle name="Percent 4 3 2 2 3 2 3 4" xfId="55195"/>
    <cellStyle name="Percent 4 3 2 2 3 2 4" xfId="55196"/>
    <cellStyle name="Percent 4 3 2 2 3 2 4 2" xfId="55197"/>
    <cellStyle name="Percent 4 3 2 2 3 2 4 2 2" xfId="55198"/>
    <cellStyle name="Percent 4 3 2 2 3 2 4 3" xfId="55199"/>
    <cellStyle name="Percent 4 3 2 2 3 2 5" xfId="55200"/>
    <cellStyle name="Percent 4 3 2 2 3 2 5 2" xfId="55201"/>
    <cellStyle name="Percent 4 3 2 2 3 2 6" xfId="55202"/>
    <cellStyle name="Percent 4 3 2 2 3 3" xfId="55203"/>
    <cellStyle name="Percent 4 3 2 2 3 3 2" xfId="55204"/>
    <cellStyle name="Percent 4 3 2 2 3 3 2 2" xfId="55205"/>
    <cellStyle name="Percent 4 3 2 2 3 3 2 2 2" xfId="55206"/>
    <cellStyle name="Percent 4 3 2 2 3 3 2 2 2 2" xfId="55207"/>
    <cellStyle name="Percent 4 3 2 2 3 3 2 2 2 2 2" xfId="55208"/>
    <cellStyle name="Percent 4 3 2 2 3 3 2 2 2 3" xfId="55209"/>
    <cellStyle name="Percent 4 3 2 2 3 3 2 2 3" xfId="55210"/>
    <cellStyle name="Percent 4 3 2 2 3 3 2 2 3 2" xfId="55211"/>
    <cellStyle name="Percent 4 3 2 2 3 3 2 2 4" xfId="55212"/>
    <cellStyle name="Percent 4 3 2 2 3 3 2 3" xfId="55213"/>
    <cellStyle name="Percent 4 3 2 2 3 3 2 3 2" xfId="55214"/>
    <cellStyle name="Percent 4 3 2 2 3 3 2 3 2 2" xfId="55215"/>
    <cellStyle name="Percent 4 3 2 2 3 3 2 3 3" xfId="55216"/>
    <cellStyle name="Percent 4 3 2 2 3 3 2 4" xfId="55217"/>
    <cellStyle name="Percent 4 3 2 2 3 3 2 4 2" xfId="55218"/>
    <cellStyle name="Percent 4 3 2 2 3 3 2 5" xfId="55219"/>
    <cellStyle name="Percent 4 3 2 2 3 3 3" xfId="55220"/>
    <cellStyle name="Percent 4 3 2 2 3 3 3 2" xfId="55221"/>
    <cellStyle name="Percent 4 3 2 2 3 3 3 2 2" xfId="55222"/>
    <cellStyle name="Percent 4 3 2 2 3 3 3 2 2 2" xfId="55223"/>
    <cellStyle name="Percent 4 3 2 2 3 3 3 2 3" xfId="55224"/>
    <cellStyle name="Percent 4 3 2 2 3 3 3 3" xfId="55225"/>
    <cellStyle name="Percent 4 3 2 2 3 3 3 3 2" xfId="55226"/>
    <cellStyle name="Percent 4 3 2 2 3 3 3 4" xfId="55227"/>
    <cellStyle name="Percent 4 3 2 2 3 3 4" xfId="55228"/>
    <cellStyle name="Percent 4 3 2 2 3 3 4 2" xfId="55229"/>
    <cellStyle name="Percent 4 3 2 2 3 3 4 2 2" xfId="55230"/>
    <cellStyle name="Percent 4 3 2 2 3 3 4 3" xfId="55231"/>
    <cellStyle name="Percent 4 3 2 2 3 3 5" xfId="55232"/>
    <cellStyle name="Percent 4 3 2 2 3 3 5 2" xfId="55233"/>
    <cellStyle name="Percent 4 3 2 2 3 3 6" xfId="55234"/>
    <cellStyle name="Percent 4 3 2 2 3 4" xfId="55235"/>
    <cellStyle name="Percent 4 3 2 2 3 4 2" xfId="55236"/>
    <cellStyle name="Percent 4 3 2 2 3 4 2 2" xfId="55237"/>
    <cellStyle name="Percent 4 3 2 2 3 4 2 2 2" xfId="55238"/>
    <cellStyle name="Percent 4 3 2 2 3 4 2 2 2 2" xfId="55239"/>
    <cellStyle name="Percent 4 3 2 2 3 4 2 2 2 2 2" xfId="55240"/>
    <cellStyle name="Percent 4 3 2 2 3 4 2 2 2 3" xfId="55241"/>
    <cellStyle name="Percent 4 3 2 2 3 4 2 2 3" xfId="55242"/>
    <cellStyle name="Percent 4 3 2 2 3 4 2 2 3 2" xfId="55243"/>
    <cellStyle name="Percent 4 3 2 2 3 4 2 2 4" xfId="55244"/>
    <cellStyle name="Percent 4 3 2 2 3 4 2 3" xfId="55245"/>
    <cellStyle name="Percent 4 3 2 2 3 4 2 3 2" xfId="55246"/>
    <cellStyle name="Percent 4 3 2 2 3 4 2 3 2 2" xfId="55247"/>
    <cellStyle name="Percent 4 3 2 2 3 4 2 3 3" xfId="55248"/>
    <cellStyle name="Percent 4 3 2 2 3 4 2 4" xfId="55249"/>
    <cellStyle name="Percent 4 3 2 2 3 4 2 4 2" xfId="55250"/>
    <cellStyle name="Percent 4 3 2 2 3 4 2 5" xfId="55251"/>
    <cellStyle name="Percent 4 3 2 2 3 4 3" xfId="55252"/>
    <cellStyle name="Percent 4 3 2 2 3 4 3 2" xfId="55253"/>
    <cellStyle name="Percent 4 3 2 2 3 4 3 2 2" xfId="55254"/>
    <cellStyle name="Percent 4 3 2 2 3 4 3 2 2 2" xfId="55255"/>
    <cellStyle name="Percent 4 3 2 2 3 4 3 2 3" xfId="55256"/>
    <cellStyle name="Percent 4 3 2 2 3 4 3 3" xfId="55257"/>
    <cellStyle name="Percent 4 3 2 2 3 4 3 3 2" xfId="55258"/>
    <cellStyle name="Percent 4 3 2 2 3 4 3 4" xfId="55259"/>
    <cellStyle name="Percent 4 3 2 2 3 4 4" xfId="55260"/>
    <cellStyle name="Percent 4 3 2 2 3 4 4 2" xfId="55261"/>
    <cellStyle name="Percent 4 3 2 2 3 4 4 2 2" xfId="55262"/>
    <cellStyle name="Percent 4 3 2 2 3 4 4 3" xfId="55263"/>
    <cellStyle name="Percent 4 3 2 2 3 4 5" xfId="55264"/>
    <cellStyle name="Percent 4 3 2 2 3 4 5 2" xfId="55265"/>
    <cellStyle name="Percent 4 3 2 2 3 4 6" xfId="55266"/>
    <cellStyle name="Percent 4 3 2 2 3 5" xfId="55267"/>
    <cellStyle name="Percent 4 3 2 2 3 5 2" xfId="55268"/>
    <cellStyle name="Percent 4 3 2 2 3 5 2 2" xfId="55269"/>
    <cellStyle name="Percent 4 3 2 2 3 5 2 2 2" xfId="55270"/>
    <cellStyle name="Percent 4 3 2 2 3 5 2 2 2 2" xfId="55271"/>
    <cellStyle name="Percent 4 3 2 2 3 5 2 2 3" xfId="55272"/>
    <cellStyle name="Percent 4 3 2 2 3 5 2 3" xfId="55273"/>
    <cellStyle name="Percent 4 3 2 2 3 5 2 3 2" xfId="55274"/>
    <cellStyle name="Percent 4 3 2 2 3 5 2 4" xfId="55275"/>
    <cellStyle name="Percent 4 3 2 2 3 5 3" xfId="55276"/>
    <cellStyle name="Percent 4 3 2 2 3 5 3 2" xfId="55277"/>
    <cellStyle name="Percent 4 3 2 2 3 5 3 2 2" xfId="55278"/>
    <cellStyle name="Percent 4 3 2 2 3 5 3 3" xfId="55279"/>
    <cellStyle name="Percent 4 3 2 2 3 5 4" xfId="55280"/>
    <cellStyle name="Percent 4 3 2 2 3 5 4 2" xfId="55281"/>
    <cellStyle name="Percent 4 3 2 2 3 5 5" xfId="55282"/>
    <cellStyle name="Percent 4 3 2 2 3 6" xfId="55283"/>
    <cellStyle name="Percent 4 3 2 2 3 6 2" xfId="55284"/>
    <cellStyle name="Percent 4 3 2 2 3 6 2 2" xfId="55285"/>
    <cellStyle name="Percent 4 3 2 2 3 6 2 2 2" xfId="55286"/>
    <cellStyle name="Percent 4 3 2 2 3 6 2 3" xfId="55287"/>
    <cellStyle name="Percent 4 3 2 2 3 6 3" xfId="55288"/>
    <cellStyle name="Percent 4 3 2 2 3 6 3 2" xfId="55289"/>
    <cellStyle name="Percent 4 3 2 2 3 6 4" xfId="55290"/>
    <cellStyle name="Percent 4 3 2 2 3 7" xfId="55291"/>
    <cellStyle name="Percent 4 3 2 2 3 7 2" xfId="55292"/>
    <cellStyle name="Percent 4 3 2 2 3 7 2 2" xfId="55293"/>
    <cellStyle name="Percent 4 3 2 2 3 7 3" xfId="55294"/>
    <cellStyle name="Percent 4 3 2 2 3 8" xfId="55295"/>
    <cellStyle name="Percent 4 3 2 2 3 8 2" xfId="55296"/>
    <cellStyle name="Percent 4 3 2 2 3 9" xfId="55297"/>
    <cellStyle name="Percent 4 3 2 2 4" xfId="55298"/>
    <cellStyle name="Percent 4 3 2 2 4 2" xfId="55299"/>
    <cellStyle name="Percent 4 3 2 2 4 2 2" xfId="55300"/>
    <cellStyle name="Percent 4 3 2 2 4 2 2 2" xfId="55301"/>
    <cellStyle name="Percent 4 3 2 2 4 2 2 2 2" xfId="55302"/>
    <cellStyle name="Percent 4 3 2 2 4 2 2 2 2 2" xfId="55303"/>
    <cellStyle name="Percent 4 3 2 2 4 2 2 2 3" xfId="55304"/>
    <cellStyle name="Percent 4 3 2 2 4 2 2 3" xfId="55305"/>
    <cellStyle name="Percent 4 3 2 2 4 2 2 3 2" xfId="55306"/>
    <cellStyle name="Percent 4 3 2 2 4 2 2 4" xfId="55307"/>
    <cellStyle name="Percent 4 3 2 2 4 2 3" xfId="55308"/>
    <cellStyle name="Percent 4 3 2 2 4 2 3 2" xfId="55309"/>
    <cellStyle name="Percent 4 3 2 2 4 2 3 2 2" xfId="55310"/>
    <cellStyle name="Percent 4 3 2 2 4 2 3 3" xfId="55311"/>
    <cellStyle name="Percent 4 3 2 2 4 2 4" xfId="55312"/>
    <cellStyle name="Percent 4 3 2 2 4 2 4 2" xfId="55313"/>
    <cellStyle name="Percent 4 3 2 2 4 2 5" xfId="55314"/>
    <cellStyle name="Percent 4 3 2 2 4 3" xfId="55315"/>
    <cellStyle name="Percent 4 3 2 2 4 3 2" xfId="55316"/>
    <cellStyle name="Percent 4 3 2 2 4 3 2 2" xfId="55317"/>
    <cellStyle name="Percent 4 3 2 2 4 3 2 2 2" xfId="55318"/>
    <cellStyle name="Percent 4 3 2 2 4 3 2 3" xfId="55319"/>
    <cellStyle name="Percent 4 3 2 2 4 3 3" xfId="55320"/>
    <cellStyle name="Percent 4 3 2 2 4 3 3 2" xfId="55321"/>
    <cellStyle name="Percent 4 3 2 2 4 3 4" xfId="55322"/>
    <cellStyle name="Percent 4 3 2 2 4 4" xfId="55323"/>
    <cellStyle name="Percent 4 3 2 2 4 4 2" xfId="55324"/>
    <cellStyle name="Percent 4 3 2 2 4 4 2 2" xfId="55325"/>
    <cellStyle name="Percent 4 3 2 2 4 4 3" xfId="55326"/>
    <cellStyle name="Percent 4 3 2 2 4 5" xfId="55327"/>
    <cellStyle name="Percent 4 3 2 2 4 5 2" xfId="55328"/>
    <cellStyle name="Percent 4 3 2 2 4 6" xfId="55329"/>
    <cellStyle name="Percent 4 3 2 2 5" xfId="55330"/>
    <cellStyle name="Percent 4 3 2 2 5 2" xfId="55331"/>
    <cellStyle name="Percent 4 3 2 2 5 2 2" xfId="55332"/>
    <cellStyle name="Percent 4 3 2 2 5 2 2 2" xfId="55333"/>
    <cellStyle name="Percent 4 3 2 2 5 2 2 2 2" xfId="55334"/>
    <cellStyle name="Percent 4 3 2 2 5 2 2 2 2 2" xfId="55335"/>
    <cellStyle name="Percent 4 3 2 2 5 2 2 2 3" xfId="55336"/>
    <cellStyle name="Percent 4 3 2 2 5 2 2 3" xfId="55337"/>
    <cellStyle name="Percent 4 3 2 2 5 2 2 3 2" xfId="55338"/>
    <cellStyle name="Percent 4 3 2 2 5 2 2 4" xfId="55339"/>
    <cellStyle name="Percent 4 3 2 2 5 2 3" xfId="55340"/>
    <cellStyle name="Percent 4 3 2 2 5 2 3 2" xfId="55341"/>
    <cellStyle name="Percent 4 3 2 2 5 2 3 2 2" xfId="55342"/>
    <cellStyle name="Percent 4 3 2 2 5 2 3 3" xfId="55343"/>
    <cellStyle name="Percent 4 3 2 2 5 2 4" xfId="55344"/>
    <cellStyle name="Percent 4 3 2 2 5 2 4 2" xfId="55345"/>
    <cellStyle name="Percent 4 3 2 2 5 2 5" xfId="55346"/>
    <cellStyle name="Percent 4 3 2 2 5 3" xfId="55347"/>
    <cellStyle name="Percent 4 3 2 2 5 3 2" xfId="55348"/>
    <cellStyle name="Percent 4 3 2 2 5 3 2 2" xfId="55349"/>
    <cellStyle name="Percent 4 3 2 2 5 3 2 2 2" xfId="55350"/>
    <cellStyle name="Percent 4 3 2 2 5 3 2 3" xfId="55351"/>
    <cellStyle name="Percent 4 3 2 2 5 3 3" xfId="55352"/>
    <cellStyle name="Percent 4 3 2 2 5 3 3 2" xfId="55353"/>
    <cellStyle name="Percent 4 3 2 2 5 3 4" xfId="55354"/>
    <cellStyle name="Percent 4 3 2 2 5 4" xfId="55355"/>
    <cellStyle name="Percent 4 3 2 2 5 4 2" xfId="55356"/>
    <cellStyle name="Percent 4 3 2 2 5 4 2 2" xfId="55357"/>
    <cellStyle name="Percent 4 3 2 2 5 4 3" xfId="55358"/>
    <cellStyle name="Percent 4 3 2 2 5 5" xfId="55359"/>
    <cellStyle name="Percent 4 3 2 2 5 5 2" xfId="55360"/>
    <cellStyle name="Percent 4 3 2 2 5 6" xfId="55361"/>
    <cellStyle name="Percent 4 3 2 2 6" xfId="55362"/>
    <cellStyle name="Percent 4 3 2 2 6 2" xfId="55363"/>
    <cellStyle name="Percent 4 3 2 2 6 2 2" xfId="55364"/>
    <cellStyle name="Percent 4 3 2 2 6 2 2 2" xfId="55365"/>
    <cellStyle name="Percent 4 3 2 2 6 2 2 2 2" xfId="55366"/>
    <cellStyle name="Percent 4 3 2 2 6 2 2 2 2 2" xfId="55367"/>
    <cellStyle name="Percent 4 3 2 2 6 2 2 2 3" xfId="55368"/>
    <cellStyle name="Percent 4 3 2 2 6 2 2 3" xfId="55369"/>
    <cellStyle name="Percent 4 3 2 2 6 2 2 3 2" xfId="55370"/>
    <cellStyle name="Percent 4 3 2 2 6 2 2 4" xfId="55371"/>
    <cellStyle name="Percent 4 3 2 2 6 2 3" xfId="55372"/>
    <cellStyle name="Percent 4 3 2 2 6 2 3 2" xfId="55373"/>
    <cellStyle name="Percent 4 3 2 2 6 2 3 2 2" xfId="55374"/>
    <cellStyle name="Percent 4 3 2 2 6 2 3 3" xfId="55375"/>
    <cellStyle name="Percent 4 3 2 2 6 2 4" xfId="55376"/>
    <cellStyle name="Percent 4 3 2 2 6 2 4 2" xfId="55377"/>
    <cellStyle name="Percent 4 3 2 2 6 2 5" xfId="55378"/>
    <cellStyle name="Percent 4 3 2 2 6 3" xfId="55379"/>
    <cellStyle name="Percent 4 3 2 2 6 3 2" xfId="55380"/>
    <cellStyle name="Percent 4 3 2 2 6 3 2 2" xfId="55381"/>
    <cellStyle name="Percent 4 3 2 2 6 3 2 2 2" xfId="55382"/>
    <cellStyle name="Percent 4 3 2 2 6 3 2 3" xfId="55383"/>
    <cellStyle name="Percent 4 3 2 2 6 3 3" xfId="55384"/>
    <cellStyle name="Percent 4 3 2 2 6 3 3 2" xfId="55385"/>
    <cellStyle name="Percent 4 3 2 2 6 3 4" xfId="55386"/>
    <cellStyle name="Percent 4 3 2 2 6 4" xfId="55387"/>
    <cellStyle name="Percent 4 3 2 2 6 4 2" xfId="55388"/>
    <cellStyle name="Percent 4 3 2 2 6 4 2 2" xfId="55389"/>
    <cellStyle name="Percent 4 3 2 2 6 4 3" xfId="55390"/>
    <cellStyle name="Percent 4 3 2 2 6 5" xfId="55391"/>
    <cellStyle name="Percent 4 3 2 2 6 5 2" xfId="55392"/>
    <cellStyle name="Percent 4 3 2 2 6 6" xfId="55393"/>
    <cellStyle name="Percent 4 3 2 2 7" xfId="55394"/>
    <cellStyle name="Percent 4 3 2 2 7 2" xfId="55395"/>
    <cellStyle name="Percent 4 3 2 2 7 2 2" xfId="55396"/>
    <cellStyle name="Percent 4 3 2 2 7 2 2 2" xfId="55397"/>
    <cellStyle name="Percent 4 3 2 2 7 2 2 2 2" xfId="55398"/>
    <cellStyle name="Percent 4 3 2 2 7 2 2 3" xfId="55399"/>
    <cellStyle name="Percent 4 3 2 2 7 2 3" xfId="55400"/>
    <cellStyle name="Percent 4 3 2 2 7 2 3 2" xfId="55401"/>
    <cellStyle name="Percent 4 3 2 2 7 2 4" xfId="55402"/>
    <cellStyle name="Percent 4 3 2 2 7 3" xfId="55403"/>
    <cellStyle name="Percent 4 3 2 2 7 3 2" xfId="55404"/>
    <cellStyle name="Percent 4 3 2 2 7 3 2 2" xfId="55405"/>
    <cellStyle name="Percent 4 3 2 2 7 3 3" xfId="55406"/>
    <cellStyle name="Percent 4 3 2 2 7 4" xfId="55407"/>
    <cellStyle name="Percent 4 3 2 2 7 4 2" xfId="55408"/>
    <cellStyle name="Percent 4 3 2 2 7 5" xfId="55409"/>
    <cellStyle name="Percent 4 3 2 2 8" xfId="55410"/>
    <cellStyle name="Percent 4 3 2 2 8 2" xfId="55411"/>
    <cellStyle name="Percent 4 3 2 2 8 2 2" xfId="55412"/>
    <cellStyle name="Percent 4 3 2 2 8 2 2 2" xfId="55413"/>
    <cellStyle name="Percent 4 3 2 2 8 2 3" xfId="55414"/>
    <cellStyle name="Percent 4 3 2 2 8 3" xfId="55415"/>
    <cellStyle name="Percent 4 3 2 2 8 3 2" xfId="55416"/>
    <cellStyle name="Percent 4 3 2 2 8 4" xfId="55417"/>
    <cellStyle name="Percent 4 3 2 2 9" xfId="55418"/>
    <cellStyle name="Percent 4 3 2 2 9 2" xfId="55419"/>
    <cellStyle name="Percent 4 3 2 2 9 2 2" xfId="55420"/>
    <cellStyle name="Percent 4 3 2 2 9 3" xfId="55421"/>
    <cellStyle name="Percent 4 3 2 3" xfId="55422"/>
    <cellStyle name="Percent 4 3 2 3 10" xfId="55423"/>
    <cellStyle name="Percent 4 3 2 3 2" xfId="55424"/>
    <cellStyle name="Percent 4 3 2 3 2 2" xfId="55425"/>
    <cellStyle name="Percent 4 3 2 3 2 2 2" xfId="55426"/>
    <cellStyle name="Percent 4 3 2 3 2 2 2 2" xfId="55427"/>
    <cellStyle name="Percent 4 3 2 3 2 2 2 2 2" xfId="55428"/>
    <cellStyle name="Percent 4 3 2 3 2 2 2 2 2 2" xfId="55429"/>
    <cellStyle name="Percent 4 3 2 3 2 2 2 2 3" xfId="55430"/>
    <cellStyle name="Percent 4 3 2 3 2 2 2 3" xfId="55431"/>
    <cellStyle name="Percent 4 3 2 3 2 2 2 3 2" xfId="55432"/>
    <cellStyle name="Percent 4 3 2 3 2 2 2 4" xfId="55433"/>
    <cellStyle name="Percent 4 3 2 3 2 2 3" xfId="55434"/>
    <cellStyle name="Percent 4 3 2 3 2 2 3 2" xfId="55435"/>
    <cellStyle name="Percent 4 3 2 3 2 2 3 2 2" xfId="55436"/>
    <cellStyle name="Percent 4 3 2 3 2 2 3 3" xfId="55437"/>
    <cellStyle name="Percent 4 3 2 3 2 2 4" xfId="55438"/>
    <cellStyle name="Percent 4 3 2 3 2 2 4 2" xfId="55439"/>
    <cellStyle name="Percent 4 3 2 3 2 2 5" xfId="55440"/>
    <cellStyle name="Percent 4 3 2 3 2 3" xfId="55441"/>
    <cellStyle name="Percent 4 3 2 3 2 3 2" xfId="55442"/>
    <cellStyle name="Percent 4 3 2 3 2 3 2 2" xfId="55443"/>
    <cellStyle name="Percent 4 3 2 3 2 3 2 2 2" xfId="55444"/>
    <cellStyle name="Percent 4 3 2 3 2 3 2 3" xfId="55445"/>
    <cellStyle name="Percent 4 3 2 3 2 3 3" xfId="55446"/>
    <cellStyle name="Percent 4 3 2 3 2 3 3 2" xfId="55447"/>
    <cellStyle name="Percent 4 3 2 3 2 3 4" xfId="55448"/>
    <cellStyle name="Percent 4 3 2 3 2 4" xfId="55449"/>
    <cellStyle name="Percent 4 3 2 3 2 4 2" xfId="55450"/>
    <cellStyle name="Percent 4 3 2 3 2 4 2 2" xfId="55451"/>
    <cellStyle name="Percent 4 3 2 3 2 4 3" xfId="55452"/>
    <cellStyle name="Percent 4 3 2 3 2 5" xfId="55453"/>
    <cellStyle name="Percent 4 3 2 3 2 5 2" xfId="55454"/>
    <cellStyle name="Percent 4 3 2 3 2 6" xfId="55455"/>
    <cellStyle name="Percent 4 3 2 3 2 7" xfId="55456"/>
    <cellStyle name="Percent 4 3 2 3 3" xfId="55457"/>
    <cellStyle name="Percent 4 3 2 3 3 2" xfId="55458"/>
    <cellStyle name="Percent 4 3 2 3 3 2 2" xfId="55459"/>
    <cellStyle name="Percent 4 3 2 3 3 2 2 2" xfId="55460"/>
    <cellStyle name="Percent 4 3 2 3 3 2 2 2 2" xfId="55461"/>
    <cellStyle name="Percent 4 3 2 3 3 2 2 2 2 2" xfId="55462"/>
    <cellStyle name="Percent 4 3 2 3 3 2 2 2 3" xfId="55463"/>
    <cellStyle name="Percent 4 3 2 3 3 2 2 3" xfId="55464"/>
    <cellStyle name="Percent 4 3 2 3 3 2 2 3 2" xfId="55465"/>
    <cellStyle name="Percent 4 3 2 3 3 2 2 4" xfId="55466"/>
    <cellStyle name="Percent 4 3 2 3 3 2 3" xfId="55467"/>
    <cellStyle name="Percent 4 3 2 3 3 2 3 2" xfId="55468"/>
    <cellStyle name="Percent 4 3 2 3 3 2 3 2 2" xfId="55469"/>
    <cellStyle name="Percent 4 3 2 3 3 2 3 3" xfId="55470"/>
    <cellStyle name="Percent 4 3 2 3 3 2 4" xfId="55471"/>
    <cellStyle name="Percent 4 3 2 3 3 2 4 2" xfId="55472"/>
    <cellStyle name="Percent 4 3 2 3 3 2 5" xfId="55473"/>
    <cellStyle name="Percent 4 3 2 3 3 3" xfId="55474"/>
    <cellStyle name="Percent 4 3 2 3 3 3 2" xfId="55475"/>
    <cellStyle name="Percent 4 3 2 3 3 3 2 2" xfId="55476"/>
    <cellStyle name="Percent 4 3 2 3 3 3 2 2 2" xfId="55477"/>
    <cellStyle name="Percent 4 3 2 3 3 3 2 3" xfId="55478"/>
    <cellStyle name="Percent 4 3 2 3 3 3 3" xfId="55479"/>
    <cellStyle name="Percent 4 3 2 3 3 3 3 2" xfId="55480"/>
    <cellStyle name="Percent 4 3 2 3 3 3 4" xfId="55481"/>
    <cellStyle name="Percent 4 3 2 3 3 4" xfId="55482"/>
    <cellStyle name="Percent 4 3 2 3 3 4 2" xfId="55483"/>
    <cellStyle name="Percent 4 3 2 3 3 4 2 2" xfId="55484"/>
    <cellStyle name="Percent 4 3 2 3 3 4 3" xfId="55485"/>
    <cellStyle name="Percent 4 3 2 3 3 5" xfId="55486"/>
    <cellStyle name="Percent 4 3 2 3 3 5 2" xfId="55487"/>
    <cellStyle name="Percent 4 3 2 3 3 6" xfId="55488"/>
    <cellStyle name="Percent 4 3 2 3 4" xfId="55489"/>
    <cellStyle name="Percent 4 3 2 3 4 2" xfId="55490"/>
    <cellStyle name="Percent 4 3 2 3 4 2 2" xfId="55491"/>
    <cellStyle name="Percent 4 3 2 3 4 2 2 2" xfId="55492"/>
    <cellStyle name="Percent 4 3 2 3 4 2 2 2 2" xfId="55493"/>
    <cellStyle name="Percent 4 3 2 3 4 2 2 2 2 2" xfId="55494"/>
    <cellStyle name="Percent 4 3 2 3 4 2 2 2 3" xfId="55495"/>
    <cellStyle name="Percent 4 3 2 3 4 2 2 3" xfId="55496"/>
    <cellStyle name="Percent 4 3 2 3 4 2 2 3 2" xfId="55497"/>
    <cellStyle name="Percent 4 3 2 3 4 2 2 4" xfId="55498"/>
    <cellStyle name="Percent 4 3 2 3 4 2 3" xfId="55499"/>
    <cellStyle name="Percent 4 3 2 3 4 2 3 2" xfId="55500"/>
    <cellStyle name="Percent 4 3 2 3 4 2 3 2 2" xfId="55501"/>
    <cellStyle name="Percent 4 3 2 3 4 2 3 3" xfId="55502"/>
    <cellStyle name="Percent 4 3 2 3 4 2 4" xfId="55503"/>
    <cellStyle name="Percent 4 3 2 3 4 2 4 2" xfId="55504"/>
    <cellStyle name="Percent 4 3 2 3 4 2 5" xfId="55505"/>
    <cellStyle name="Percent 4 3 2 3 4 3" xfId="55506"/>
    <cellStyle name="Percent 4 3 2 3 4 3 2" xfId="55507"/>
    <cellStyle name="Percent 4 3 2 3 4 3 2 2" xfId="55508"/>
    <cellStyle name="Percent 4 3 2 3 4 3 2 2 2" xfId="55509"/>
    <cellStyle name="Percent 4 3 2 3 4 3 2 3" xfId="55510"/>
    <cellStyle name="Percent 4 3 2 3 4 3 3" xfId="55511"/>
    <cellStyle name="Percent 4 3 2 3 4 3 3 2" xfId="55512"/>
    <cellStyle name="Percent 4 3 2 3 4 3 4" xfId="55513"/>
    <cellStyle name="Percent 4 3 2 3 4 4" xfId="55514"/>
    <cellStyle name="Percent 4 3 2 3 4 4 2" xfId="55515"/>
    <cellStyle name="Percent 4 3 2 3 4 4 2 2" xfId="55516"/>
    <cellStyle name="Percent 4 3 2 3 4 4 3" xfId="55517"/>
    <cellStyle name="Percent 4 3 2 3 4 5" xfId="55518"/>
    <cellStyle name="Percent 4 3 2 3 4 5 2" xfId="55519"/>
    <cellStyle name="Percent 4 3 2 3 4 6" xfId="55520"/>
    <cellStyle name="Percent 4 3 2 3 5" xfId="55521"/>
    <cellStyle name="Percent 4 3 2 3 5 2" xfId="55522"/>
    <cellStyle name="Percent 4 3 2 3 5 2 2" xfId="55523"/>
    <cellStyle name="Percent 4 3 2 3 5 2 2 2" xfId="55524"/>
    <cellStyle name="Percent 4 3 2 3 5 2 2 2 2" xfId="55525"/>
    <cellStyle name="Percent 4 3 2 3 5 2 2 3" xfId="55526"/>
    <cellStyle name="Percent 4 3 2 3 5 2 3" xfId="55527"/>
    <cellStyle name="Percent 4 3 2 3 5 2 3 2" xfId="55528"/>
    <cellStyle name="Percent 4 3 2 3 5 2 4" xfId="55529"/>
    <cellStyle name="Percent 4 3 2 3 5 3" xfId="55530"/>
    <cellStyle name="Percent 4 3 2 3 5 3 2" xfId="55531"/>
    <cellStyle name="Percent 4 3 2 3 5 3 2 2" xfId="55532"/>
    <cellStyle name="Percent 4 3 2 3 5 3 3" xfId="55533"/>
    <cellStyle name="Percent 4 3 2 3 5 4" xfId="55534"/>
    <cellStyle name="Percent 4 3 2 3 5 4 2" xfId="55535"/>
    <cellStyle name="Percent 4 3 2 3 5 5" xfId="55536"/>
    <cellStyle name="Percent 4 3 2 3 6" xfId="55537"/>
    <cellStyle name="Percent 4 3 2 3 6 2" xfId="55538"/>
    <cellStyle name="Percent 4 3 2 3 6 2 2" xfId="55539"/>
    <cellStyle name="Percent 4 3 2 3 6 2 2 2" xfId="55540"/>
    <cellStyle name="Percent 4 3 2 3 6 2 3" xfId="55541"/>
    <cellStyle name="Percent 4 3 2 3 6 3" xfId="55542"/>
    <cellStyle name="Percent 4 3 2 3 6 3 2" xfId="55543"/>
    <cellStyle name="Percent 4 3 2 3 6 4" xfId="55544"/>
    <cellStyle name="Percent 4 3 2 3 7" xfId="55545"/>
    <cellStyle name="Percent 4 3 2 3 7 2" xfId="55546"/>
    <cellStyle name="Percent 4 3 2 3 7 2 2" xfId="55547"/>
    <cellStyle name="Percent 4 3 2 3 7 3" xfId="55548"/>
    <cellStyle name="Percent 4 3 2 3 8" xfId="55549"/>
    <cellStyle name="Percent 4 3 2 3 8 2" xfId="55550"/>
    <cellStyle name="Percent 4 3 2 3 9" xfId="55551"/>
    <cellStyle name="Percent 4 3 2 4" xfId="55552"/>
    <cellStyle name="Percent 4 3 2 4 10" xfId="55553"/>
    <cellStyle name="Percent 4 3 2 4 2" xfId="55554"/>
    <cellStyle name="Percent 4 3 2 4 2 2" xfId="55555"/>
    <cellStyle name="Percent 4 3 2 4 2 2 2" xfId="55556"/>
    <cellStyle name="Percent 4 3 2 4 2 2 2 2" xfId="55557"/>
    <cellStyle name="Percent 4 3 2 4 2 2 2 2 2" xfId="55558"/>
    <cellStyle name="Percent 4 3 2 4 2 2 2 2 2 2" xfId="55559"/>
    <cellStyle name="Percent 4 3 2 4 2 2 2 2 3" xfId="55560"/>
    <cellStyle name="Percent 4 3 2 4 2 2 2 3" xfId="55561"/>
    <cellStyle name="Percent 4 3 2 4 2 2 2 3 2" xfId="55562"/>
    <cellStyle name="Percent 4 3 2 4 2 2 2 4" xfId="55563"/>
    <cellStyle name="Percent 4 3 2 4 2 2 3" xfId="55564"/>
    <cellStyle name="Percent 4 3 2 4 2 2 3 2" xfId="55565"/>
    <cellStyle name="Percent 4 3 2 4 2 2 3 2 2" xfId="55566"/>
    <cellStyle name="Percent 4 3 2 4 2 2 3 3" xfId="55567"/>
    <cellStyle name="Percent 4 3 2 4 2 2 4" xfId="55568"/>
    <cellStyle name="Percent 4 3 2 4 2 2 4 2" xfId="55569"/>
    <cellStyle name="Percent 4 3 2 4 2 2 5" xfId="55570"/>
    <cellStyle name="Percent 4 3 2 4 2 3" xfId="55571"/>
    <cellStyle name="Percent 4 3 2 4 2 3 2" xfId="55572"/>
    <cellStyle name="Percent 4 3 2 4 2 3 2 2" xfId="55573"/>
    <cellStyle name="Percent 4 3 2 4 2 3 2 2 2" xfId="55574"/>
    <cellStyle name="Percent 4 3 2 4 2 3 2 3" xfId="55575"/>
    <cellStyle name="Percent 4 3 2 4 2 3 3" xfId="55576"/>
    <cellStyle name="Percent 4 3 2 4 2 3 3 2" xfId="55577"/>
    <cellStyle name="Percent 4 3 2 4 2 3 4" xfId="55578"/>
    <cellStyle name="Percent 4 3 2 4 2 4" xfId="55579"/>
    <cellStyle name="Percent 4 3 2 4 2 4 2" xfId="55580"/>
    <cellStyle name="Percent 4 3 2 4 2 4 2 2" xfId="55581"/>
    <cellStyle name="Percent 4 3 2 4 2 4 3" xfId="55582"/>
    <cellStyle name="Percent 4 3 2 4 2 5" xfId="55583"/>
    <cellStyle name="Percent 4 3 2 4 2 5 2" xfId="55584"/>
    <cellStyle name="Percent 4 3 2 4 2 6" xfId="55585"/>
    <cellStyle name="Percent 4 3 2 4 3" xfId="55586"/>
    <cellStyle name="Percent 4 3 2 4 3 2" xfId="55587"/>
    <cellStyle name="Percent 4 3 2 4 3 2 2" xfId="55588"/>
    <cellStyle name="Percent 4 3 2 4 3 2 2 2" xfId="55589"/>
    <cellStyle name="Percent 4 3 2 4 3 2 2 2 2" xfId="55590"/>
    <cellStyle name="Percent 4 3 2 4 3 2 2 2 2 2" xfId="55591"/>
    <cellStyle name="Percent 4 3 2 4 3 2 2 2 3" xfId="55592"/>
    <cellStyle name="Percent 4 3 2 4 3 2 2 3" xfId="55593"/>
    <cellStyle name="Percent 4 3 2 4 3 2 2 3 2" xfId="55594"/>
    <cellStyle name="Percent 4 3 2 4 3 2 2 4" xfId="55595"/>
    <cellStyle name="Percent 4 3 2 4 3 2 3" xfId="55596"/>
    <cellStyle name="Percent 4 3 2 4 3 2 3 2" xfId="55597"/>
    <cellStyle name="Percent 4 3 2 4 3 2 3 2 2" xfId="55598"/>
    <cellStyle name="Percent 4 3 2 4 3 2 3 3" xfId="55599"/>
    <cellStyle name="Percent 4 3 2 4 3 2 4" xfId="55600"/>
    <cellStyle name="Percent 4 3 2 4 3 2 4 2" xfId="55601"/>
    <cellStyle name="Percent 4 3 2 4 3 2 5" xfId="55602"/>
    <cellStyle name="Percent 4 3 2 4 3 3" xfId="55603"/>
    <cellStyle name="Percent 4 3 2 4 3 3 2" xfId="55604"/>
    <cellStyle name="Percent 4 3 2 4 3 3 2 2" xfId="55605"/>
    <cellStyle name="Percent 4 3 2 4 3 3 2 2 2" xfId="55606"/>
    <cellStyle name="Percent 4 3 2 4 3 3 2 3" xfId="55607"/>
    <cellStyle name="Percent 4 3 2 4 3 3 3" xfId="55608"/>
    <cellStyle name="Percent 4 3 2 4 3 3 3 2" xfId="55609"/>
    <cellStyle name="Percent 4 3 2 4 3 3 4" xfId="55610"/>
    <cellStyle name="Percent 4 3 2 4 3 4" xfId="55611"/>
    <cellStyle name="Percent 4 3 2 4 3 4 2" xfId="55612"/>
    <cellStyle name="Percent 4 3 2 4 3 4 2 2" xfId="55613"/>
    <cellStyle name="Percent 4 3 2 4 3 4 3" xfId="55614"/>
    <cellStyle name="Percent 4 3 2 4 3 5" xfId="55615"/>
    <cellStyle name="Percent 4 3 2 4 3 5 2" xfId="55616"/>
    <cellStyle name="Percent 4 3 2 4 3 6" xfId="55617"/>
    <cellStyle name="Percent 4 3 2 4 4" xfId="55618"/>
    <cellStyle name="Percent 4 3 2 4 4 2" xfId="55619"/>
    <cellStyle name="Percent 4 3 2 4 4 2 2" xfId="55620"/>
    <cellStyle name="Percent 4 3 2 4 4 2 2 2" xfId="55621"/>
    <cellStyle name="Percent 4 3 2 4 4 2 2 2 2" xfId="55622"/>
    <cellStyle name="Percent 4 3 2 4 4 2 2 2 2 2" xfId="55623"/>
    <cellStyle name="Percent 4 3 2 4 4 2 2 2 3" xfId="55624"/>
    <cellStyle name="Percent 4 3 2 4 4 2 2 3" xfId="55625"/>
    <cellStyle name="Percent 4 3 2 4 4 2 2 3 2" xfId="55626"/>
    <cellStyle name="Percent 4 3 2 4 4 2 2 4" xfId="55627"/>
    <cellStyle name="Percent 4 3 2 4 4 2 3" xfId="55628"/>
    <cellStyle name="Percent 4 3 2 4 4 2 3 2" xfId="55629"/>
    <cellStyle name="Percent 4 3 2 4 4 2 3 2 2" xfId="55630"/>
    <cellStyle name="Percent 4 3 2 4 4 2 3 3" xfId="55631"/>
    <cellStyle name="Percent 4 3 2 4 4 2 4" xfId="55632"/>
    <cellStyle name="Percent 4 3 2 4 4 2 4 2" xfId="55633"/>
    <cellStyle name="Percent 4 3 2 4 4 2 5" xfId="55634"/>
    <cellStyle name="Percent 4 3 2 4 4 3" xfId="55635"/>
    <cellStyle name="Percent 4 3 2 4 4 3 2" xfId="55636"/>
    <cellStyle name="Percent 4 3 2 4 4 3 2 2" xfId="55637"/>
    <cellStyle name="Percent 4 3 2 4 4 3 2 2 2" xfId="55638"/>
    <cellStyle name="Percent 4 3 2 4 4 3 2 3" xfId="55639"/>
    <cellStyle name="Percent 4 3 2 4 4 3 3" xfId="55640"/>
    <cellStyle name="Percent 4 3 2 4 4 3 3 2" xfId="55641"/>
    <cellStyle name="Percent 4 3 2 4 4 3 4" xfId="55642"/>
    <cellStyle name="Percent 4 3 2 4 4 4" xfId="55643"/>
    <cellStyle name="Percent 4 3 2 4 4 4 2" xfId="55644"/>
    <cellStyle name="Percent 4 3 2 4 4 4 2 2" xfId="55645"/>
    <cellStyle name="Percent 4 3 2 4 4 4 3" xfId="55646"/>
    <cellStyle name="Percent 4 3 2 4 4 5" xfId="55647"/>
    <cellStyle name="Percent 4 3 2 4 4 5 2" xfId="55648"/>
    <cellStyle name="Percent 4 3 2 4 4 6" xfId="55649"/>
    <cellStyle name="Percent 4 3 2 4 5" xfId="55650"/>
    <cellStyle name="Percent 4 3 2 4 5 2" xfId="55651"/>
    <cellStyle name="Percent 4 3 2 4 5 2 2" xfId="55652"/>
    <cellStyle name="Percent 4 3 2 4 5 2 2 2" xfId="55653"/>
    <cellStyle name="Percent 4 3 2 4 5 2 2 2 2" xfId="55654"/>
    <cellStyle name="Percent 4 3 2 4 5 2 2 3" xfId="55655"/>
    <cellStyle name="Percent 4 3 2 4 5 2 3" xfId="55656"/>
    <cellStyle name="Percent 4 3 2 4 5 2 3 2" xfId="55657"/>
    <cellStyle name="Percent 4 3 2 4 5 2 4" xfId="55658"/>
    <cellStyle name="Percent 4 3 2 4 5 3" xfId="55659"/>
    <cellStyle name="Percent 4 3 2 4 5 3 2" xfId="55660"/>
    <cellStyle name="Percent 4 3 2 4 5 3 2 2" xfId="55661"/>
    <cellStyle name="Percent 4 3 2 4 5 3 3" xfId="55662"/>
    <cellStyle name="Percent 4 3 2 4 5 4" xfId="55663"/>
    <cellStyle name="Percent 4 3 2 4 5 4 2" xfId="55664"/>
    <cellStyle name="Percent 4 3 2 4 5 5" xfId="55665"/>
    <cellStyle name="Percent 4 3 2 4 6" xfId="55666"/>
    <cellStyle name="Percent 4 3 2 4 6 2" xfId="55667"/>
    <cellStyle name="Percent 4 3 2 4 6 2 2" xfId="55668"/>
    <cellStyle name="Percent 4 3 2 4 6 2 2 2" xfId="55669"/>
    <cellStyle name="Percent 4 3 2 4 6 2 3" xfId="55670"/>
    <cellStyle name="Percent 4 3 2 4 6 3" xfId="55671"/>
    <cellStyle name="Percent 4 3 2 4 6 3 2" xfId="55672"/>
    <cellStyle name="Percent 4 3 2 4 6 4" xfId="55673"/>
    <cellStyle name="Percent 4 3 2 4 7" xfId="55674"/>
    <cellStyle name="Percent 4 3 2 4 7 2" xfId="55675"/>
    <cellStyle name="Percent 4 3 2 4 7 2 2" xfId="55676"/>
    <cellStyle name="Percent 4 3 2 4 7 3" xfId="55677"/>
    <cellStyle name="Percent 4 3 2 4 8" xfId="55678"/>
    <cellStyle name="Percent 4 3 2 4 8 2" xfId="55679"/>
    <cellStyle name="Percent 4 3 2 4 9" xfId="55680"/>
    <cellStyle name="Percent 4 3 2 5" xfId="55681"/>
    <cellStyle name="Percent 4 3 2 5 2" xfId="55682"/>
    <cellStyle name="Percent 4 3 2 5 2 2" xfId="55683"/>
    <cellStyle name="Percent 4 3 2 5 2 2 2" xfId="55684"/>
    <cellStyle name="Percent 4 3 2 5 2 2 2 2" xfId="55685"/>
    <cellStyle name="Percent 4 3 2 5 2 2 2 2 2" xfId="55686"/>
    <cellStyle name="Percent 4 3 2 5 2 2 2 3" xfId="55687"/>
    <cellStyle name="Percent 4 3 2 5 2 2 3" xfId="55688"/>
    <cellStyle name="Percent 4 3 2 5 2 2 3 2" xfId="55689"/>
    <cellStyle name="Percent 4 3 2 5 2 2 4" xfId="55690"/>
    <cellStyle name="Percent 4 3 2 5 2 3" xfId="55691"/>
    <cellStyle name="Percent 4 3 2 5 2 3 2" xfId="55692"/>
    <cellStyle name="Percent 4 3 2 5 2 3 2 2" xfId="55693"/>
    <cellStyle name="Percent 4 3 2 5 2 3 3" xfId="55694"/>
    <cellStyle name="Percent 4 3 2 5 2 4" xfId="55695"/>
    <cellStyle name="Percent 4 3 2 5 2 4 2" xfId="55696"/>
    <cellStyle name="Percent 4 3 2 5 2 5" xfId="55697"/>
    <cellStyle name="Percent 4 3 2 5 3" xfId="55698"/>
    <cellStyle name="Percent 4 3 2 5 3 2" xfId="55699"/>
    <cellStyle name="Percent 4 3 2 5 3 2 2" xfId="55700"/>
    <cellStyle name="Percent 4 3 2 5 3 2 2 2" xfId="55701"/>
    <cellStyle name="Percent 4 3 2 5 3 2 3" xfId="55702"/>
    <cellStyle name="Percent 4 3 2 5 3 3" xfId="55703"/>
    <cellStyle name="Percent 4 3 2 5 3 3 2" xfId="55704"/>
    <cellStyle name="Percent 4 3 2 5 3 4" xfId="55705"/>
    <cellStyle name="Percent 4 3 2 5 4" xfId="55706"/>
    <cellStyle name="Percent 4 3 2 5 4 2" xfId="55707"/>
    <cellStyle name="Percent 4 3 2 5 4 2 2" xfId="55708"/>
    <cellStyle name="Percent 4 3 2 5 4 3" xfId="55709"/>
    <cellStyle name="Percent 4 3 2 5 5" xfId="55710"/>
    <cellStyle name="Percent 4 3 2 5 5 2" xfId="55711"/>
    <cellStyle name="Percent 4 3 2 5 6" xfId="55712"/>
    <cellStyle name="Percent 4 3 2 5 7" xfId="55713"/>
    <cellStyle name="Percent 4 3 2 6" xfId="55714"/>
    <cellStyle name="Percent 4 3 2 6 2" xfId="55715"/>
    <cellStyle name="Percent 4 3 2 6 2 2" xfId="55716"/>
    <cellStyle name="Percent 4 3 2 6 2 2 2" xfId="55717"/>
    <cellStyle name="Percent 4 3 2 6 2 2 2 2" xfId="55718"/>
    <cellStyle name="Percent 4 3 2 6 2 2 2 2 2" xfId="55719"/>
    <cellStyle name="Percent 4 3 2 6 2 2 2 3" xfId="55720"/>
    <cellStyle name="Percent 4 3 2 6 2 2 3" xfId="55721"/>
    <cellStyle name="Percent 4 3 2 6 2 2 3 2" xfId="55722"/>
    <cellStyle name="Percent 4 3 2 6 2 2 4" xfId="55723"/>
    <cellStyle name="Percent 4 3 2 6 2 3" xfId="55724"/>
    <cellStyle name="Percent 4 3 2 6 2 3 2" xfId="55725"/>
    <cellStyle name="Percent 4 3 2 6 2 3 2 2" xfId="55726"/>
    <cellStyle name="Percent 4 3 2 6 2 3 3" xfId="55727"/>
    <cellStyle name="Percent 4 3 2 6 2 4" xfId="55728"/>
    <cellStyle name="Percent 4 3 2 6 2 4 2" xfId="55729"/>
    <cellStyle name="Percent 4 3 2 6 2 5" xfId="55730"/>
    <cellStyle name="Percent 4 3 2 6 3" xfId="55731"/>
    <cellStyle name="Percent 4 3 2 6 3 2" xfId="55732"/>
    <cellStyle name="Percent 4 3 2 6 3 2 2" xfId="55733"/>
    <cellStyle name="Percent 4 3 2 6 3 2 2 2" xfId="55734"/>
    <cellStyle name="Percent 4 3 2 6 3 2 3" xfId="55735"/>
    <cellStyle name="Percent 4 3 2 6 3 3" xfId="55736"/>
    <cellStyle name="Percent 4 3 2 6 3 3 2" xfId="55737"/>
    <cellStyle name="Percent 4 3 2 6 3 4" xfId="55738"/>
    <cellStyle name="Percent 4 3 2 6 4" xfId="55739"/>
    <cellStyle name="Percent 4 3 2 6 4 2" xfId="55740"/>
    <cellStyle name="Percent 4 3 2 6 4 2 2" xfId="55741"/>
    <cellStyle name="Percent 4 3 2 6 4 3" xfId="55742"/>
    <cellStyle name="Percent 4 3 2 6 5" xfId="55743"/>
    <cellStyle name="Percent 4 3 2 6 5 2" xfId="55744"/>
    <cellStyle name="Percent 4 3 2 6 6" xfId="55745"/>
    <cellStyle name="Percent 4 3 2 7" xfId="55746"/>
    <cellStyle name="Percent 4 3 2 7 2" xfId="55747"/>
    <cellStyle name="Percent 4 3 2 7 2 2" xfId="55748"/>
    <cellStyle name="Percent 4 3 2 7 2 2 2" xfId="55749"/>
    <cellStyle name="Percent 4 3 2 7 2 2 2 2" xfId="55750"/>
    <cellStyle name="Percent 4 3 2 7 2 2 2 2 2" xfId="55751"/>
    <cellStyle name="Percent 4 3 2 7 2 2 2 3" xfId="55752"/>
    <cellStyle name="Percent 4 3 2 7 2 2 3" xfId="55753"/>
    <cellStyle name="Percent 4 3 2 7 2 2 3 2" xfId="55754"/>
    <cellStyle name="Percent 4 3 2 7 2 2 4" xfId="55755"/>
    <cellStyle name="Percent 4 3 2 7 2 3" xfId="55756"/>
    <cellStyle name="Percent 4 3 2 7 2 3 2" xfId="55757"/>
    <cellStyle name="Percent 4 3 2 7 2 3 2 2" xfId="55758"/>
    <cellStyle name="Percent 4 3 2 7 2 3 3" xfId="55759"/>
    <cellStyle name="Percent 4 3 2 7 2 4" xfId="55760"/>
    <cellStyle name="Percent 4 3 2 7 2 4 2" xfId="55761"/>
    <cellStyle name="Percent 4 3 2 7 2 5" xfId="55762"/>
    <cellStyle name="Percent 4 3 2 7 3" xfId="55763"/>
    <cellStyle name="Percent 4 3 2 7 3 2" xfId="55764"/>
    <cellStyle name="Percent 4 3 2 7 3 2 2" xfId="55765"/>
    <cellStyle name="Percent 4 3 2 7 3 2 2 2" xfId="55766"/>
    <cellStyle name="Percent 4 3 2 7 3 2 3" xfId="55767"/>
    <cellStyle name="Percent 4 3 2 7 3 3" xfId="55768"/>
    <cellStyle name="Percent 4 3 2 7 3 3 2" xfId="55769"/>
    <cellStyle name="Percent 4 3 2 7 3 4" xfId="55770"/>
    <cellStyle name="Percent 4 3 2 7 4" xfId="55771"/>
    <cellStyle name="Percent 4 3 2 7 4 2" xfId="55772"/>
    <cellStyle name="Percent 4 3 2 7 4 2 2" xfId="55773"/>
    <cellStyle name="Percent 4 3 2 7 4 3" xfId="55774"/>
    <cellStyle name="Percent 4 3 2 7 5" xfId="55775"/>
    <cellStyle name="Percent 4 3 2 7 5 2" xfId="55776"/>
    <cellStyle name="Percent 4 3 2 7 6" xfId="55777"/>
    <cellStyle name="Percent 4 3 2 8" xfId="55778"/>
    <cellStyle name="Percent 4 3 2 8 2" xfId="55779"/>
    <cellStyle name="Percent 4 3 2 8 2 2" xfId="55780"/>
    <cellStyle name="Percent 4 3 2 8 2 2 2" xfId="55781"/>
    <cellStyle name="Percent 4 3 2 8 2 2 2 2" xfId="55782"/>
    <cellStyle name="Percent 4 3 2 8 2 2 3" xfId="55783"/>
    <cellStyle name="Percent 4 3 2 8 2 3" xfId="55784"/>
    <cellStyle name="Percent 4 3 2 8 2 3 2" xfId="55785"/>
    <cellStyle name="Percent 4 3 2 8 2 4" xfId="55786"/>
    <cellStyle name="Percent 4 3 2 8 3" xfId="55787"/>
    <cellStyle name="Percent 4 3 2 8 3 2" xfId="55788"/>
    <cellStyle name="Percent 4 3 2 8 3 2 2" xfId="55789"/>
    <cellStyle name="Percent 4 3 2 8 3 3" xfId="55790"/>
    <cellStyle name="Percent 4 3 2 8 4" xfId="55791"/>
    <cellStyle name="Percent 4 3 2 8 4 2" xfId="55792"/>
    <cellStyle name="Percent 4 3 2 8 5" xfId="55793"/>
    <cellStyle name="Percent 4 3 2 9" xfId="55794"/>
    <cellStyle name="Percent 4 3 2 9 2" xfId="55795"/>
    <cellStyle name="Percent 4 3 2 9 2 2" xfId="55796"/>
    <cellStyle name="Percent 4 3 2 9 2 2 2" xfId="55797"/>
    <cellStyle name="Percent 4 3 2 9 2 3" xfId="55798"/>
    <cellStyle name="Percent 4 3 2 9 3" xfId="55799"/>
    <cellStyle name="Percent 4 3 2 9 3 2" xfId="55800"/>
    <cellStyle name="Percent 4 3 2 9 4" xfId="55801"/>
    <cellStyle name="Percent 4 3 3" xfId="55802"/>
    <cellStyle name="Percent 4 3 3 10" xfId="55803"/>
    <cellStyle name="Percent 4 3 3 10 2" xfId="55804"/>
    <cellStyle name="Percent 4 3 3 11" xfId="55805"/>
    <cellStyle name="Percent 4 3 3 11 2" xfId="55806"/>
    <cellStyle name="Percent 4 3 3 12" xfId="55807"/>
    <cellStyle name="Percent 4 3 3 13" xfId="55808"/>
    <cellStyle name="Percent 4 3 3 2" xfId="55809"/>
    <cellStyle name="Percent 4 3 3 2 10" xfId="55810"/>
    <cellStyle name="Percent 4 3 3 2 2" xfId="55811"/>
    <cellStyle name="Percent 4 3 3 2 2 2" xfId="55812"/>
    <cellStyle name="Percent 4 3 3 2 2 2 2" xfId="55813"/>
    <cellStyle name="Percent 4 3 3 2 2 2 2 2" xfId="55814"/>
    <cellStyle name="Percent 4 3 3 2 2 2 2 2 2" xfId="55815"/>
    <cellStyle name="Percent 4 3 3 2 2 2 2 2 2 2" xfId="55816"/>
    <cellStyle name="Percent 4 3 3 2 2 2 2 2 3" xfId="55817"/>
    <cellStyle name="Percent 4 3 3 2 2 2 2 3" xfId="55818"/>
    <cellStyle name="Percent 4 3 3 2 2 2 2 3 2" xfId="55819"/>
    <cellStyle name="Percent 4 3 3 2 2 2 2 4" xfId="55820"/>
    <cellStyle name="Percent 4 3 3 2 2 2 3" xfId="55821"/>
    <cellStyle name="Percent 4 3 3 2 2 2 3 2" xfId="55822"/>
    <cellStyle name="Percent 4 3 3 2 2 2 3 2 2" xfId="55823"/>
    <cellStyle name="Percent 4 3 3 2 2 2 3 3" xfId="55824"/>
    <cellStyle name="Percent 4 3 3 2 2 2 4" xfId="55825"/>
    <cellStyle name="Percent 4 3 3 2 2 2 4 2" xfId="55826"/>
    <cellStyle name="Percent 4 3 3 2 2 2 5" xfId="55827"/>
    <cellStyle name="Percent 4 3 3 2 2 3" xfId="55828"/>
    <cellStyle name="Percent 4 3 3 2 2 3 2" xfId="55829"/>
    <cellStyle name="Percent 4 3 3 2 2 3 2 2" xfId="55830"/>
    <cellStyle name="Percent 4 3 3 2 2 3 2 2 2" xfId="55831"/>
    <cellStyle name="Percent 4 3 3 2 2 3 2 3" xfId="55832"/>
    <cellStyle name="Percent 4 3 3 2 2 3 3" xfId="55833"/>
    <cellStyle name="Percent 4 3 3 2 2 3 3 2" xfId="55834"/>
    <cellStyle name="Percent 4 3 3 2 2 3 4" xfId="55835"/>
    <cellStyle name="Percent 4 3 3 2 2 4" xfId="55836"/>
    <cellStyle name="Percent 4 3 3 2 2 4 2" xfId="55837"/>
    <cellStyle name="Percent 4 3 3 2 2 4 2 2" xfId="55838"/>
    <cellStyle name="Percent 4 3 3 2 2 4 3" xfId="55839"/>
    <cellStyle name="Percent 4 3 3 2 2 5" xfId="55840"/>
    <cellStyle name="Percent 4 3 3 2 2 5 2" xfId="55841"/>
    <cellStyle name="Percent 4 3 3 2 2 6" xfId="55842"/>
    <cellStyle name="Percent 4 3 3 2 3" xfId="55843"/>
    <cellStyle name="Percent 4 3 3 2 3 2" xfId="55844"/>
    <cellStyle name="Percent 4 3 3 2 3 2 2" xfId="55845"/>
    <cellStyle name="Percent 4 3 3 2 3 2 2 2" xfId="55846"/>
    <cellStyle name="Percent 4 3 3 2 3 2 2 2 2" xfId="55847"/>
    <cellStyle name="Percent 4 3 3 2 3 2 2 2 2 2" xfId="55848"/>
    <cellStyle name="Percent 4 3 3 2 3 2 2 2 3" xfId="55849"/>
    <cellStyle name="Percent 4 3 3 2 3 2 2 3" xfId="55850"/>
    <cellStyle name="Percent 4 3 3 2 3 2 2 3 2" xfId="55851"/>
    <cellStyle name="Percent 4 3 3 2 3 2 2 4" xfId="55852"/>
    <cellStyle name="Percent 4 3 3 2 3 2 3" xfId="55853"/>
    <cellStyle name="Percent 4 3 3 2 3 2 3 2" xfId="55854"/>
    <cellStyle name="Percent 4 3 3 2 3 2 3 2 2" xfId="55855"/>
    <cellStyle name="Percent 4 3 3 2 3 2 3 3" xfId="55856"/>
    <cellStyle name="Percent 4 3 3 2 3 2 4" xfId="55857"/>
    <cellStyle name="Percent 4 3 3 2 3 2 4 2" xfId="55858"/>
    <cellStyle name="Percent 4 3 3 2 3 2 5" xfId="55859"/>
    <cellStyle name="Percent 4 3 3 2 3 3" xfId="55860"/>
    <cellStyle name="Percent 4 3 3 2 3 3 2" xfId="55861"/>
    <cellStyle name="Percent 4 3 3 2 3 3 2 2" xfId="55862"/>
    <cellStyle name="Percent 4 3 3 2 3 3 2 2 2" xfId="55863"/>
    <cellStyle name="Percent 4 3 3 2 3 3 2 3" xfId="55864"/>
    <cellStyle name="Percent 4 3 3 2 3 3 3" xfId="55865"/>
    <cellStyle name="Percent 4 3 3 2 3 3 3 2" xfId="55866"/>
    <cellStyle name="Percent 4 3 3 2 3 3 4" xfId="55867"/>
    <cellStyle name="Percent 4 3 3 2 3 4" xfId="55868"/>
    <cellStyle name="Percent 4 3 3 2 3 4 2" xfId="55869"/>
    <cellStyle name="Percent 4 3 3 2 3 4 2 2" xfId="55870"/>
    <cellStyle name="Percent 4 3 3 2 3 4 3" xfId="55871"/>
    <cellStyle name="Percent 4 3 3 2 3 5" xfId="55872"/>
    <cellStyle name="Percent 4 3 3 2 3 5 2" xfId="55873"/>
    <cellStyle name="Percent 4 3 3 2 3 6" xfId="55874"/>
    <cellStyle name="Percent 4 3 3 2 4" xfId="55875"/>
    <cellStyle name="Percent 4 3 3 2 4 2" xfId="55876"/>
    <cellStyle name="Percent 4 3 3 2 4 2 2" xfId="55877"/>
    <cellStyle name="Percent 4 3 3 2 4 2 2 2" xfId="55878"/>
    <cellStyle name="Percent 4 3 3 2 4 2 2 2 2" xfId="55879"/>
    <cellStyle name="Percent 4 3 3 2 4 2 2 2 2 2" xfId="55880"/>
    <cellStyle name="Percent 4 3 3 2 4 2 2 2 3" xfId="55881"/>
    <cellStyle name="Percent 4 3 3 2 4 2 2 3" xfId="55882"/>
    <cellStyle name="Percent 4 3 3 2 4 2 2 3 2" xfId="55883"/>
    <cellStyle name="Percent 4 3 3 2 4 2 2 4" xfId="55884"/>
    <cellStyle name="Percent 4 3 3 2 4 2 3" xfId="55885"/>
    <cellStyle name="Percent 4 3 3 2 4 2 3 2" xfId="55886"/>
    <cellStyle name="Percent 4 3 3 2 4 2 3 2 2" xfId="55887"/>
    <cellStyle name="Percent 4 3 3 2 4 2 3 3" xfId="55888"/>
    <cellStyle name="Percent 4 3 3 2 4 2 4" xfId="55889"/>
    <cellStyle name="Percent 4 3 3 2 4 2 4 2" xfId="55890"/>
    <cellStyle name="Percent 4 3 3 2 4 2 5" xfId="55891"/>
    <cellStyle name="Percent 4 3 3 2 4 3" xfId="55892"/>
    <cellStyle name="Percent 4 3 3 2 4 3 2" xfId="55893"/>
    <cellStyle name="Percent 4 3 3 2 4 3 2 2" xfId="55894"/>
    <cellStyle name="Percent 4 3 3 2 4 3 2 2 2" xfId="55895"/>
    <cellStyle name="Percent 4 3 3 2 4 3 2 3" xfId="55896"/>
    <cellStyle name="Percent 4 3 3 2 4 3 3" xfId="55897"/>
    <cellStyle name="Percent 4 3 3 2 4 3 3 2" xfId="55898"/>
    <cellStyle name="Percent 4 3 3 2 4 3 4" xfId="55899"/>
    <cellStyle name="Percent 4 3 3 2 4 4" xfId="55900"/>
    <cellStyle name="Percent 4 3 3 2 4 4 2" xfId="55901"/>
    <cellStyle name="Percent 4 3 3 2 4 4 2 2" xfId="55902"/>
    <cellStyle name="Percent 4 3 3 2 4 4 3" xfId="55903"/>
    <cellStyle name="Percent 4 3 3 2 4 5" xfId="55904"/>
    <cellStyle name="Percent 4 3 3 2 4 5 2" xfId="55905"/>
    <cellStyle name="Percent 4 3 3 2 4 6" xfId="55906"/>
    <cellStyle name="Percent 4 3 3 2 5" xfId="55907"/>
    <cellStyle name="Percent 4 3 3 2 5 2" xfId="55908"/>
    <cellStyle name="Percent 4 3 3 2 5 2 2" xfId="55909"/>
    <cellStyle name="Percent 4 3 3 2 5 2 2 2" xfId="55910"/>
    <cellStyle name="Percent 4 3 3 2 5 2 2 2 2" xfId="55911"/>
    <cellStyle name="Percent 4 3 3 2 5 2 2 3" xfId="55912"/>
    <cellStyle name="Percent 4 3 3 2 5 2 3" xfId="55913"/>
    <cellStyle name="Percent 4 3 3 2 5 2 3 2" xfId="55914"/>
    <cellStyle name="Percent 4 3 3 2 5 2 4" xfId="55915"/>
    <cellStyle name="Percent 4 3 3 2 5 3" xfId="55916"/>
    <cellStyle name="Percent 4 3 3 2 5 3 2" xfId="55917"/>
    <cellStyle name="Percent 4 3 3 2 5 3 2 2" xfId="55918"/>
    <cellStyle name="Percent 4 3 3 2 5 3 3" xfId="55919"/>
    <cellStyle name="Percent 4 3 3 2 5 4" xfId="55920"/>
    <cellStyle name="Percent 4 3 3 2 5 4 2" xfId="55921"/>
    <cellStyle name="Percent 4 3 3 2 5 5" xfId="55922"/>
    <cellStyle name="Percent 4 3 3 2 6" xfId="55923"/>
    <cellStyle name="Percent 4 3 3 2 6 2" xfId="55924"/>
    <cellStyle name="Percent 4 3 3 2 6 2 2" xfId="55925"/>
    <cellStyle name="Percent 4 3 3 2 6 2 2 2" xfId="55926"/>
    <cellStyle name="Percent 4 3 3 2 6 2 3" xfId="55927"/>
    <cellStyle name="Percent 4 3 3 2 6 3" xfId="55928"/>
    <cellStyle name="Percent 4 3 3 2 6 3 2" xfId="55929"/>
    <cellStyle name="Percent 4 3 3 2 6 4" xfId="55930"/>
    <cellStyle name="Percent 4 3 3 2 7" xfId="55931"/>
    <cellStyle name="Percent 4 3 3 2 7 2" xfId="55932"/>
    <cellStyle name="Percent 4 3 3 2 7 2 2" xfId="55933"/>
    <cellStyle name="Percent 4 3 3 2 7 3" xfId="55934"/>
    <cellStyle name="Percent 4 3 3 2 8" xfId="55935"/>
    <cellStyle name="Percent 4 3 3 2 8 2" xfId="55936"/>
    <cellStyle name="Percent 4 3 3 2 9" xfId="55937"/>
    <cellStyle name="Percent 4 3 3 3" xfId="55938"/>
    <cellStyle name="Percent 4 3 3 3 10" xfId="55939"/>
    <cellStyle name="Percent 4 3 3 3 2" xfId="55940"/>
    <cellStyle name="Percent 4 3 3 3 2 2" xfId="55941"/>
    <cellStyle name="Percent 4 3 3 3 2 2 2" xfId="55942"/>
    <cellStyle name="Percent 4 3 3 3 2 2 2 2" xfId="55943"/>
    <cellStyle name="Percent 4 3 3 3 2 2 2 2 2" xfId="55944"/>
    <cellStyle name="Percent 4 3 3 3 2 2 2 2 2 2" xfId="55945"/>
    <cellStyle name="Percent 4 3 3 3 2 2 2 2 3" xfId="55946"/>
    <cellStyle name="Percent 4 3 3 3 2 2 2 3" xfId="55947"/>
    <cellStyle name="Percent 4 3 3 3 2 2 2 3 2" xfId="55948"/>
    <cellStyle name="Percent 4 3 3 3 2 2 2 4" xfId="55949"/>
    <cellStyle name="Percent 4 3 3 3 2 2 3" xfId="55950"/>
    <cellStyle name="Percent 4 3 3 3 2 2 3 2" xfId="55951"/>
    <cellStyle name="Percent 4 3 3 3 2 2 3 2 2" xfId="55952"/>
    <cellStyle name="Percent 4 3 3 3 2 2 3 3" xfId="55953"/>
    <cellStyle name="Percent 4 3 3 3 2 2 4" xfId="55954"/>
    <cellStyle name="Percent 4 3 3 3 2 2 4 2" xfId="55955"/>
    <cellStyle name="Percent 4 3 3 3 2 2 5" xfId="55956"/>
    <cellStyle name="Percent 4 3 3 3 2 3" xfId="55957"/>
    <cellStyle name="Percent 4 3 3 3 2 3 2" xfId="55958"/>
    <cellStyle name="Percent 4 3 3 3 2 3 2 2" xfId="55959"/>
    <cellStyle name="Percent 4 3 3 3 2 3 2 2 2" xfId="55960"/>
    <cellStyle name="Percent 4 3 3 3 2 3 2 3" xfId="55961"/>
    <cellStyle name="Percent 4 3 3 3 2 3 3" xfId="55962"/>
    <cellStyle name="Percent 4 3 3 3 2 3 3 2" xfId="55963"/>
    <cellStyle name="Percent 4 3 3 3 2 3 4" xfId="55964"/>
    <cellStyle name="Percent 4 3 3 3 2 4" xfId="55965"/>
    <cellStyle name="Percent 4 3 3 3 2 4 2" xfId="55966"/>
    <cellStyle name="Percent 4 3 3 3 2 4 2 2" xfId="55967"/>
    <cellStyle name="Percent 4 3 3 3 2 4 3" xfId="55968"/>
    <cellStyle name="Percent 4 3 3 3 2 5" xfId="55969"/>
    <cellStyle name="Percent 4 3 3 3 2 5 2" xfId="55970"/>
    <cellStyle name="Percent 4 3 3 3 2 6" xfId="55971"/>
    <cellStyle name="Percent 4 3 3 3 3" xfId="55972"/>
    <cellStyle name="Percent 4 3 3 3 3 2" xfId="55973"/>
    <cellStyle name="Percent 4 3 3 3 3 2 2" xfId="55974"/>
    <cellStyle name="Percent 4 3 3 3 3 2 2 2" xfId="55975"/>
    <cellStyle name="Percent 4 3 3 3 3 2 2 2 2" xfId="55976"/>
    <cellStyle name="Percent 4 3 3 3 3 2 2 2 2 2" xfId="55977"/>
    <cellStyle name="Percent 4 3 3 3 3 2 2 2 3" xfId="55978"/>
    <cellStyle name="Percent 4 3 3 3 3 2 2 3" xfId="55979"/>
    <cellStyle name="Percent 4 3 3 3 3 2 2 3 2" xfId="55980"/>
    <cellStyle name="Percent 4 3 3 3 3 2 2 4" xfId="55981"/>
    <cellStyle name="Percent 4 3 3 3 3 2 3" xfId="55982"/>
    <cellStyle name="Percent 4 3 3 3 3 2 3 2" xfId="55983"/>
    <cellStyle name="Percent 4 3 3 3 3 2 3 2 2" xfId="55984"/>
    <cellStyle name="Percent 4 3 3 3 3 2 3 3" xfId="55985"/>
    <cellStyle name="Percent 4 3 3 3 3 2 4" xfId="55986"/>
    <cellStyle name="Percent 4 3 3 3 3 2 4 2" xfId="55987"/>
    <cellStyle name="Percent 4 3 3 3 3 2 5" xfId="55988"/>
    <cellStyle name="Percent 4 3 3 3 3 3" xfId="55989"/>
    <cellStyle name="Percent 4 3 3 3 3 3 2" xfId="55990"/>
    <cellStyle name="Percent 4 3 3 3 3 3 2 2" xfId="55991"/>
    <cellStyle name="Percent 4 3 3 3 3 3 2 2 2" xfId="55992"/>
    <cellStyle name="Percent 4 3 3 3 3 3 2 3" xfId="55993"/>
    <cellStyle name="Percent 4 3 3 3 3 3 3" xfId="55994"/>
    <cellStyle name="Percent 4 3 3 3 3 3 3 2" xfId="55995"/>
    <cellStyle name="Percent 4 3 3 3 3 3 4" xfId="55996"/>
    <cellStyle name="Percent 4 3 3 3 3 4" xfId="55997"/>
    <cellStyle name="Percent 4 3 3 3 3 4 2" xfId="55998"/>
    <cellStyle name="Percent 4 3 3 3 3 4 2 2" xfId="55999"/>
    <cellStyle name="Percent 4 3 3 3 3 4 3" xfId="56000"/>
    <cellStyle name="Percent 4 3 3 3 3 5" xfId="56001"/>
    <cellStyle name="Percent 4 3 3 3 3 5 2" xfId="56002"/>
    <cellStyle name="Percent 4 3 3 3 3 6" xfId="56003"/>
    <cellStyle name="Percent 4 3 3 3 4" xfId="56004"/>
    <cellStyle name="Percent 4 3 3 3 4 2" xfId="56005"/>
    <cellStyle name="Percent 4 3 3 3 4 2 2" xfId="56006"/>
    <cellStyle name="Percent 4 3 3 3 4 2 2 2" xfId="56007"/>
    <cellStyle name="Percent 4 3 3 3 4 2 2 2 2" xfId="56008"/>
    <cellStyle name="Percent 4 3 3 3 4 2 2 2 2 2" xfId="56009"/>
    <cellStyle name="Percent 4 3 3 3 4 2 2 2 3" xfId="56010"/>
    <cellStyle name="Percent 4 3 3 3 4 2 2 3" xfId="56011"/>
    <cellStyle name="Percent 4 3 3 3 4 2 2 3 2" xfId="56012"/>
    <cellStyle name="Percent 4 3 3 3 4 2 2 4" xfId="56013"/>
    <cellStyle name="Percent 4 3 3 3 4 2 3" xfId="56014"/>
    <cellStyle name="Percent 4 3 3 3 4 2 3 2" xfId="56015"/>
    <cellStyle name="Percent 4 3 3 3 4 2 3 2 2" xfId="56016"/>
    <cellStyle name="Percent 4 3 3 3 4 2 3 3" xfId="56017"/>
    <cellStyle name="Percent 4 3 3 3 4 2 4" xfId="56018"/>
    <cellStyle name="Percent 4 3 3 3 4 2 4 2" xfId="56019"/>
    <cellStyle name="Percent 4 3 3 3 4 2 5" xfId="56020"/>
    <cellStyle name="Percent 4 3 3 3 4 3" xfId="56021"/>
    <cellStyle name="Percent 4 3 3 3 4 3 2" xfId="56022"/>
    <cellStyle name="Percent 4 3 3 3 4 3 2 2" xfId="56023"/>
    <cellStyle name="Percent 4 3 3 3 4 3 2 2 2" xfId="56024"/>
    <cellStyle name="Percent 4 3 3 3 4 3 2 3" xfId="56025"/>
    <cellStyle name="Percent 4 3 3 3 4 3 3" xfId="56026"/>
    <cellStyle name="Percent 4 3 3 3 4 3 3 2" xfId="56027"/>
    <cellStyle name="Percent 4 3 3 3 4 3 4" xfId="56028"/>
    <cellStyle name="Percent 4 3 3 3 4 4" xfId="56029"/>
    <cellStyle name="Percent 4 3 3 3 4 4 2" xfId="56030"/>
    <cellStyle name="Percent 4 3 3 3 4 4 2 2" xfId="56031"/>
    <cellStyle name="Percent 4 3 3 3 4 4 3" xfId="56032"/>
    <cellStyle name="Percent 4 3 3 3 4 5" xfId="56033"/>
    <cellStyle name="Percent 4 3 3 3 4 5 2" xfId="56034"/>
    <cellStyle name="Percent 4 3 3 3 4 6" xfId="56035"/>
    <cellStyle name="Percent 4 3 3 3 5" xfId="56036"/>
    <cellStyle name="Percent 4 3 3 3 5 2" xfId="56037"/>
    <cellStyle name="Percent 4 3 3 3 5 2 2" xfId="56038"/>
    <cellStyle name="Percent 4 3 3 3 5 2 2 2" xfId="56039"/>
    <cellStyle name="Percent 4 3 3 3 5 2 2 2 2" xfId="56040"/>
    <cellStyle name="Percent 4 3 3 3 5 2 2 3" xfId="56041"/>
    <cellStyle name="Percent 4 3 3 3 5 2 3" xfId="56042"/>
    <cellStyle name="Percent 4 3 3 3 5 2 3 2" xfId="56043"/>
    <cellStyle name="Percent 4 3 3 3 5 2 4" xfId="56044"/>
    <cellStyle name="Percent 4 3 3 3 5 3" xfId="56045"/>
    <cellStyle name="Percent 4 3 3 3 5 3 2" xfId="56046"/>
    <cellStyle name="Percent 4 3 3 3 5 3 2 2" xfId="56047"/>
    <cellStyle name="Percent 4 3 3 3 5 3 3" xfId="56048"/>
    <cellStyle name="Percent 4 3 3 3 5 4" xfId="56049"/>
    <cellStyle name="Percent 4 3 3 3 5 4 2" xfId="56050"/>
    <cellStyle name="Percent 4 3 3 3 5 5" xfId="56051"/>
    <cellStyle name="Percent 4 3 3 3 6" xfId="56052"/>
    <cellStyle name="Percent 4 3 3 3 6 2" xfId="56053"/>
    <cellStyle name="Percent 4 3 3 3 6 2 2" xfId="56054"/>
    <cellStyle name="Percent 4 3 3 3 6 2 2 2" xfId="56055"/>
    <cellStyle name="Percent 4 3 3 3 6 2 3" xfId="56056"/>
    <cellStyle name="Percent 4 3 3 3 6 3" xfId="56057"/>
    <cellStyle name="Percent 4 3 3 3 6 3 2" xfId="56058"/>
    <cellStyle name="Percent 4 3 3 3 6 4" xfId="56059"/>
    <cellStyle name="Percent 4 3 3 3 7" xfId="56060"/>
    <cellStyle name="Percent 4 3 3 3 7 2" xfId="56061"/>
    <cellStyle name="Percent 4 3 3 3 7 2 2" xfId="56062"/>
    <cellStyle name="Percent 4 3 3 3 7 3" xfId="56063"/>
    <cellStyle name="Percent 4 3 3 3 8" xfId="56064"/>
    <cellStyle name="Percent 4 3 3 3 8 2" xfId="56065"/>
    <cellStyle name="Percent 4 3 3 3 9" xfId="56066"/>
    <cellStyle name="Percent 4 3 3 4" xfId="56067"/>
    <cellStyle name="Percent 4 3 3 4 2" xfId="56068"/>
    <cellStyle name="Percent 4 3 3 4 2 2" xfId="56069"/>
    <cellStyle name="Percent 4 3 3 4 2 2 2" xfId="56070"/>
    <cellStyle name="Percent 4 3 3 4 2 2 2 2" xfId="56071"/>
    <cellStyle name="Percent 4 3 3 4 2 2 2 2 2" xfId="56072"/>
    <cellStyle name="Percent 4 3 3 4 2 2 2 3" xfId="56073"/>
    <cellStyle name="Percent 4 3 3 4 2 2 3" xfId="56074"/>
    <cellStyle name="Percent 4 3 3 4 2 2 3 2" xfId="56075"/>
    <cellStyle name="Percent 4 3 3 4 2 2 4" xfId="56076"/>
    <cellStyle name="Percent 4 3 3 4 2 3" xfId="56077"/>
    <cellStyle name="Percent 4 3 3 4 2 3 2" xfId="56078"/>
    <cellStyle name="Percent 4 3 3 4 2 3 2 2" xfId="56079"/>
    <cellStyle name="Percent 4 3 3 4 2 3 3" xfId="56080"/>
    <cellStyle name="Percent 4 3 3 4 2 4" xfId="56081"/>
    <cellStyle name="Percent 4 3 3 4 2 4 2" xfId="56082"/>
    <cellStyle name="Percent 4 3 3 4 2 5" xfId="56083"/>
    <cellStyle name="Percent 4 3 3 4 3" xfId="56084"/>
    <cellStyle name="Percent 4 3 3 4 3 2" xfId="56085"/>
    <cellStyle name="Percent 4 3 3 4 3 2 2" xfId="56086"/>
    <cellStyle name="Percent 4 3 3 4 3 2 2 2" xfId="56087"/>
    <cellStyle name="Percent 4 3 3 4 3 2 3" xfId="56088"/>
    <cellStyle name="Percent 4 3 3 4 3 3" xfId="56089"/>
    <cellStyle name="Percent 4 3 3 4 3 3 2" xfId="56090"/>
    <cellStyle name="Percent 4 3 3 4 3 4" xfId="56091"/>
    <cellStyle name="Percent 4 3 3 4 4" xfId="56092"/>
    <cellStyle name="Percent 4 3 3 4 4 2" xfId="56093"/>
    <cellStyle name="Percent 4 3 3 4 4 2 2" xfId="56094"/>
    <cellStyle name="Percent 4 3 3 4 4 3" xfId="56095"/>
    <cellStyle name="Percent 4 3 3 4 5" xfId="56096"/>
    <cellStyle name="Percent 4 3 3 4 5 2" xfId="56097"/>
    <cellStyle name="Percent 4 3 3 4 6" xfId="56098"/>
    <cellStyle name="Percent 4 3 3 5" xfId="56099"/>
    <cellStyle name="Percent 4 3 3 5 2" xfId="56100"/>
    <cellStyle name="Percent 4 3 3 5 2 2" xfId="56101"/>
    <cellStyle name="Percent 4 3 3 5 2 2 2" xfId="56102"/>
    <cellStyle name="Percent 4 3 3 5 2 2 2 2" xfId="56103"/>
    <cellStyle name="Percent 4 3 3 5 2 2 2 2 2" xfId="56104"/>
    <cellStyle name="Percent 4 3 3 5 2 2 2 3" xfId="56105"/>
    <cellStyle name="Percent 4 3 3 5 2 2 3" xfId="56106"/>
    <cellStyle name="Percent 4 3 3 5 2 2 3 2" xfId="56107"/>
    <cellStyle name="Percent 4 3 3 5 2 2 4" xfId="56108"/>
    <cellStyle name="Percent 4 3 3 5 2 3" xfId="56109"/>
    <cellStyle name="Percent 4 3 3 5 2 3 2" xfId="56110"/>
    <cellStyle name="Percent 4 3 3 5 2 3 2 2" xfId="56111"/>
    <cellStyle name="Percent 4 3 3 5 2 3 3" xfId="56112"/>
    <cellStyle name="Percent 4 3 3 5 2 4" xfId="56113"/>
    <cellStyle name="Percent 4 3 3 5 2 4 2" xfId="56114"/>
    <cellStyle name="Percent 4 3 3 5 2 5" xfId="56115"/>
    <cellStyle name="Percent 4 3 3 5 3" xfId="56116"/>
    <cellStyle name="Percent 4 3 3 5 3 2" xfId="56117"/>
    <cellStyle name="Percent 4 3 3 5 3 2 2" xfId="56118"/>
    <cellStyle name="Percent 4 3 3 5 3 2 2 2" xfId="56119"/>
    <cellStyle name="Percent 4 3 3 5 3 2 3" xfId="56120"/>
    <cellStyle name="Percent 4 3 3 5 3 3" xfId="56121"/>
    <cellStyle name="Percent 4 3 3 5 3 3 2" xfId="56122"/>
    <cellStyle name="Percent 4 3 3 5 3 4" xfId="56123"/>
    <cellStyle name="Percent 4 3 3 5 4" xfId="56124"/>
    <cellStyle name="Percent 4 3 3 5 4 2" xfId="56125"/>
    <cellStyle name="Percent 4 3 3 5 4 2 2" xfId="56126"/>
    <cellStyle name="Percent 4 3 3 5 4 3" xfId="56127"/>
    <cellStyle name="Percent 4 3 3 5 5" xfId="56128"/>
    <cellStyle name="Percent 4 3 3 5 5 2" xfId="56129"/>
    <cellStyle name="Percent 4 3 3 5 6" xfId="56130"/>
    <cellStyle name="Percent 4 3 3 6" xfId="56131"/>
    <cellStyle name="Percent 4 3 3 6 2" xfId="56132"/>
    <cellStyle name="Percent 4 3 3 6 2 2" xfId="56133"/>
    <cellStyle name="Percent 4 3 3 6 2 2 2" xfId="56134"/>
    <cellStyle name="Percent 4 3 3 6 2 2 2 2" xfId="56135"/>
    <cellStyle name="Percent 4 3 3 6 2 2 2 2 2" xfId="56136"/>
    <cellStyle name="Percent 4 3 3 6 2 2 2 3" xfId="56137"/>
    <cellStyle name="Percent 4 3 3 6 2 2 3" xfId="56138"/>
    <cellStyle name="Percent 4 3 3 6 2 2 3 2" xfId="56139"/>
    <cellStyle name="Percent 4 3 3 6 2 2 4" xfId="56140"/>
    <cellStyle name="Percent 4 3 3 6 2 3" xfId="56141"/>
    <cellStyle name="Percent 4 3 3 6 2 3 2" xfId="56142"/>
    <cellStyle name="Percent 4 3 3 6 2 3 2 2" xfId="56143"/>
    <cellStyle name="Percent 4 3 3 6 2 3 3" xfId="56144"/>
    <cellStyle name="Percent 4 3 3 6 2 4" xfId="56145"/>
    <cellStyle name="Percent 4 3 3 6 2 4 2" xfId="56146"/>
    <cellStyle name="Percent 4 3 3 6 2 5" xfId="56147"/>
    <cellStyle name="Percent 4 3 3 6 3" xfId="56148"/>
    <cellStyle name="Percent 4 3 3 6 3 2" xfId="56149"/>
    <cellStyle name="Percent 4 3 3 6 3 2 2" xfId="56150"/>
    <cellStyle name="Percent 4 3 3 6 3 2 2 2" xfId="56151"/>
    <cellStyle name="Percent 4 3 3 6 3 2 3" xfId="56152"/>
    <cellStyle name="Percent 4 3 3 6 3 3" xfId="56153"/>
    <cellStyle name="Percent 4 3 3 6 3 3 2" xfId="56154"/>
    <cellStyle name="Percent 4 3 3 6 3 4" xfId="56155"/>
    <cellStyle name="Percent 4 3 3 6 4" xfId="56156"/>
    <cellStyle name="Percent 4 3 3 6 4 2" xfId="56157"/>
    <cellStyle name="Percent 4 3 3 6 4 2 2" xfId="56158"/>
    <cellStyle name="Percent 4 3 3 6 4 3" xfId="56159"/>
    <cellStyle name="Percent 4 3 3 6 5" xfId="56160"/>
    <cellStyle name="Percent 4 3 3 6 5 2" xfId="56161"/>
    <cellStyle name="Percent 4 3 3 6 6" xfId="56162"/>
    <cellStyle name="Percent 4 3 3 7" xfId="56163"/>
    <cellStyle name="Percent 4 3 3 7 2" xfId="56164"/>
    <cellStyle name="Percent 4 3 3 7 2 2" xfId="56165"/>
    <cellStyle name="Percent 4 3 3 7 2 2 2" xfId="56166"/>
    <cellStyle name="Percent 4 3 3 7 2 2 2 2" xfId="56167"/>
    <cellStyle name="Percent 4 3 3 7 2 2 3" xfId="56168"/>
    <cellStyle name="Percent 4 3 3 7 2 3" xfId="56169"/>
    <cellStyle name="Percent 4 3 3 7 2 3 2" xfId="56170"/>
    <cellStyle name="Percent 4 3 3 7 2 4" xfId="56171"/>
    <cellStyle name="Percent 4 3 3 7 3" xfId="56172"/>
    <cellStyle name="Percent 4 3 3 7 3 2" xfId="56173"/>
    <cellStyle name="Percent 4 3 3 7 3 2 2" xfId="56174"/>
    <cellStyle name="Percent 4 3 3 7 3 3" xfId="56175"/>
    <cellStyle name="Percent 4 3 3 7 4" xfId="56176"/>
    <cellStyle name="Percent 4 3 3 7 4 2" xfId="56177"/>
    <cellStyle name="Percent 4 3 3 7 5" xfId="56178"/>
    <cellStyle name="Percent 4 3 3 8" xfId="56179"/>
    <cellStyle name="Percent 4 3 3 8 2" xfId="56180"/>
    <cellStyle name="Percent 4 3 3 8 2 2" xfId="56181"/>
    <cellStyle name="Percent 4 3 3 8 2 2 2" xfId="56182"/>
    <cellStyle name="Percent 4 3 3 8 2 3" xfId="56183"/>
    <cellStyle name="Percent 4 3 3 8 3" xfId="56184"/>
    <cellStyle name="Percent 4 3 3 8 3 2" xfId="56185"/>
    <cellStyle name="Percent 4 3 3 8 4" xfId="56186"/>
    <cellStyle name="Percent 4 3 3 9" xfId="56187"/>
    <cellStyle name="Percent 4 3 3 9 2" xfId="56188"/>
    <cellStyle name="Percent 4 3 3 9 2 2" xfId="56189"/>
    <cellStyle name="Percent 4 3 3 9 3" xfId="56190"/>
    <cellStyle name="Percent 4 3 4" xfId="56191"/>
    <cellStyle name="Percent 4 3 4 10" xfId="56192"/>
    <cellStyle name="Percent 4 3 4 2" xfId="56193"/>
    <cellStyle name="Percent 4 3 4 2 2" xfId="56194"/>
    <cellStyle name="Percent 4 3 4 2 2 2" xfId="56195"/>
    <cellStyle name="Percent 4 3 4 2 2 2 2" xfId="56196"/>
    <cellStyle name="Percent 4 3 4 2 2 2 2 2" xfId="56197"/>
    <cellStyle name="Percent 4 3 4 2 2 2 2 2 2" xfId="56198"/>
    <cellStyle name="Percent 4 3 4 2 2 2 2 3" xfId="56199"/>
    <cellStyle name="Percent 4 3 4 2 2 2 3" xfId="56200"/>
    <cellStyle name="Percent 4 3 4 2 2 2 3 2" xfId="56201"/>
    <cellStyle name="Percent 4 3 4 2 2 2 4" xfId="56202"/>
    <cellStyle name="Percent 4 3 4 2 2 3" xfId="56203"/>
    <cellStyle name="Percent 4 3 4 2 2 3 2" xfId="56204"/>
    <cellStyle name="Percent 4 3 4 2 2 3 2 2" xfId="56205"/>
    <cellStyle name="Percent 4 3 4 2 2 3 3" xfId="56206"/>
    <cellStyle name="Percent 4 3 4 2 2 4" xfId="56207"/>
    <cellStyle name="Percent 4 3 4 2 2 4 2" xfId="56208"/>
    <cellStyle name="Percent 4 3 4 2 2 5" xfId="56209"/>
    <cellStyle name="Percent 4 3 4 2 3" xfId="56210"/>
    <cellStyle name="Percent 4 3 4 2 3 2" xfId="56211"/>
    <cellStyle name="Percent 4 3 4 2 3 2 2" xfId="56212"/>
    <cellStyle name="Percent 4 3 4 2 3 2 2 2" xfId="56213"/>
    <cellStyle name="Percent 4 3 4 2 3 2 3" xfId="56214"/>
    <cellStyle name="Percent 4 3 4 2 3 3" xfId="56215"/>
    <cellStyle name="Percent 4 3 4 2 3 3 2" xfId="56216"/>
    <cellStyle name="Percent 4 3 4 2 3 4" xfId="56217"/>
    <cellStyle name="Percent 4 3 4 2 4" xfId="56218"/>
    <cellStyle name="Percent 4 3 4 2 4 2" xfId="56219"/>
    <cellStyle name="Percent 4 3 4 2 4 2 2" xfId="56220"/>
    <cellStyle name="Percent 4 3 4 2 4 3" xfId="56221"/>
    <cellStyle name="Percent 4 3 4 2 5" xfId="56222"/>
    <cellStyle name="Percent 4 3 4 2 5 2" xfId="56223"/>
    <cellStyle name="Percent 4 3 4 2 6" xfId="56224"/>
    <cellStyle name="Percent 4 3 4 2 7" xfId="56225"/>
    <cellStyle name="Percent 4 3 4 3" xfId="56226"/>
    <cellStyle name="Percent 4 3 4 3 2" xfId="56227"/>
    <cellStyle name="Percent 4 3 4 3 2 2" xfId="56228"/>
    <cellStyle name="Percent 4 3 4 3 2 2 2" xfId="56229"/>
    <cellStyle name="Percent 4 3 4 3 2 2 2 2" xfId="56230"/>
    <cellStyle name="Percent 4 3 4 3 2 2 2 2 2" xfId="56231"/>
    <cellStyle name="Percent 4 3 4 3 2 2 2 3" xfId="56232"/>
    <cellStyle name="Percent 4 3 4 3 2 2 3" xfId="56233"/>
    <cellStyle name="Percent 4 3 4 3 2 2 3 2" xfId="56234"/>
    <cellStyle name="Percent 4 3 4 3 2 2 4" xfId="56235"/>
    <cellStyle name="Percent 4 3 4 3 2 3" xfId="56236"/>
    <cellStyle name="Percent 4 3 4 3 2 3 2" xfId="56237"/>
    <cellStyle name="Percent 4 3 4 3 2 3 2 2" xfId="56238"/>
    <cellStyle name="Percent 4 3 4 3 2 3 3" xfId="56239"/>
    <cellStyle name="Percent 4 3 4 3 2 4" xfId="56240"/>
    <cellStyle name="Percent 4 3 4 3 2 4 2" xfId="56241"/>
    <cellStyle name="Percent 4 3 4 3 2 5" xfId="56242"/>
    <cellStyle name="Percent 4 3 4 3 3" xfId="56243"/>
    <cellStyle name="Percent 4 3 4 3 3 2" xfId="56244"/>
    <cellStyle name="Percent 4 3 4 3 3 2 2" xfId="56245"/>
    <cellStyle name="Percent 4 3 4 3 3 2 2 2" xfId="56246"/>
    <cellStyle name="Percent 4 3 4 3 3 2 3" xfId="56247"/>
    <cellStyle name="Percent 4 3 4 3 3 3" xfId="56248"/>
    <cellStyle name="Percent 4 3 4 3 3 3 2" xfId="56249"/>
    <cellStyle name="Percent 4 3 4 3 3 4" xfId="56250"/>
    <cellStyle name="Percent 4 3 4 3 4" xfId="56251"/>
    <cellStyle name="Percent 4 3 4 3 4 2" xfId="56252"/>
    <cellStyle name="Percent 4 3 4 3 4 2 2" xfId="56253"/>
    <cellStyle name="Percent 4 3 4 3 4 3" xfId="56254"/>
    <cellStyle name="Percent 4 3 4 3 5" xfId="56255"/>
    <cellStyle name="Percent 4 3 4 3 5 2" xfId="56256"/>
    <cellStyle name="Percent 4 3 4 3 6" xfId="56257"/>
    <cellStyle name="Percent 4 3 4 4" xfId="56258"/>
    <cellStyle name="Percent 4 3 4 4 2" xfId="56259"/>
    <cellStyle name="Percent 4 3 4 4 2 2" xfId="56260"/>
    <cellStyle name="Percent 4 3 4 4 2 2 2" xfId="56261"/>
    <cellStyle name="Percent 4 3 4 4 2 2 2 2" xfId="56262"/>
    <cellStyle name="Percent 4 3 4 4 2 2 2 2 2" xfId="56263"/>
    <cellStyle name="Percent 4 3 4 4 2 2 2 3" xfId="56264"/>
    <cellStyle name="Percent 4 3 4 4 2 2 3" xfId="56265"/>
    <cellStyle name="Percent 4 3 4 4 2 2 3 2" xfId="56266"/>
    <cellStyle name="Percent 4 3 4 4 2 2 4" xfId="56267"/>
    <cellStyle name="Percent 4 3 4 4 2 3" xfId="56268"/>
    <cellStyle name="Percent 4 3 4 4 2 3 2" xfId="56269"/>
    <cellStyle name="Percent 4 3 4 4 2 3 2 2" xfId="56270"/>
    <cellStyle name="Percent 4 3 4 4 2 3 3" xfId="56271"/>
    <cellStyle name="Percent 4 3 4 4 2 4" xfId="56272"/>
    <cellStyle name="Percent 4 3 4 4 2 4 2" xfId="56273"/>
    <cellStyle name="Percent 4 3 4 4 2 5" xfId="56274"/>
    <cellStyle name="Percent 4 3 4 4 3" xfId="56275"/>
    <cellStyle name="Percent 4 3 4 4 3 2" xfId="56276"/>
    <cellStyle name="Percent 4 3 4 4 3 2 2" xfId="56277"/>
    <cellStyle name="Percent 4 3 4 4 3 2 2 2" xfId="56278"/>
    <cellStyle name="Percent 4 3 4 4 3 2 3" xfId="56279"/>
    <cellStyle name="Percent 4 3 4 4 3 3" xfId="56280"/>
    <cellStyle name="Percent 4 3 4 4 3 3 2" xfId="56281"/>
    <cellStyle name="Percent 4 3 4 4 3 4" xfId="56282"/>
    <cellStyle name="Percent 4 3 4 4 4" xfId="56283"/>
    <cellStyle name="Percent 4 3 4 4 4 2" xfId="56284"/>
    <cellStyle name="Percent 4 3 4 4 4 2 2" xfId="56285"/>
    <cellStyle name="Percent 4 3 4 4 4 3" xfId="56286"/>
    <cellStyle name="Percent 4 3 4 4 5" xfId="56287"/>
    <cellStyle name="Percent 4 3 4 4 5 2" xfId="56288"/>
    <cellStyle name="Percent 4 3 4 4 6" xfId="56289"/>
    <cellStyle name="Percent 4 3 4 5" xfId="56290"/>
    <cellStyle name="Percent 4 3 4 5 2" xfId="56291"/>
    <cellStyle name="Percent 4 3 4 5 2 2" xfId="56292"/>
    <cellStyle name="Percent 4 3 4 5 2 2 2" xfId="56293"/>
    <cellStyle name="Percent 4 3 4 5 2 2 2 2" xfId="56294"/>
    <cellStyle name="Percent 4 3 4 5 2 2 3" xfId="56295"/>
    <cellStyle name="Percent 4 3 4 5 2 3" xfId="56296"/>
    <cellStyle name="Percent 4 3 4 5 2 3 2" xfId="56297"/>
    <cellStyle name="Percent 4 3 4 5 2 4" xfId="56298"/>
    <cellStyle name="Percent 4 3 4 5 3" xfId="56299"/>
    <cellStyle name="Percent 4 3 4 5 3 2" xfId="56300"/>
    <cellStyle name="Percent 4 3 4 5 3 2 2" xfId="56301"/>
    <cellStyle name="Percent 4 3 4 5 3 3" xfId="56302"/>
    <cellStyle name="Percent 4 3 4 5 4" xfId="56303"/>
    <cellStyle name="Percent 4 3 4 5 4 2" xfId="56304"/>
    <cellStyle name="Percent 4 3 4 5 5" xfId="56305"/>
    <cellStyle name="Percent 4 3 4 6" xfId="56306"/>
    <cellStyle name="Percent 4 3 4 6 2" xfId="56307"/>
    <cellStyle name="Percent 4 3 4 6 2 2" xfId="56308"/>
    <cellStyle name="Percent 4 3 4 6 2 2 2" xfId="56309"/>
    <cellStyle name="Percent 4 3 4 6 2 3" xfId="56310"/>
    <cellStyle name="Percent 4 3 4 6 3" xfId="56311"/>
    <cellStyle name="Percent 4 3 4 6 3 2" xfId="56312"/>
    <cellStyle name="Percent 4 3 4 6 4" xfId="56313"/>
    <cellStyle name="Percent 4 3 4 7" xfId="56314"/>
    <cellStyle name="Percent 4 3 4 7 2" xfId="56315"/>
    <cellStyle name="Percent 4 3 4 7 2 2" xfId="56316"/>
    <cellStyle name="Percent 4 3 4 7 3" xfId="56317"/>
    <cellStyle name="Percent 4 3 4 8" xfId="56318"/>
    <cellStyle name="Percent 4 3 4 8 2" xfId="56319"/>
    <cellStyle name="Percent 4 3 4 9" xfId="56320"/>
    <cellStyle name="Percent 4 3 5" xfId="56321"/>
    <cellStyle name="Percent 4 3 5 10" xfId="56322"/>
    <cellStyle name="Percent 4 3 5 2" xfId="56323"/>
    <cellStyle name="Percent 4 3 5 2 2" xfId="56324"/>
    <cellStyle name="Percent 4 3 5 2 2 2" xfId="56325"/>
    <cellStyle name="Percent 4 3 5 2 2 2 2" xfId="56326"/>
    <cellStyle name="Percent 4 3 5 2 2 2 2 2" xfId="56327"/>
    <cellStyle name="Percent 4 3 5 2 2 2 2 2 2" xfId="56328"/>
    <cellStyle name="Percent 4 3 5 2 2 2 2 3" xfId="56329"/>
    <cellStyle name="Percent 4 3 5 2 2 2 3" xfId="56330"/>
    <cellStyle name="Percent 4 3 5 2 2 2 3 2" xfId="56331"/>
    <cellStyle name="Percent 4 3 5 2 2 2 4" xfId="56332"/>
    <cellStyle name="Percent 4 3 5 2 2 3" xfId="56333"/>
    <cellStyle name="Percent 4 3 5 2 2 3 2" xfId="56334"/>
    <cellStyle name="Percent 4 3 5 2 2 3 2 2" xfId="56335"/>
    <cellStyle name="Percent 4 3 5 2 2 3 3" xfId="56336"/>
    <cellStyle name="Percent 4 3 5 2 2 4" xfId="56337"/>
    <cellStyle name="Percent 4 3 5 2 2 4 2" xfId="56338"/>
    <cellStyle name="Percent 4 3 5 2 2 5" xfId="56339"/>
    <cellStyle name="Percent 4 3 5 2 3" xfId="56340"/>
    <cellStyle name="Percent 4 3 5 2 3 2" xfId="56341"/>
    <cellStyle name="Percent 4 3 5 2 3 2 2" xfId="56342"/>
    <cellStyle name="Percent 4 3 5 2 3 2 2 2" xfId="56343"/>
    <cellStyle name="Percent 4 3 5 2 3 2 3" xfId="56344"/>
    <cellStyle name="Percent 4 3 5 2 3 3" xfId="56345"/>
    <cellStyle name="Percent 4 3 5 2 3 3 2" xfId="56346"/>
    <cellStyle name="Percent 4 3 5 2 3 4" xfId="56347"/>
    <cellStyle name="Percent 4 3 5 2 4" xfId="56348"/>
    <cellStyle name="Percent 4 3 5 2 4 2" xfId="56349"/>
    <cellStyle name="Percent 4 3 5 2 4 2 2" xfId="56350"/>
    <cellStyle name="Percent 4 3 5 2 4 3" xfId="56351"/>
    <cellStyle name="Percent 4 3 5 2 5" xfId="56352"/>
    <cellStyle name="Percent 4 3 5 2 5 2" xfId="56353"/>
    <cellStyle name="Percent 4 3 5 2 6" xfId="56354"/>
    <cellStyle name="Percent 4 3 5 3" xfId="56355"/>
    <cellStyle name="Percent 4 3 5 3 2" xfId="56356"/>
    <cellStyle name="Percent 4 3 5 3 2 2" xfId="56357"/>
    <cellStyle name="Percent 4 3 5 3 2 2 2" xfId="56358"/>
    <cellStyle name="Percent 4 3 5 3 2 2 2 2" xfId="56359"/>
    <cellStyle name="Percent 4 3 5 3 2 2 2 2 2" xfId="56360"/>
    <cellStyle name="Percent 4 3 5 3 2 2 2 3" xfId="56361"/>
    <cellStyle name="Percent 4 3 5 3 2 2 3" xfId="56362"/>
    <cellStyle name="Percent 4 3 5 3 2 2 3 2" xfId="56363"/>
    <cellStyle name="Percent 4 3 5 3 2 2 4" xfId="56364"/>
    <cellStyle name="Percent 4 3 5 3 2 3" xfId="56365"/>
    <cellStyle name="Percent 4 3 5 3 2 3 2" xfId="56366"/>
    <cellStyle name="Percent 4 3 5 3 2 3 2 2" xfId="56367"/>
    <cellStyle name="Percent 4 3 5 3 2 3 3" xfId="56368"/>
    <cellStyle name="Percent 4 3 5 3 2 4" xfId="56369"/>
    <cellStyle name="Percent 4 3 5 3 2 4 2" xfId="56370"/>
    <cellStyle name="Percent 4 3 5 3 2 5" xfId="56371"/>
    <cellStyle name="Percent 4 3 5 3 3" xfId="56372"/>
    <cellStyle name="Percent 4 3 5 3 3 2" xfId="56373"/>
    <cellStyle name="Percent 4 3 5 3 3 2 2" xfId="56374"/>
    <cellStyle name="Percent 4 3 5 3 3 2 2 2" xfId="56375"/>
    <cellStyle name="Percent 4 3 5 3 3 2 3" xfId="56376"/>
    <cellStyle name="Percent 4 3 5 3 3 3" xfId="56377"/>
    <cellStyle name="Percent 4 3 5 3 3 3 2" xfId="56378"/>
    <cellStyle name="Percent 4 3 5 3 3 4" xfId="56379"/>
    <cellStyle name="Percent 4 3 5 3 4" xfId="56380"/>
    <cellStyle name="Percent 4 3 5 3 4 2" xfId="56381"/>
    <cellStyle name="Percent 4 3 5 3 4 2 2" xfId="56382"/>
    <cellStyle name="Percent 4 3 5 3 4 3" xfId="56383"/>
    <cellStyle name="Percent 4 3 5 3 5" xfId="56384"/>
    <cellStyle name="Percent 4 3 5 3 5 2" xfId="56385"/>
    <cellStyle name="Percent 4 3 5 3 6" xfId="56386"/>
    <cellStyle name="Percent 4 3 5 4" xfId="56387"/>
    <cellStyle name="Percent 4 3 5 4 2" xfId="56388"/>
    <cellStyle name="Percent 4 3 5 4 2 2" xfId="56389"/>
    <cellStyle name="Percent 4 3 5 4 2 2 2" xfId="56390"/>
    <cellStyle name="Percent 4 3 5 4 2 2 2 2" xfId="56391"/>
    <cellStyle name="Percent 4 3 5 4 2 2 2 2 2" xfId="56392"/>
    <cellStyle name="Percent 4 3 5 4 2 2 2 3" xfId="56393"/>
    <cellStyle name="Percent 4 3 5 4 2 2 3" xfId="56394"/>
    <cellStyle name="Percent 4 3 5 4 2 2 3 2" xfId="56395"/>
    <cellStyle name="Percent 4 3 5 4 2 2 4" xfId="56396"/>
    <cellStyle name="Percent 4 3 5 4 2 3" xfId="56397"/>
    <cellStyle name="Percent 4 3 5 4 2 3 2" xfId="56398"/>
    <cellStyle name="Percent 4 3 5 4 2 3 2 2" xfId="56399"/>
    <cellStyle name="Percent 4 3 5 4 2 3 3" xfId="56400"/>
    <cellStyle name="Percent 4 3 5 4 2 4" xfId="56401"/>
    <cellStyle name="Percent 4 3 5 4 2 4 2" xfId="56402"/>
    <cellStyle name="Percent 4 3 5 4 2 5" xfId="56403"/>
    <cellStyle name="Percent 4 3 5 4 3" xfId="56404"/>
    <cellStyle name="Percent 4 3 5 4 3 2" xfId="56405"/>
    <cellStyle name="Percent 4 3 5 4 3 2 2" xfId="56406"/>
    <cellStyle name="Percent 4 3 5 4 3 2 2 2" xfId="56407"/>
    <cellStyle name="Percent 4 3 5 4 3 2 3" xfId="56408"/>
    <cellStyle name="Percent 4 3 5 4 3 3" xfId="56409"/>
    <cellStyle name="Percent 4 3 5 4 3 3 2" xfId="56410"/>
    <cellStyle name="Percent 4 3 5 4 3 4" xfId="56411"/>
    <cellStyle name="Percent 4 3 5 4 4" xfId="56412"/>
    <cellStyle name="Percent 4 3 5 4 4 2" xfId="56413"/>
    <cellStyle name="Percent 4 3 5 4 4 2 2" xfId="56414"/>
    <cellStyle name="Percent 4 3 5 4 4 3" xfId="56415"/>
    <cellStyle name="Percent 4 3 5 4 5" xfId="56416"/>
    <cellStyle name="Percent 4 3 5 4 5 2" xfId="56417"/>
    <cellStyle name="Percent 4 3 5 4 6" xfId="56418"/>
    <cellStyle name="Percent 4 3 5 5" xfId="56419"/>
    <cellStyle name="Percent 4 3 5 5 2" xfId="56420"/>
    <cellStyle name="Percent 4 3 5 5 2 2" xfId="56421"/>
    <cellStyle name="Percent 4 3 5 5 2 2 2" xfId="56422"/>
    <cellStyle name="Percent 4 3 5 5 2 2 2 2" xfId="56423"/>
    <cellStyle name="Percent 4 3 5 5 2 2 3" xfId="56424"/>
    <cellStyle name="Percent 4 3 5 5 2 3" xfId="56425"/>
    <cellStyle name="Percent 4 3 5 5 2 3 2" xfId="56426"/>
    <cellStyle name="Percent 4 3 5 5 2 4" xfId="56427"/>
    <cellStyle name="Percent 4 3 5 5 3" xfId="56428"/>
    <cellStyle name="Percent 4 3 5 5 3 2" xfId="56429"/>
    <cellStyle name="Percent 4 3 5 5 3 2 2" xfId="56430"/>
    <cellStyle name="Percent 4 3 5 5 3 3" xfId="56431"/>
    <cellStyle name="Percent 4 3 5 5 4" xfId="56432"/>
    <cellStyle name="Percent 4 3 5 5 4 2" xfId="56433"/>
    <cellStyle name="Percent 4 3 5 5 5" xfId="56434"/>
    <cellStyle name="Percent 4 3 5 6" xfId="56435"/>
    <cellStyle name="Percent 4 3 5 6 2" xfId="56436"/>
    <cellStyle name="Percent 4 3 5 6 2 2" xfId="56437"/>
    <cellStyle name="Percent 4 3 5 6 2 2 2" xfId="56438"/>
    <cellStyle name="Percent 4 3 5 6 2 3" xfId="56439"/>
    <cellStyle name="Percent 4 3 5 6 3" xfId="56440"/>
    <cellStyle name="Percent 4 3 5 6 3 2" xfId="56441"/>
    <cellStyle name="Percent 4 3 5 6 4" xfId="56442"/>
    <cellStyle name="Percent 4 3 5 7" xfId="56443"/>
    <cellStyle name="Percent 4 3 5 7 2" xfId="56444"/>
    <cellStyle name="Percent 4 3 5 7 2 2" xfId="56445"/>
    <cellStyle name="Percent 4 3 5 7 3" xfId="56446"/>
    <cellStyle name="Percent 4 3 5 8" xfId="56447"/>
    <cellStyle name="Percent 4 3 5 8 2" xfId="56448"/>
    <cellStyle name="Percent 4 3 5 9" xfId="56449"/>
    <cellStyle name="Percent 4 3 6" xfId="56450"/>
    <cellStyle name="Percent 4 3 6 2" xfId="56451"/>
    <cellStyle name="Percent 4 3 6 2 2" xfId="56452"/>
    <cellStyle name="Percent 4 3 6 2 2 2" xfId="56453"/>
    <cellStyle name="Percent 4 3 6 2 2 2 2" xfId="56454"/>
    <cellStyle name="Percent 4 3 6 2 2 2 2 2" xfId="56455"/>
    <cellStyle name="Percent 4 3 6 2 2 2 3" xfId="56456"/>
    <cellStyle name="Percent 4 3 6 2 2 3" xfId="56457"/>
    <cellStyle name="Percent 4 3 6 2 2 3 2" xfId="56458"/>
    <cellStyle name="Percent 4 3 6 2 2 4" xfId="56459"/>
    <cellStyle name="Percent 4 3 6 2 3" xfId="56460"/>
    <cellStyle name="Percent 4 3 6 2 3 2" xfId="56461"/>
    <cellStyle name="Percent 4 3 6 2 3 2 2" xfId="56462"/>
    <cellStyle name="Percent 4 3 6 2 3 3" xfId="56463"/>
    <cellStyle name="Percent 4 3 6 2 4" xfId="56464"/>
    <cellStyle name="Percent 4 3 6 2 4 2" xfId="56465"/>
    <cellStyle name="Percent 4 3 6 2 5" xfId="56466"/>
    <cellStyle name="Percent 4 3 6 3" xfId="56467"/>
    <cellStyle name="Percent 4 3 6 3 2" xfId="56468"/>
    <cellStyle name="Percent 4 3 6 3 2 2" xfId="56469"/>
    <cellStyle name="Percent 4 3 6 3 2 2 2" xfId="56470"/>
    <cellStyle name="Percent 4 3 6 3 2 3" xfId="56471"/>
    <cellStyle name="Percent 4 3 6 3 3" xfId="56472"/>
    <cellStyle name="Percent 4 3 6 3 3 2" xfId="56473"/>
    <cellStyle name="Percent 4 3 6 3 4" xfId="56474"/>
    <cellStyle name="Percent 4 3 6 4" xfId="56475"/>
    <cellStyle name="Percent 4 3 6 4 2" xfId="56476"/>
    <cellStyle name="Percent 4 3 6 4 2 2" xfId="56477"/>
    <cellStyle name="Percent 4 3 6 4 3" xfId="56478"/>
    <cellStyle name="Percent 4 3 6 5" xfId="56479"/>
    <cellStyle name="Percent 4 3 6 5 2" xfId="56480"/>
    <cellStyle name="Percent 4 3 6 6" xfId="56481"/>
    <cellStyle name="Percent 4 3 6 7" xfId="56482"/>
    <cellStyle name="Percent 4 3 7" xfId="56483"/>
    <cellStyle name="Percent 4 3 7 2" xfId="56484"/>
    <cellStyle name="Percent 4 3 7 2 2" xfId="56485"/>
    <cellStyle name="Percent 4 3 7 2 2 2" xfId="56486"/>
    <cellStyle name="Percent 4 3 7 2 2 2 2" xfId="56487"/>
    <cellStyle name="Percent 4 3 7 2 2 2 2 2" xfId="56488"/>
    <cellStyle name="Percent 4 3 7 2 2 2 3" xfId="56489"/>
    <cellStyle name="Percent 4 3 7 2 2 3" xfId="56490"/>
    <cellStyle name="Percent 4 3 7 2 2 3 2" xfId="56491"/>
    <cellStyle name="Percent 4 3 7 2 2 4" xfId="56492"/>
    <cellStyle name="Percent 4 3 7 2 3" xfId="56493"/>
    <cellStyle name="Percent 4 3 7 2 3 2" xfId="56494"/>
    <cellStyle name="Percent 4 3 7 2 3 2 2" xfId="56495"/>
    <cellStyle name="Percent 4 3 7 2 3 3" xfId="56496"/>
    <cellStyle name="Percent 4 3 7 2 4" xfId="56497"/>
    <cellStyle name="Percent 4 3 7 2 4 2" xfId="56498"/>
    <cellStyle name="Percent 4 3 7 2 5" xfId="56499"/>
    <cellStyle name="Percent 4 3 7 3" xfId="56500"/>
    <cellStyle name="Percent 4 3 7 3 2" xfId="56501"/>
    <cellStyle name="Percent 4 3 7 3 2 2" xfId="56502"/>
    <cellStyle name="Percent 4 3 7 3 2 2 2" xfId="56503"/>
    <cellStyle name="Percent 4 3 7 3 2 3" xfId="56504"/>
    <cellStyle name="Percent 4 3 7 3 3" xfId="56505"/>
    <cellStyle name="Percent 4 3 7 3 3 2" xfId="56506"/>
    <cellStyle name="Percent 4 3 7 3 4" xfId="56507"/>
    <cellStyle name="Percent 4 3 7 4" xfId="56508"/>
    <cellStyle name="Percent 4 3 7 4 2" xfId="56509"/>
    <cellStyle name="Percent 4 3 7 4 2 2" xfId="56510"/>
    <cellStyle name="Percent 4 3 7 4 3" xfId="56511"/>
    <cellStyle name="Percent 4 3 7 5" xfId="56512"/>
    <cellStyle name="Percent 4 3 7 5 2" xfId="56513"/>
    <cellStyle name="Percent 4 3 7 6" xfId="56514"/>
    <cellStyle name="Percent 4 3 8" xfId="56515"/>
    <cellStyle name="Percent 4 3 8 2" xfId="56516"/>
    <cellStyle name="Percent 4 3 8 2 2" xfId="56517"/>
    <cellStyle name="Percent 4 3 8 2 2 2" xfId="56518"/>
    <cellStyle name="Percent 4 3 8 2 2 2 2" xfId="56519"/>
    <cellStyle name="Percent 4 3 8 2 2 2 2 2" xfId="56520"/>
    <cellStyle name="Percent 4 3 8 2 2 2 3" xfId="56521"/>
    <cellStyle name="Percent 4 3 8 2 2 3" xfId="56522"/>
    <cellStyle name="Percent 4 3 8 2 2 3 2" xfId="56523"/>
    <cellStyle name="Percent 4 3 8 2 2 4" xfId="56524"/>
    <cellStyle name="Percent 4 3 8 2 3" xfId="56525"/>
    <cellStyle name="Percent 4 3 8 2 3 2" xfId="56526"/>
    <cellStyle name="Percent 4 3 8 2 3 2 2" xfId="56527"/>
    <cellStyle name="Percent 4 3 8 2 3 3" xfId="56528"/>
    <cellStyle name="Percent 4 3 8 2 4" xfId="56529"/>
    <cellStyle name="Percent 4 3 8 2 4 2" xfId="56530"/>
    <cellStyle name="Percent 4 3 8 2 5" xfId="56531"/>
    <cellStyle name="Percent 4 3 8 3" xfId="56532"/>
    <cellStyle name="Percent 4 3 8 3 2" xfId="56533"/>
    <cellStyle name="Percent 4 3 8 3 2 2" xfId="56534"/>
    <cellStyle name="Percent 4 3 8 3 2 2 2" xfId="56535"/>
    <cellStyle name="Percent 4 3 8 3 2 3" xfId="56536"/>
    <cellStyle name="Percent 4 3 8 3 3" xfId="56537"/>
    <cellStyle name="Percent 4 3 8 3 3 2" xfId="56538"/>
    <cellStyle name="Percent 4 3 8 3 4" xfId="56539"/>
    <cellStyle name="Percent 4 3 8 4" xfId="56540"/>
    <cellStyle name="Percent 4 3 8 4 2" xfId="56541"/>
    <cellStyle name="Percent 4 3 8 4 2 2" xfId="56542"/>
    <cellStyle name="Percent 4 3 8 4 3" xfId="56543"/>
    <cellStyle name="Percent 4 3 8 5" xfId="56544"/>
    <cellStyle name="Percent 4 3 8 5 2" xfId="56545"/>
    <cellStyle name="Percent 4 3 8 6" xfId="56546"/>
    <cellStyle name="Percent 4 3 9" xfId="56547"/>
    <cellStyle name="Percent 4 3 9 2" xfId="56548"/>
    <cellStyle name="Percent 4 3 9 2 2" xfId="56549"/>
    <cellStyle name="Percent 4 3 9 2 2 2" xfId="56550"/>
    <cellStyle name="Percent 4 3 9 2 2 2 2" xfId="56551"/>
    <cellStyle name="Percent 4 3 9 2 2 3" xfId="56552"/>
    <cellStyle name="Percent 4 3 9 2 3" xfId="56553"/>
    <cellStyle name="Percent 4 3 9 2 3 2" xfId="56554"/>
    <cellStyle name="Percent 4 3 9 2 4" xfId="56555"/>
    <cellStyle name="Percent 4 3 9 3" xfId="56556"/>
    <cellStyle name="Percent 4 3 9 3 2" xfId="56557"/>
    <cellStyle name="Percent 4 3 9 3 2 2" xfId="56558"/>
    <cellStyle name="Percent 4 3 9 3 3" xfId="56559"/>
    <cellStyle name="Percent 4 3 9 4" xfId="56560"/>
    <cellStyle name="Percent 4 3 9 4 2" xfId="56561"/>
    <cellStyle name="Percent 4 3 9 5" xfId="56562"/>
    <cellStyle name="Percent 4 4" xfId="56563"/>
    <cellStyle name="Percent 4 4 10" xfId="56564"/>
    <cellStyle name="Percent 4 4 10 2" xfId="56565"/>
    <cellStyle name="Percent 4 4 10 2 2" xfId="56566"/>
    <cellStyle name="Percent 4 4 10 3" xfId="56567"/>
    <cellStyle name="Percent 4 4 11" xfId="56568"/>
    <cellStyle name="Percent 4 4 11 2" xfId="56569"/>
    <cellStyle name="Percent 4 4 11 2 2" xfId="56570"/>
    <cellStyle name="Percent 4 4 11 3" xfId="56571"/>
    <cellStyle name="Percent 4 4 12" xfId="56572"/>
    <cellStyle name="Percent 4 4 12 2" xfId="56573"/>
    <cellStyle name="Percent 4 4 12 2 2" xfId="56574"/>
    <cellStyle name="Percent 4 4 12 3" xfId="56575"/>
    <cellStyle name="Percent 4 4 13" xfId="56576"/>
    <cellStyle name="Percent 4 4 13 2" xfId="56577"/>
    <cellStyle name="Percent 4 4 14" xfId="56578"/>
    <cellStyle name="Percent 4 4 14 2" xfId="56579"/>
    <cellStyle name="Percent 4 4 15" xfId="56580"/>
    <cellStyle name="Percent 4 4 15 2" xfId="56581"/>
    <cellStyle name="Percent 4 4 16" xfId="56582"/>
    <cellStyle name="Percent 4 4 17" xfId="56583"/>
    <cellStyle name="Percent 4 4 2" xfId="56584"/>
    <cellStyle name="Percent 4 4 2 10" xfId="56585"/>
    <cellStyle name="Percent 4 4 2 10 2" xfId="56586"/>
    <cellStyle name="Percent 4 4 2 10 2 2" xfId="56587"/>
    <cellStyle name="Percent 4 4 2 10 3" xfId="56588"/>
    <cellStyle name="Percent 4 4 2 11" xfId="56589"/>
    <cellStyle name="Percent 4 4 2 11 2" xfId="56590"/>
    <cellStyle name="Percent 4 4 2 11 2 2" xfId="56591"/>
    <cellStyle name="Percent 4 4 2 11 3" xfId="56592"/>
    <cellStyle name="Percent 4 4 2 12" xfId="56593"/>
    <cellStyle name="Percent 4 4 2 12 2" xfId="56594"/>
    <cellStyle name="Percent 4 4 2 13" xfId="56595"/>
    <cellStyle name="Percent 4 4 2 13 2" xfId="56596"/>
    <cellStyle name="Percent 4 4 2 14" xfId="56597"/>
    <cellStyle name="Percent 4 4 2 14 2" xfId="56598"/>
    <cellStyle name="Percent 4 4 2 15" xfId="56599"/>
    <cellStyle name="Percent 4 4 2 16" xfId="56600"/>
    <cellStyle name="Percent 4 4 2 2" xfId="56601"/>
    <cellStyle name="Percent 4 4 2 2 10" xfId="56602"/>
    <cellStyle name="Percent 4 4 2 2 11" xfId="56603"/>
    <cellStyle name="Percent 4 4 2 2 2" xfId="56604"/>
    <cellStyle name="Percent 4 4 2 2 2 2" xfId="56605"/>
    <cellStyle name="Percent 4 4 2 2 2 2 2" xfId="56606"/>
    <cellStyle name="Percent 4 4 2 2 2 2 2 2" xfId="56607"/>
    <cellStyle name="Percent 4 4 2 2 2 2 2 2 2" xfId="56608"/>
    <cellStyle name="Percent 4 4 2 2 2 2 2 2 2 2" xfId="56609"/>
    <cellStyle name="Percent 4 4 2 2 2 2 2 2 3" xfId="56610"/>
    <cellStyle name="Percent 4 4 2 2 2 2 2 3" xfId="56611"/>
    <cellStyle name="Percent 4 4 2 2 2 2 2 3 2" xfId="56612"/>
    <cellStyle name="Percent 4 4 2 2 2 2 2 4" xfId="56613"/>
    <cellStyle name="Percent 4 4 2 2 2 2 3" xfId="56614"/>
    <cellStyle name="Percent 4 4 2 2 2 2 3 2" xfId="56615"/>
    <cellStyle name="Percent 4 4 2 2 2 2 3 2 2" xfId="56616"/>
    <cellStyle name="Percent 4 4 2 2 2 2 3 3" xfId="56617"/>
    <cellStyle name="Percent 4 4 2 2 2 2 4" xfId="56618"/>
    <cellStyle name="Percent 4 4 2 2 2 2 4 2" xfId="56619"/>
    <cellStyle name="Percent 4 4 2 2 2 2 5" xfId="56620"/>
    <cellStyle name="Percent 4 4 2 2 2 3" xfId="56621"/>
    <cellStyle name="Percent 4 4 2 2 2 3 2" xfId="56622"/>
    <cellStyle name="Percent 4 4 2 2 2 3 2 2" xfId="56623"/>
    <cellStyle name="Percent 4 4 2 2 2 3 2 2 2" xfId="56624"/>
    <cellStyle name="Percent 4 4 2 2 2 3 2 3" xfId="56625"/>
    <cellStyle name="Percent 4 4 2 2 2 3 3" xfId="56626"/>
    <cellStyle name="Percent 4 4 2 2 2 3 3 2" xfId="56627"/>
    <cellStyle name="Percent 4 4 2 2 2 3 4" xfId="56628"/>
    <cellStyle name="Percent 4 4 2 2 2 4" xfId="56629"/>
    <cellStyle name="Percent 4 4 2 2 2 4 2" xfId="56630"/>
    <cellStyle name="Percent 4 4 2 2 2 4 2 2" xfId="56631"/>
    <cellStyle name="Percent 4 4 2 2 2 4 3" xfId="56632"/>
    <cellStyle name="Percent 4 4 2 2 2 5" xfId="56633"/>
    <cellStyle name="Percent 4 4 2 2 2 5 2" xfId="56634"/>
    <cellStyle name="Percent 4 4 2 2 2 6" xfId="56635"/>
    <cellStyle name="Percent 4 4 2 2 2 7" xfId="56636"/>
    <cellStyle name="Percent 4 4 2 2 3" xfId="56637"/>
    <cellStyle name="Percent 4 4 2 2 3 2" xfId="56638"/>
    <cellStyle name="Percent 4 4 2 2 3 2 2" xfId="56639"/>
    <cellStyle name="Percent 4 4 2 2 3 2 2 2" xfId="56640"/>
    <cellStyle name="Percent 4 4 2 2 3 2 2 2 2" xfId="56641"/>
    <cellStyle name="Percent 4 4 2 2 3 2 2 2 2 2" xfId="56642"/>
    <cellStyle name="Percent 4 4 2 2 3 2 2 2 3" xfId="56643"/>
    <cellStyle name="Percent 4 4 2 2 3 2 2 3" xfId="56644"/>
    <cellStyle name="Percent 4 4 2 2 3 2 2 3 2" xfId="56645"/>
    <cellStyle name="Percent 4 4 2 2 3 2 2 4" xfId="56646"/>
    <cellStyle name="Percent 4 4 2 2 3 2 3" xfId="56647"/>
    <cellStyle name="Percent 4 4 2 2 3 2 3 2" xfId="56648"/>
    <cellStyle name="Percent 4 4 2 2 3 2 3 2 2" xfId="56649"/>
    <cellStyle name="Percent 4 4 2 2 3 2 3 3" xfId="56650"/>
    <cellStyle name="Percent 4 4 2 2 3 2 4" xfId="56651"/>
    <cellStyle name="Percent 4 4 2 2 3 2 4 2" xfId="56652"/>
    <cellStyle name="Percent 4 4 2 2 3 2 5" xfId="56653"/>
    <cellStyle name="Percent 4 4 2 2 3 3" xfId="56654"/>
    <cellStyle name="Percent 4 4 2 2 3 3 2" xfId="56655"/>
    <cellStyle name="Percent 4 4 2 2 3 3 2 2" xfId="56656"/>
    <cellStyle name="Percent 4 4 2 2 3 3 2 2 2" xfId="56657"/>
    <cellStyle name="Percent 4 4 2 2 3 3 2 3" xfId="56658"/>
    <cellStyle name="Percent 4 4 2 2 3 3 3" xfId="56659"/>
    <cellStyle name="Percent 4 4 2 2 3 3 3 2" xfId="56660"/>
    <cellStyle name="Percent 4 4 2 2 3 3 4" xfId="56661"/>
    <cellStyle name="Percent 4 4 2 2 3 4" xfId="56662"/>
    <cellStyle name="Percent 4 4 2 2 3 4 2" xfId="56663"/>
    <cellStyle name="Percent 4 4 2 2 3 4 2 2" xfId="56664"/>
    <cellStyle name="Percent 4 4 2 2 3 4 3" xfId="56665"/>
    <cellStyle name="Percent 4 4 2 2 3 5" xfId="56666"/>
    <cellStyle name="Percent 4 4 2 2 3 5 2" xfId="56667"/>
    <cellStyle name="Percent 4 4 2 2 3 6" xfId="56668"/>
    <cellStyle name="Percent 4 4 2 2 3 7" xfId="56669"/>
    <cellStyle name="Percent 4 4 2 2 4" xfId="56670"/>
    <cellStyle name="Percent 4 4 2 2 4 2" xfId="56671"/>
    <cellStyle name="Percent 4 4 2 2 4 2 2" xfId="56672"/>
    <cellStyle name="Percent 4 4 2 2 4 2 2 2" xfId="56673"/>
    <cellStyle name="Percent 4 4 2 2 4 2 2 2 2" xfId="56674"/>
    <cellStyle name="Percent 4 4 2 2 4 2 2 2 2 2" xfId="56675"/>
    <cellStyle name="Percent 4 4 2 2 4 2 2 2 3" xfId="56676"/>
    <cellStyle name="Percent 4 4 2 2 4 2 2 3" xfId="56677"/>
    <cellStyle name="Percent 4 4 2 2 4 2 2 3 2" xfId="56678"/>
    <cellStyle name="Percent 4 4 2 2 4 2 2 4" xfId="56679"/>
    <cellStyle name="Percent 4 4 2 2 4 2 3" xfId="56680"/>
    <cellStyle name="Percent 4 4 2 2 4 2 3 2" xfId="56681"/>
    <cellStyle name="Percent 4 4 2 2 4 2 3 2 2" xfId="56682"/>
    <cellStyle name="Percent 4 4 2 2 4 2 3 3" xfId="56683"/>
    <cellStyle name="Percent 4 4 2 2 4 2 4" xfId="56684"/>
    <cellStyle name="Percent 4 4 2 2 4 2 4 2" xfId="56685"/>
    <cellStyle name="Percent 4 4 2 2 4 2 5" xfId="56686"/>
    <cellStyle name="Percent 4 4 2 2 4 3" xfId="56687"/>
    <cellStyle name="Percent 4 4 2 2 4 3 2" xfId="56688"/>
    <cellStyle name="Percent 4 4 2 2 4 3 2 2" xfId="56689"/>
    <cellStyle name="Percent 4 4 2 2 4 3 2 2 2" xfId="56690"/>
    <cellStyle name="Percent 4 4 2 2 4 3 2 3" xfId="56691"/>
    <cellStyle name="Percent 4 4 2 2 4 3 3" xfId="56692"/>
    <cellStyle name="Percent 4 4 2 2 4 3 3 2" xfId="56693"/>
    <cellStyle name="Percent 4 4 2 2 4 3 4" xfId="56694"/>
    <cellStyle name="Percent 4 4 2 2 4 4" xfId="56695"/>
    <cellStyle name="Percent 4 4 2 2 4 4 2" xfId="56696"/>
    <cellStyle name="Percent 4 4 2 2 4 4 2 2" xfId="56697"/>
    <cellStyle name="Percent 4 4 2 2 4 4 3" xfId="56698"/>
    <cellStyle name="Percent 4 4 2 2 4 5" xfId="56699"/>
    <cellStyle name="Percent 4 4 2 2 4 5 2" xfId="56700"/>
    <cellStyle name="Percent 4 4 2 2 4 6" xfId="56701"/>
    <cellStyle name="Percent 4 4 2 2 5" xfId="56702"/>
    <cellStyle name="Percent 4 4 2 2 5 2" xfId="56703"/>
    <cellStyle name="Percent 4 4 2 2 5 2 2" xfId="56704"/>
    <cellStyle name="Percent 4 4 2 2 5 2 2 2" xfId="56705"/>
    <cellStyle name="Percent 4 4 2 2 5 2 2 2 2" xfId="56706"/>
    <cellStyle name="Percent 4 4 2 2 5 2 2 3" xfId="56707"/>
    <cellStyle name="Percent 4 4 2 2 5 2 3" xfId="56708"/>
    <cellStyle name="Percent 4 4 2 2 5 2 3 2" xfId="56709"/>
    <cellStyle name="Percent 4 4 2 2 5 2 4" xfId="56710"/>
    <cellStyle name="Percent 4 4 2 2 5 3" xfId="56711"/>
    <cellStyle name="Percent 4 4 2 2 5 3 2" xfId="56712"/>
    <cellStyle name="Percent 4 4 2 2 5 3 2 2" xfId="56713"/>
    <cellStyle name="Percent 4 4 2 2 5 3 3" xfId="56714"/>
    <cellStyle name="Percent 4 4 2 2 5 4" xfId="56715"/>
    <cellStyle name="Percent 4 4 2 2 5 4 2" xfId="56716"/>
    <cellStyle name="Percent 4 4 2 2 5 5" xfId="56717"/>
    <cellStyle name="Percent 4 4 2 2 6" xfId="56718"/>
    <cellStyle name="Percent 4 4 2 2 6 2" xfId="56719"/>
    <cellStyle name="Percent 4 4 2 2 6 2 2" xfId="56720"/>
    <cellStyle name="Percent 4 4 2 2 6 2 2 2" xfId="56721"/>
    <cellStyle name="Percent 4 4 2 2 6 2 3" xfId="56722"/>
    <cellStyle name="Percent 4 4 2 2 6 3" xfId="56723"/>
    <cellStyle name="Percent 4 4 2 2 6 3 2" xfId="56724"/>
    <cellStyle name="Percent 4 4 2 2 6 4" xfId="56725"/>
    <cellStyle name="Percent 4 4 2 2 7" xfId="56726"/>
    <cellStyle name="Percent 4 4 2 2 7 2" xfId="56727"/>
    <cellStyle name="Percent 4 4 2 2 7 2 2" xfId="56728"/>
    <cellStyle name="Percent 4 4 2 2 7 3" xfId="56729"/>
    <cellStyle name="Percent 4 4 2 2 8" xfId="56730"/>
    <cellStyle name="Percent 4 4 2 2 8 2" xfId="56731"/>
    <cellStyle name="Percent 4 4 2 2 9" xfId="56732"/>
    <cellStyle name="Percent 4 4 2 2 9 2" xfId="56733"/>
    <cellStyle name="Percent 4 4 2 3" xfId="56734"/>
    <cellStyle name="Percent 4 4 2 3 10" xfId="56735"/>
    <cellStyle name="Percent 4 4 2 3 2" xfId="56736"/>
    <cellStyle name="Percent 4 4 2 3 2 2" xfId="56737"/>
    <cellStyle name="Percent 4 4 2 3 2 2 2" xfId="56738"/>
    <cellStyle name="Percent 4 4 2 3 2 2 2 2" xfId="56739"/>
    <cellStyle name="Percent 4 4 2 3 2 2 2 2 2" xfId="56740"/>
    <cellStyle name="Percent 4 4 2 3 2 2 2 2 2 2" xfId="56741"/>
    <cellStyle name="Percent 4 4 2 3 2 2 2 2 3" xfId="56742"/>
    <cellStyle name="Percent 4 4 2 3 2 2 2 3" xfId="56743"/>
    <cellStyle name="Percent 4 4 2 3 2 2 2 3 2" xfId="56744"/>
    <cellStyle name="Percent 4 4 2 3 2 2 2 4" xfId="56745"/>
    <cellStyle name="Percent 4 4 2 3 2 2 3" xfId="56746"/>
    <cellStyle name="Percent 4 4 2 3 2 2 3 2" xfId="56747"/>
    <cellStyle name="Percent 4 4 2 3 2 2 3 2 2" xfId="56748"/>
    <cellStyle name="Percent 4 4 2 3 2 2 3 3" xfId="56749"/>
    <cellStyle name="Percent 4 4 2 3 2 2 4" xfId="56750"/>
    <cellStyle name="Percent 4 4 2 3 2 2 4 2" xfId="56751"/>
    <cellStyle name="Percent 4 4 2 3 2 2 5" xfId="56752"/>
    <cellStyle name="Percent 4 4 2 3 2 3" xfId="56753"/>
    <cellStyle name="Percent 4 4 2 3 2 3 2" xfId="56754"/>
    <cellStyle name="Percent 4 4 2 3 2 3 2 2" xfId="56755"/>
    <cellStyle name="Percent 4 4 2 3 2 3 2 2 2" xfId="56756"/>
    <cellStyle name="Percent 4 4 2 3 2 3 2 3" xfId="56757"/>
    <cellStyle name="Percent 4 4 2 3 2 3 3" xfId="56758"/>
    <cellStyle name="Percent 4 4 2 3 2 3 3 2" xfId="56759"/>
    <cellStyle name="Percent 4 4 2 3 2 3 4" xfId="56760"/>
    <cellStyle name="Percent 4 4 2 3 2 4" xfId="56761"/>
    <cellStyle name="Percent 4 4 2 3 2 4 2" xfId="56762"/>
    <cellStyle name="Percent 4 4 2 3 2 4 2 2" xfId="56763"/>
    <cellStyle name="Percent 4 4 2 3 2 4 3" xfId="56764"/>
    <cellStyle name="Percent 4 4 2 3 2 5" xfId="56765"/>
    <cellStyle name="Percent 4 4 2 3 2 5 2" xfId="56766"/>
    <cellStyle name="Percent 4 4 2 3 2 6" xfId="56767"/>
    <cellStyle name="Percent 4 4 2 3 2 7" xfId="56768"/>
    <cellStyle name="Percent 4 4 2 3 3" xfId="56769"/>
    <cellStyle name="Percent 4 4 2 3 3 2" xfId="56770"/>
    <cellStyle name="Percent 4 4 2 3 3 2 2" xfId="56771"/>
    <cellStyle name="Percent 4 4 2 3 3 2 2 2" xfId="56772"/>
    <cellStyle name="Percent 4 4 2 3 3 2 2 2 2" xfId="56773"/>
    <cellStyle name="Percent 4 4 2 3 3 2 2 2 2 2" xfId="56774"/>
    <cellStyle name="Percent 4 4 2 3 3 2 2 2 3" xfId="56775"/>
    <cellStyle name="Percent 4 4 2 3 3 2 2 3" xfId="56776"/>
    <cellStyle name="Percent 4 4 2 3 3 2 2 3 2" xfId="56777"/>
    <cellStyle name="Percent 4 4 2 3 3 2 2 4" xfId="56778"/>
    <cellStyle name="Percent 4 4 2 3 3 2 3" xfId="56779"/>
    <cellStyle name="Percent 4 4 2 3 3 2 3 2" xfId="56780"/>
    <cellStyle name="Percent 4 4 2 3 3 2 3 2 2" xfId="56781"/>
    <cellStyle name="Percent 4 4 2 3 3 2 3 3" xfId="56782"/>
    <cellStyle name="Percent 4 4 2 3 3 2 4" xfId="56783"/>
    <cellStyle name="Percent 4 4 2 3 3 2 4 2" xfId="56784"/>
    <cellStyle name="Percent 4 4 2 3 3 2 5" xfId="56785"/>
    <cellStyle name="Percent 4 4 2 3 3 3" xfId="56786"/>
    <cellStyle name="Percent 4 4 2 3 3 3 2" xfId="56787"/>
    <cellStyle name="Percent 4 4 2 3 3 3 2 2" xfId="56788"/>
    <cellStyle name="Percent 4 4 2 3 3 3 2 2 2" xfId="56789"/>
    <cellStyle name="Percent 4 4 2 3 3 3 2 3" xfId="56790"/>
    <cellStyle name="Percent 4 4 2 3 3 3 3" xfId="56791"/>
    <cellStyle name="Percent 4 4 2 3 3 3 3 2" xfId="56792"/>
    <cellStyle name="Percent 4 4 2 3 3 3 4" xfId="56793"/>
    <cellStyle name="Percent 4 4 2 3 3 4" xfId="56794"/>
    <cellStyle name="Percent 4 4 2 3 3 4 2" xfId="56795"/>
    <cellStyle name="Percent 4 4 2 3 3 4 2 2" xfId="56796"/>
    <cellStyle name="Percent 4 4 2 3 3 4 3" xfId="56797"/>
    <cellStyle name="Percent 4 4 2 3 3 5" xfId="56798"/>
    <cellStyle name="Percent 4 4 2 3 3 5 2" xfId="56799"/>
    <cellStyle name="Percent 4 4 2 3 3 6" xfId="56800"/>
    <cellStyle name="Percent 4 4 2 3 4" xfId="56801"/>
    <cellStyle name="Percent 4 4 2 3 4 2" xfId="56802"/>
    <cellStyle name="Percent 4 4 2 3 4 2 2" xfId="56803"/>
    <cellStyle name="Percent 4 4 2 3 4 2 2 2" xfId="56804"/>
    <cellStyle name="Percent 4 4 2 3 4 2 2 2 2" xfId="56805"/>
    <cellStyle name="Percent 4 4 2 3 4 2 2 2 2 2" xfId="56806"/>
    <cellStyle name="Percent 4 4 2 3 4 2 2 2 3" xfId="56807"/>
    <cellStyle name="Percent 4 4 2 3 4 2 2 3" xfId="56808"/>
    <cellStyle name="Percent 4 4 2 3 4 2 2 3 2" xfId="56809"/>
    <cellStyle name="Percent 4 4 2 3 4 2 2 4" xfId="56810"/>
    <cellStyle name="Percent 4 4 2 3 4 2 3" xfId="56811"/>
    <cellStyle name="Percent 4 4 2 3 4 2 3 2" xfId="56812"/>
    <cellStyle name="Percent 4 4 2 3 4 2 3 2 2" xfId="56813"/>
    <cellStyle name="Percent 4 4 2 3 4 2 3 3" xfId="56814"/>
    <cellStyle name="Percent 4 4 2 3 4 2 4" xfId="56815"/>
    <cellStyle name="Percent 4 4 2 3 4 2 4 2" xfId="56816"/>
    <cellStyle name="Percent 4 4 2 3 4 2 5" xfId="56817"/>
    <cellStyle name="Percent 4 4 2 3 4 3" xfId="56818"/>
    <cellStyle name="Percent 4 4 2 3 4 3 2" xfId="56819"/>
    <cellStyle name="Percent 4 4 2 3 4 3 2 2" xfId="56820"/>
    <cellStyle name="Percent 4 4 2 3 4 3 2 2 2" xfId="56821"/>
    <cellStyle name="Percent 4 4 2 3 4 3 2 3" xfId="56822"/>
    <cellStyle name="Percent 4 4 2 3 4 3 3" xfId="56823"/>
    <cellStyle name="Percent 4 4 2 3 4 3 3 2" xfId="56824"/>
    <cellStyle name="Percent 4 4 2 3 4 3 4" xfId="56825"/>
    <cellStyle name="Percent 4 4 2 3 4 4" xfId="56826"/>
    <cellStyle name="Percent 4 4 2 3 4 4 2" xfId="56827"/>
    <cellStyle name="Percent 4 4 2 3 4 4 2 2" xfId="56828"/>
    <cellStyle name="Percent 4 4 2 3 4 4 3" xfId="56829"/>
    <cellStyle name="Percent 4 4 2 3 4 5" xfId="56830"/>
    <cellStyle name="Percent 4 4 2 3 4 5 2" xfId="56831"/>
    <cellStyle name="Percent 4 4 2 3 4 6" xfId="56832"/>
    <cellStyle name="Percent 4 4 2 3 5" xfId="56833"/>
    <cellStyle name="Percent 4 4 2 3 5 2" xfId="56834"/>
    <cellStyle name="Percent 4 4 2 3 5 2 2" xfId="56835"/>
    <cellStyle name="Percent 4 4 2 3 5 2 2 2" xfId="56836"/>
    <cellStyle name="Percent 4 4 2 3 5 2 2 2 2" xfId="56837"/>
    <cellStyle name="Percent 4 4 2 3 5 2 2 3" xfId="56838"/>
    <cellStyle name="Percent 4 4 2 3 5 2 3" xfId="56839"/>
    <cellStyle name="Percent 4 4 2 3 5 2 3 2" xfId="56840"/>
    <cellStyle name="Percent 4 4 2 3 5 2 4" xfId="56841"/>
    <cellStyle name="Percent 4 4 2 3 5 3" xfId="56842"/>
    <cellStyle name="Percent 4 4 2 3 5 3 2" xfId="56843"/>
    <cellStyle name="Percent 4 4 2 3 5 3 2 2" xfId="56844"/>
    <cellStyle name="Percent 4 4 2 3 5 3 3" xfId="56845"/>
    <cellStyle name="Percent 4 4 2 3 5 4" xfId="56846"/>
    <cellStyle name="Percent 4 4 2 3 5 4 2" xfId="56847"/>
    <cellStyle name="Percent 4 4 2 3 5 5" xfId="56848"/>
    <cellStyle name="Percent 4 4 2 3 6" xfId="56849"/>
    <cellStyle name="Percent 4 4 2 3 6 2" xfId="56850"/>
    <cellStyle name="Percent 4 4 2 3 6 2 2" xfId="56851"/>
    <cellStyle name="Percent 4 4 2 3 6 2 2 2" xfId="56852"/>
    <cellStyle name="Percent 4 4 2 3 6 2 3" xfId="56853"/>
    <cellStyle name="Percent 4 4 2 3 6 3" xfId="56854"/>
    <cellStyle name="Percent 4 4 2 3 6 3 2" xfId="56855"/>
    <cellStyle name="Percent 4 4 2 3 6 4" xfId="56856"/>
    <cellStyle name="Percent 4 4 2 3 7" xfId="56857"/>
    <cellStyle name="Percent 4 4 2 3 7 2" xfId="56858"/>
    <cellStyle name="Percent 4 4 2 3 7 2 2" xfId="56859"/>
    <cellStyle name="Percent 4 4 2 3 7 3" xfId="56860"/>
    <cellStyle name="Percent 4 4 2 3 8" xfId="56861"/>
    <cellStyle name="Percent 4 4 2 3 8 2" xfId="56862"/>
    <cellStyle name="Percent 4 4 2 3 9" xfId="56863"/>
    <cellStyle name="Percent 4 4 2 4" xfId="56864"/>
    <cellStyle name="Percent 4 4 2 4 2" xfId="56865"/>
    <cellStyle name="Percent 4 4 2 4 2 2" xfId="56866"/>
    <cellStyle name="Percent 4 4 2 4 2 2 2" xfId="56867"/>
    <cellStyle name="Percent 4 4 2 4 2 2 2 2" xfId="56868"/>
    <cellStyle name="Percent 4 4 2 4 2 2 2 2 2" xfId="56869"/>
    <cellStyle name="Percent 4 4 2 4 2 2 2 3" xfId="56870"/>
    <cellStyle name="Percent 4 4 2 4 2 2 3" xfId="56871"/>
    <cellStyle name="Percent 4 4 2 4 2 2 3 2" xfId="56872"/>
    <cellStyle name="Percent 4 4 2 4 2 2 4" xfId="56873"/>
    <cellStyle name="Percent 4 4 2 4 2 3" xfId="56874"/>
    <cellStyle name="Percent 4 4 2 4 2 3 2" xfId="56875"/>
    <cellStyle name="Percent 4 4 2 4 2 3 2 2" xfId="56876"/>
    <cellStyle name="Percent 4 4 2 4 2 3 3" xfId="56877"/>
    <cellStyle name="Percent 4 4 2 4 2 4" xfId="56878"/>
    <cellStyle name="Percent 4 4 2 4 2 4 2" xfId="56879"/>
    <cellStyle name="Percent 4 4 2 4 2 5" xfId="56880"/>
    <cellStyle name="Percent 4 4 2 4 3" xfId="56881"/>
    <cellStyle name="Percent 4 4 2 4 3 2" xfId="56882"/>
    <cellStyle name="Percent 4 4 2 4 3 2 2" xfId="56883"/>
    <cellStyle name="Percent 4 4 2 4 3 2 2 2" xfId="56884"/>
    <cellStyle name="Percent 4 4 2 4 3 2 3" xfId="56885"/>
    <cellStyle name="Percent 4 4 2 4 3 3" xfId="56886"/>
    <cellStyle name="Percent 4 4 2 4 3 3 2" xfId="56887"/>
    <cellStyle name="Percent 4 4 2 4 3 4" xfId="56888"/>
    <cellStyle name="Percent 4 4 2 4 4" xfId="56889"/>
    <cellStyle name="Percent 4 4 2 4 4 2" xfId="56890"/>
    <cellStyle name="Percent 4 4 2 4 4 2 2" xfId="56891"/>
    <cellStyle name="Percent 4 4 2 4 4 3" xfId="56892"/>
    <cellStyle name="Percent 4 4 2 4 5" xfId="56893"/>
    <cellStyle name="Percent 4 4 2 4 5 2" xfId="56894"/>
    <cellStyle name="Percent 4 4 2 4 6" xfId="56895"/>
    <cellStyle name="Percent 4 4 2 4 7" xfId="56896"/>
    <cellStyle name="Percent 4 4 2 5" xfId="56897"/>
    <cellStyle name="Percent 4 4 2 5 2" xfId="56898"/>
    <cellStyle name="Percent 4 4 2 5 2 2" xfId="56899"/>
    <cellStyle name="Percent 4 4 2 5 2 2 2" xfId="56900"/>
    <cellStyle name="Percent 4 4 2 5 2 2 2 2" xfId="56901"/>
    <cellStyle name="Percent 4 4 2 5 2 2 2 2 2" xfId="56902"/>
    <cellStyle name="Percent 4 4 2 5 2 2 2 3" xfId="56903"/>
    <cellStyle name="Percent 4 4 2 5 2 2 3" xfId="56904"/>
    <cellStyle name="Percent 4 4 2 5 2 2 3 2" xfId="56905"/>
    <cellStyle name="Percent 4 4 2 5 2 2 4" xfId="56906"/>
    <cellStyle name="Percent 4 4 2 5 2 3" xfId="56907"/>
    <cellStyle name="Percent 4 4 2 5 2 3 2" xfId="56908"/>
    <cellStyle name="Percent 4 4 2 5 2 3 2 2" xfId="56909"/>
    <cellStyle name="Percent 4 4 2 5 2 3 3" xfId="56910"/>
    <cellStyle name="Percent 4 4 2 5 2 4" xfId="56911"/>
    <cellStyle name="Percent 4 4 2 5 2 4 2" xfId="56912"/>
    <cellStyle name="Percent 4 4 2 5 2 5" xfId="56913"/>
    <cellStyle name="Percent 4 4 2 5 3" xfId="56914"/>
    <cellStyle name="Percent 4 4 2 5 3 2" xfId="56915"/>
    <cellStyle name="Percent 4 4 2 5 3 2 2" xfId="56916"/>
    <cellStyle name="Percent 4 4 2 5 3 2 2 2" xfId="56917"/>
    <cellStyle name="Percent 4 4 2 5 3 2 3" xfId="56918"/>
    <cellStyle name="Percent 4 4 2 5 3 3" xfId="56919"/>
    <cellStyle name="Percent 4 4 2 5 3 3 2" xfId="56920"/>
    <cellStyle name="Percent 4 4 2 5 3 4" xfId="56921"/>
    <cellStyle name="Percent 4 4 2 5 4" xfId="56922"/>
    <cellStyle name="Percent 4 4 2 5 4 2" xfId="56923"/>
    <cellStyle name="Percent 4 4 2 5 4 2 2" xfId="56924"/>
    <cellStyle name="Percent 4 4 2 5 4 3" xfId="56925"/>
    <cellStyle name="Percent 4 4 2 5 5" xfId="56926"/>
    <cellStyle name="Percent 4 4 2 5 5 2" xfId="56927"/>
    <cellStyle name="Percent 4 4 2 5 6" xfId="56928"/>
    <cellStyle name="Percent 4 4 2 5 7" xfId="56929"/>
    <cellStyle name="Percent 4 4 2 6" xfId="56930"/>
    <cellStyle name="Percent 4 4 2 6 2" xfId="56931"/>
    <cellStyle name="Percent 4 4 2 6 2 2" xfId="56932"/>
    <cellStyle name="Percent 4 4 2 6 2 2 2" xfId="56933"/>
    <cellStyle name="Percent 4 4 2 6 2 2 2 2" xfId="56934"/>
    <cellStyle name="Percent 4 4 2 6 2 2 2 2 2" xfId="56935"/>
    <cellStyle name="Percent 4 4 2 6 2 2 2 3" xfId="56936"/>
    <cellStyle name="Percent 4 4 2 6 2 2 3" xfId="56937"/>
    <cellStyle name="Percent 4 4 2 6 2 2 3 2" xfId="56938"/>
    <cellStyle name="Percent 4 4 2 6 2 2 4" xfId="56939"/>
    <cellStyle name="Percent 4 4 2 6 2 3" xfId="56940"/>
    <cellStyle name="Percent 4 4 2 6 2 3 2" xfId="56941"/>
    <cellStyle name="Percent 4 4 2 6 2 3 2 2" xfId="56942"/>
    <cellStyle name="Percent 4 4 2 6 2 3 3" xfId="56943"/>
    <cellStyle name="Percent 4 4 2 6 2 4" xfId="56944"/>
    <cellStyle name="Percent 4 4 2 6 2 4 2" xfId="56945"/>
    <cellStyle name="Percent 4 4 2 6 2 5" xfId="56946"/>
    <cellStyle name="Percent 4 4 2 6 3" xfId="56947"/>
    <cellStyle name="Percent 4 4 2 6 3 2" xfId="56948"/>
    <cellStyle name="Percent 4 4 2 6 3 2 2" xfId="56949"/>
    <cellStyle name="Percent 4 4 2 6 3 2 2 2" xfId="56950"/>
    <cellStyle name="Percent 4 4 2 6 3 2 3" xfId="56951"/>
    <cellStyle name="Percent 4 4 2 6 3 3" xfId="56952"/>
    <cellStyle name="Percent 4 4 2 6 3 3 2" xfId="56953"/>
    <cellStyle name="Percent 4 4 2 6 3 4" xfId="56954"/>
    <cellStyle name="Percent 4 4 2 6 4" xfId="56955"/>
    <cellStyle name="Percent 4 4 2 6 4 2" xfId="56956"/>
    <cellStyle name="Percent 4 4 2 6 4 2 2" xfId="56957"/>
    <cellStyle name="Percent 4 4 2 6 4 3" xfId="56958"/>
    <cellStyle name="Percent 4 4 2 6 5" xfId="56959"/>
    <cellStyle name="Percent 4 4 2 6 5 2" xfId="56960"/>
    <cellStyle name="Percent 4 4 2 6 6" xfId="56961"/>
    <cellStyle name="Percent 4 4 2 7" xfId="56962"/>
    <cellStyle name="Percent 4 4 2 7 2" xfId="56963"/>
    <cellStyle name="Percent 4 4 2 7 2 2" xfId="56964"/>
    <cellStyle name="Percent 4 4 2 7 2 2 2" xfId="56965"/>
    <cellStyle name="Percent 4 4 2 7 2 2 2 2" xfId="56966"/>
    <cellStyle name="Percent 4 4 2 7 2 2 3" xfId="56967"/>
    <cellStyle name="Percent 4 4 2 7 2 3" xfId="56968"/>
    <cellStyle name="Percent 4 4 2 7 2 3 2" xfId="56969"/>
    <cellStyle name="Percent 4 4 2 7 2 4" xfId="56970"/>
    <cellStyle name="Percent 4 4 2 7 3" xfId="56971"/>
    <cellStyle name="Percent 4 4 2 7 3 2" xfId="56972"/>
    <cellStyle name="Percent 4 4 2 7 3 2 2" xfId="56973"/>
    <cellStyle name="Percent 4 4 2 7 3 3" xfId="56974"/>
    <cellStyle name="Percent 4 4 2 7 4" xfId="56975"/>
    <cellStyle name="Percent 4 4 2 7 4 2" xfId="56976"/>
    <cellStyle name="Percent 4 4 2 7 5" xfId="56977"/>
    <cellStyle name="Percent 4 4 2 8" xfId="56978"/>
    <cellStyle name="Percent 4 4 2 8 2" xfId="56979"/>
    <cellStyle name="Percent 4 4 2 8 2 2" xfId="56980"/>
    <cellStyle name="Percent 4 4 2 8 2 2 2" xfId="56981"/>
    <cellStyle name="Percent 4 4 2 8 2 3" xfId="56982"/>
    <cellStyle name="Percent 4 4 2 8 3" xfId="56983"/>
    <cellStyle name="Percent 4 4 2 8 3 2" xfId="56984"/>
    <cellStyle name="Percent 4 4 2 8 4" xfId="56985"/>
    <cellStyle name="Percent 4 4 2 9" xfId="56986"/>
    <cellStyle name="Percent 4 4 2 9 2" xfId="56987"/>
    <cellStyle name="Percent 4 4 2 9 2 2" xfId="56988"/>
    <cellStyle name="Percent 4 4 2 9 3" xfId="56989"/>
    <cellStyle name="Percent 4 4 3" xfId="56990"/>
    <cellStyle name="Percent 4 4 3 10" xfId="56991"/>
    <cellStyle name="Percent 4 4 3 11" xfId="56992"/>
    <cellStyle name="Percent 4 4 3 2" xfId="56993"/>
    <cellStyle name="Percent 4 4 3 2 2" xfId="56994"/>
    <cellStyle name="Percent 4 4 3 2 2 2" xfId="56995"/>
    <cellStyle name="Percent 4 4 3 2 2 2 2" xfId="56996"/>
    <cellStyle name="Percent 4 4 3 2 2 2 2 2" xfId="56997"/>
    <cellStyle name="Percent 4 4 3 2 2 2 2 2 2" xfId="56998"/>
    <cellStyle name="Percent 4 4 3 2 2 2 2 3" xfId="56999"/>
    <cellStyle name="Percent 4 4 3 2 2 2 3" xfId="57000"/>
    <cellStyle name="Percent 4 4 3 2 2 2 3 2" xfId="57001"/>
    <cellStyle name="Percent 4 4 3 2 2 2 4" xfId="57002"/>
    <cellStyle name="Percent 4 4 3 2 2 3" xfId="57003"/>
    <cellStyle name="Percent 4 4 3 2 2 3 2" xfId="57004"/>
    <cellStyle name="Percent 4 4 3 2 2 3 2 2" xfId="57005"/>
    <cellStyle name="Percent 4 4 3 2 2 3 3" xfId="57006"/>
    <cellStyle name="Percent 4 4 3 2 2 4" xfId="57007"/>
    <cellStyle name="Percent 4 4 3 2 2 4 2" xfId="57008"/>
    <cellStyle name="Percent 4 4 3 2 2 5" xfId="57009"/>
    <cellStyle name="Percent 4 4 3 2 3" xfId="57010"/>
    <cellStyle name="Percent 4 4 3 2 3 2" xfId="57011"/>
    <cellStyle name="Percent 4 4 3 2 3 2 2" xfId="57012"/>
    <cellStyle name="Percent 4 4 3 2 3 2 2 2" xfId="57013"/>
    <cellStyle name="Percent 4 4 3 2 3 2 3" xfId="57014"/>
    <cellStyle name="Percent 4 4 3 2 3 3" xfId="57015"/>
    <cellStyle name="Percent 4 4 3 2 3 3 2" xfId="57016"/>
    <cellStyle name="Percent 4 4 3 2 3 4" xfId="57017"/>
    <cellStyle name="Percent 4 4 3 2 4" xfId="57018"/>
    <cellStyle name="Percent 4 4 3 2 4 2" xfId="57019"/>
    <cellStyle name="Percent 4 4 3 2 4 2 2" xfId="57020"/>
    <cellStyle name="Percent 4 4 3 2 4 3" xfId="57021"/>
    <cellStyle name="Percent 4 4 3 2 5" xfId="57022"/>
    <cellStyle name="Percent 4 4 3 2 5 2" xfId="57023"/>
    <cellStyle name="Percent 4 4 3 2 6" xfId="57024"/>
    <cellStyle name="Percent 4 4 3 2 7" xfId="57025"/>
    <cellStyle name="Percent 4 4 3 3" xfId="57026"/>
    <cellStyle name="Percent 4 4 3 3 2" xfId="57027"/>
    <cellStyle name="Percent 4 4 3 3 2 2" xfId="57028"/>
    <cellStyle name="Percent 4 4 3 3 2 2 2" xfId="57029"/>
    <cellStyle name="Percent 4 4 3 3 2 2 2 2" xfId="57030"/>
    <cellStyle name="Percent 4 4 3 3 2 2 2 2 2" xfId="57031"/>
    <cellStyle name="Percent 4 4 3 3 2 2 2 3" xfId="57032"/>
    <cellStyle name="Percent 4 4 3 3 2 2 3" xfId="57033"/>
    <cellStyle name="Percent 4 4 3 3 2 2 3 2" xfId="57034"/>
    <cellStyle name="Percent 4 4 3 3 2 2 4" xfId="57035"/>
    <cellStyle name="Percent 4 4 3 3 2 3" xfId="57036"/>
    <cellStyle name="Percent 4 4 3 3 2 3 2" xfId="57037"/>
    <cellStyle name="Percent 4 4 3 3 2 3 2 2" xfId="57038"/>
    <cellStyle name="Percent 4 4 3 3 2 3 3" xfId="57039"/>
    <cellStyle name="Percent 4 4 3 3 2 4" xfId="57040"/>
    <cellStyle name="Percent 4 4 3 3 2 4 2" xfId="57041"/>
    <cellStyle name="Percent 4 4 3 3 2 5" xfId="57042"/>
    <cellStyle name="Percent 4 4 3 3 3" xfId="57043"/>
    <cellStyle name="Percent 4 4 3 3 3 2" xfId="57044"/>
    <cellStyle name="Percent 4 4 3 3 3 2 2" xfId="57045"/>
    <cellStyle name="Percent 4 4 3 3 3 2 2 2" xfId="57046"/>
    <cellStyle name="Percent 4 4 3 3 3 2 3" xfId="57047"/>
    <cellStyle name="Percent 4 4 3 3 3 3" xfId="57048"/>
    <cellStyle name="Percent 4 4 3 3 3 3 2" xfId="57049"/>
    <cellStyle name="Percent 4 4 3 3 3 4" xfId="57050"/>
    <cellStyle name="Percent 4 4 3 3 4" xfId="57051"/>
    <cellStyle name="Percent 4 4 3 3 4 2" xfId="57052"/>
    <cellStyle name="Percent 4 4 3 3 4 2 2" xfId="57053"/>
    <cellStyle name="Percent 4 4 3 3 4 3" xfId="57054"/>
    <cellStyle name="Percent 4 4 3 3 5" xfId="57055"/>
    <cellStyle name="Percent 4 4 3 3 5 2" xfId="57056"/>
    <cellStyle name="Percent 4 4 3 3 6" xfId="57057"/>
    <cellStyle name="Percent 4 4 3 3 7" xfId="57058"/>
    <cellStyle name="Percent 4 4 3 4" xfId="57059"/>
    <cellStyle name="Percent 4 4 3 4 2" xfId="57060"/>
    <cellStyle name="Percent 4 4 3 4 2 2" xfId="57061"/>
    <cellStyle name="Percent 4 4 3 4 2 2 2" xfId="57062"/>
    <cellStyle name="Percent 4 4 3 4 2 2 2 2" xfId="57063"/>
    <cellStyle name="Percent 4 4 3 4 2 2 2 2 2" xfId="57064"/>
    <cellStyle name="Percent 4 4 3 4 2 2 2 3" xfId="57065"/>
    <cellStyle name="Percent 4 4 3 4 2 2 3" xfId="57066"/>
    <cellStyle name="Percent 4 4 3 4 2 2 3 2" xfId="57067"/>
    <cellStyle name="Percent 4 4 3 4 2 2 4" xfId="57068"/>
    <cellStyle name="Percent 4 4 3 4 2 3" xfId="57069"/>
    <cellStyle name="Percent 4 4 3 4 2 3 2" xfId="57070"/>
    <cellStyle name="Percent 4 4 3 4 2 3 2 2" xfId="57071"/>
    <cellStyle name="Percent 4 4 3 4 2 3 3" xfId="57072"/>
    <cellStyle name="Percent 4 4 3 4 2 4" xfId="57073"/>
    <cellStyle name="Percent 4 4 3 4 2 4 2" xfId="57074"/>
    <cellStyle name="Percent 4 4 3 4 2 5" xfId="57075"/>
    <cellStyle name="Percent 4 4 3 4 3" xfId="57076"/>
    <cellStyle name="Percent 4 4 3 4 3 2" xfId="57077"/>
    <cellStyle name="Percent 4 4 3 4 3 2 2" xfId="57078"/>
    <cellStyle name="Percent 4 4 3 4 3 2 2 2" xfId="57079"/>
    <cellStyle name="Percent 4 4 3 4 3 2 3" xfId="57080"/>
    <cellStyle name="Percent 4 4 3 4 3 3" xfId="57081"/>
    <cellStyle name="Percent 4 4 3 4 3 3 2" xfId="57082"/>
    <cellStyle name="Percent 4 4 3 4 3 4" xfId="57083"/>
    <cellStyle name="Percent 4 4 3 4 4" xfId="57084"/>
    <cellStyle name="Percent 4 4 3 4 4 2" xfId="57085"/>
    <cellStyle name="Percent 4 4 3 4 4 2 2" xfId="57086"/>
    <cellStyle name="Percent 4 4 3 4 4 3" xfId="57087"/>
    <cellStyle name="Percent 4 4 3 4 5" xfId="57088"/>
    <cellStyle name="Percent 4 4 3 4 5 2" xfId="57089"/>
    <cellStyle name="Percent 4 4 3 4 6" xfId="57090"/>
    <cellStyle name="Percent 4 4 3 5" xfId="57091"/>
    <cellStyle name="Percent 4 4 3 5 2" xfId="57092"/>
    <cellStyle name="Percent 4 4 3 5 2 2" xfId="57093"/>
    <cellStyle name="Percent 4 4 3 5 2 2 2" xfId="57094"/>
    <cellStyle name="Percent 4 4 3 5 2 2 2 2" xfId="57095"/>
    <cellStyle name="Percent 4 4 3 5 2 2 3" xfId="57096"/>
    <cellStyle name="Percent 4 4 3 5 2 3" xfId="57097"/>
    <cellStyle name="Percent 4 4 3 5 2 3 2" xfId="57098"/>
    <cellStyle name="Percent 4 4 3 5 2 4" xfId="57099"/>
    <cellStyle name="Percent 4 4 3 5 3" xfId="57100"/>
    <cellStyle name="Percent 4 4 3 5 3 2" xfId="57101"/>
    <cellStyle name="Percent 4 4 3 5 3 2 2" xfId="57102"/>
    <cellStyle name="Percent 4 4 3 5 3 3" xfId="57103"/>
    <cellStyle name="Percent 4 4 3 5 4" xfId="57104"/>
    <cellStyle name="Percent 4 4 3 5 4 2" xfId="57105"/>
    <cellStyle name="Percent 4 4 3 5 5" xfId="57106"/>
    <cellStyle name="Percent 4 4 3 6" xfId="57107"/>
    <cellStyle name="Percent 4 4 3 6 2" xfId="57108"/>
    <cellStyle name="Percent 4 4 3 6 2 2" xfId="57109"/>
    <cellStyle name="Percent 4 4 3 6 2 2 2" xfId="57110"/>
    <cellStyle name="Percent 4 4 3 6 2 3" xfId="57111"/>
    <cellStyle name="Percent 4 4 3 6 3" xfId="57112"/>
    <cellStyle name="Percent 4 4 3 6 3 2" xfId="57113"/>
    <cellStyle name="Percent 4 4 3 6 4" xfId="57114"/>
    <cellStyle name="Percent 4 4 3 7" xfId="57115"/>
    <cellStyle name="Percent 4 4 3 7 2" xfId="57116"/>
    <cellStyle name="Percent 4 4 3 7 2 2" xfId="57117"/>
    <cellStyle name="Percent 4 4 3 7 3" xfId="57118"/>
    <cellStyle name="Percent 4 4 3 8" xfId="57119"/>
    <cellStyle name="Percent 4 4 3 8 2" xfId="57120"/>
    <cellStyle name="Percent 4 4 3 9" xfId="57121"/>
    <cellStyle name="Percent 4 4 3 9 2" xfId="57122"/>
    <cellStyle name="Percent 4 4 4" xfId="57123"/>
    <cellStyle name="Percent 4 4 4 10" xfId="57124"/>
    <cellStyle name="Percent 4 4 4 2" xfId="57125"/>
    <cellStyle name="Percent 4 4 4 2 2" xfId="57126"/>
    <cellStyle name="Percent 4 4 4 2 2 2" xfId="57127"/>
    <cellStyle name="Percent 4 4 4 2 2 2 2" xfId="57128"/>
    <cellStyle name="Percent 4 4 4 2 2 2 2 2" xfId="57129"/>
    <cellStyle name="Percent 4 4 4 2 2 2 2 2 2" xfId="57130"/>
    <cellStyle name="Percent 4 4 4 2 2 2 2 3" xfId="57131"/>
    <cellStyle name="Percent 4 4 4 2 2 2 3" xfId="57132"/>
    <cellStyle name="Percent 4 4 4 2 2 2 3 2" xfId="57133"/>
    <cellStyle name="Percent 4 4 4 2 2 2 4" xfId="57134"/>
    <cellStyle name="Percent 4 4 4 2 2 3" xfId="57135"/>
    <cellStyle name="Percent 4 4 4 2 2 3 2" xfId="57136"/>
    <cellStyle name="Percent 4 4 4 2 2 3 2 2" xfId="57137"/>
    <cellStyle name="Percent 4 4 4 2 2 3 3" xfId="57138"/>
    <cellStyle name="Percent 4 4 4 2 2 4" xfId="57139"/>
    <cellStyle name="Percent 4 4 4 2 2 4 2" xfId="57140"/>
    <cellStyle name="Percent 4 4 4 2 2 5" xfId="57141"/>
    <cellStyle name="Percent 4 4 4 2 3" xfId="57142"/>
    <cellStyle name="Percent 4 4 4 2 3 2" xfId="57143"/>
    <cellStyle name="Percent 4 4 4 2 3 2 2" xfId="57144"/>
    <cellStyle name="Percent 4 4 4 2 3 2 2 2" xfId="57145"/>
    <cellStyle name="Percent 4 4 4 2 3 2 3" xfId="57146"/>
    <cellStyle name="Percent 4 4 4 2 3 3" xfId="57147"/>
    <cellStyle name="Percent 4 4 4 2 3 3 2" xfId="57148"/>
    <cellStyle name="Percent 4 4 4 2 3 4" xfId="57149"/>
    <cellStyle name="Percent 4 4 4 2 4" xfId="57150"/>
    <cellStyle name="Percent 4 4 4 2 4 2" xfId="57151"/>
    <cellStyle name="Percent 4 4 4 2 4 2 2" xfId="57152"/>
    <cellStyle name="Percent 4 4 4 2 4 3" xfId="57153"/>
    <cellStyle name="Percent 4 4 4 2 5" xfId="57154"/>
    <cellStyle name="Percent 4 4 4 2 5 2" xfId="57155"/>
    <cellStyle name="Percent 4 4 4 2 6" xfId="57156"/>
    <cellStyle name="Percent 4 4 4 2 7" xfId="57157"/>
    <cellStyle name="Percent 4 4 4 3" xfId="57158"/>
    <cellStyle name="Percent 4 4 4 3 2" xfId="57159"/>
    <cellStyle name="Percent 4 4 4 3 2 2" xfId="57160"/>
    <cellStyle name="Percent 4 4 4 3 2 2 2" xfId="57161"/>
    <cellStyle name="Percent 4 4 4 3 2 2 2 2" xfId="57162"/>
    <cellStyle name="Percent 4 4 4 3 2 2 2 2 2" xfId="57163"/>
    <cellStyle name="Percent 4 4 4 3 2 2 2 3" xfId="57164"/>
    <cellStyle name="Percent 4 4 4 3 2 2 3" xfId="57165"/>
    <cellStyle name="Percent 4 4 4 3 2 2 3 2" xfId="57166"/>
    <cellStyle name="Percent 4 4 4 3 2 2 4" xfId="57167"/>
    <cellStyle name="Percent 4 4 4 3 2 3" xfId="57168"/>
    <cellStyle name="Percent 4 4 4 3 2 3 2" xfId="57169"/>
    <cellStyle name="Percent 4 4 4 3 2 3 2 2" xfId="57170"/>
    <cellStyle name="Percent 4 4 4 3 2 3 3" xfId="57171"/>
    <cellStyle name="Percent 4 4 4 3 2 4" xfId="57172"/>
    <cellStyle name="Percent 4 4 4 3 2 4 2" xfId="57173"/>
    <cellStyle name="Percent 4 4 4 3 2 5" xfId="57174"/>
    <cellStyle name="Percent 4 4 4 3 3" xfId="57175"/>
    <cellStyle name="Percent 4 4 4 3 3 2" xfId="57176"/>
    <cellStyle name="Percent 4 4 4 3 3 2 2" xfId="57177"/>
    <cellStyle name="Percent 4 4 4 3 3 2 2 2" xfId="57178"/>
    <cellStyle name="Percent 4 4 4 3 3 2 3" xfId="57179"/>
    <cellStyle name="Percent 4 4 4 3 3 3" xfId="57180"/>
    <cellStyle name="Percent 4 4 4 3 3 3 2" xfId="57181"/>
    <cellStyle name="Percent 4 4 4 3 3 4" xfId="57182"/>
    <cellStyle name="Percent 4 4 4 3 4" xfId="57183"/>
    <cellStyle name="Percent 4 4 4 3 4 2" xfId="57184"/>
    <cellStyle name="Percent 4 4 4 3 4 2 2" xfId="57185"/>
    <cellStyle name="Percent 4 4 4 3 4 3" xfId="57186"/>
    <cellStyle name="Percent 4 4 4 3 5" xfId="57187"/>
    <cellStyle name="Percent 4 4 4 3 5 2" xfId="57188"/>
    <cellStyle name="Percent 4 4 4 3 6" xfId="57189"/>
    <cellStyle name="Percent 4 4 4 4" xfId="57190"/>
    <cellStyle name="Percent 4 4 4 4 2" xfId="57191"/>
    <cellStyle name="Percent 4 4 4 4 2 2" xfId="57192"/>
    <cellStyle name="Percent 4 4 4 4 2 2 2" xfId="57193"/>
    <cellStyle name="Percent 4 4 4 4 2 2 2 2" xfId="57194"/>
    <cellStyle name="Percent 4 4 4 4 2 2 2 2 2" xfId="57195"/>
    <cellStyle name="Percent 4 4 4 4 2 2 2 3" xfId="57196"/>
    <cellStyle name="Percent 4 4 4 4 2 2 3" xfId="57197"/>
    <cellStyle name="Percent 4 4 4 4 2 2 3 2" xfId="57198"/>
    <cellStyle name="Percent 4 4 4 4 2 2 4" xfId="57199"/>
    <cellStyle name="Percent 4 4 4 4 2 3" xfId="57200"/>
    <cellStyle name="Percent 4 4 4 4 2 3 2" xfId="57201"/>
    <cellStyle name="Percent 4 4 4 4 2 3 2 2" xfId="57202"/>
    <cellStyle name="Percent 4 4 4 4 2 3 3" xfId="57203"/>
    <cellStyle name="Percent 4 4 4 4 2 4" xfId="57204"/>
    <cellStyle name="Percent 4 4 4 4 2 4 2" xfId="57205"/>
    <cellStyle name="Percent 4 4 4 4 2 5" xfId="57206"/>
    <cellStyle name="Percent 4 4 4 4 3" xfId="57207"/>
    <cellStyle name="Percent 4 4 4 4 3 2" xfId="57208"/>
    <cellStyle name="Percent 4 4 4 4 3 2 2" xfId="57209"/>
    <cellStyle name="Percent 4 4 4 4 3 2 2 2" xfId="57210"/>
    <cellStyle name="Percent 4 4 4 4 3 2 3" xfId="57211"/>
    <cellStyle name="Percent 4 4 4 4 3 3" xfId="57212"/>
    <cellStyle name="Percent 4 4 4 4 3 3 2" xfId="57213"/>
    <cellStyle name="Percent 4 4 4 4 3 4" xfId="57214"/>
    <cellStyle name="Percent 4 4 4 4 4" xfId="57215"/>
    <cellStyle name="Percent 4 4 4 4 4 2" xfId="57216"/>
    <cellStyle name="Percent 4 4 4 4 4 2 2" xfId="57217"/>
    <cellStyle name="Percent 4 4 4 4 4 3" xfId="57218"/>
    <cellStyle name="Percent 4 4 4 4 5" xfId="57219"/>
    <cellStyle name="Percent 4 4 4 4 5 2" xfId="57220"/>
    <cellStyle name="Percent 4 4 4 4 6" xfId="57221"/>
    <cellStyle name="Percent 4 4 4 5" xfId="57222"/>
    <cellStyle name="Percent 4 4 4 5 2" xfId="57223"/>
    <cellStyle name="Percent 4 4 4 5 2 2" xfId="57224"/>
    <cellStyle name="Percent 4 4 4 5 2 2 2" xfId="57225"/>
    <cellStyle name="Percent 4 4 4 5 2 2 2 2" xfId="57226"/>
    <cellStyle name="Percent 4 4 4 5 2 2 3" xfId="57227"/>
    <cellStyle name="Percent 4 4 4 5 2 3" xfId="57228"/>
    <cellStyle name="Percent 4 4 4 5 2 3 2" xfId="57229"/>
    <cellStyle name="Percent 4 4 4 5 2 4" xfId="57230"/>
    <cellStyle name="Percent 4 4 4 5 3" xfId="57231"/>
    <cellStyle name="Percent 4 4 4 5 3 2" xfId="57232"/>
    <cellStyle name="Percent 4 4 4 5 3 2 2" xfId="57233"/>
    <cellStyle name="Percent 4 4 4 5 3 3" xfId="57234"/>
    <cellStyle name="Percent 4 4 4 5 4" xfId="57235"/>
    <cellStyle name="Percent 4 4 4 5 4 2" xfId="57236"/>
    <cellStyle name="Percent 4 4 4 5 5" xfId="57237"/>
    <cellStyle name="Percent 4 4 4 6" xfId="57238"/>
    <cellStyle name="Percent 4 4 4 6 2" xfId="57239"/>
    <cellStyle name="Percent 4 4 4 6 2 2" xfId="57240"/>
    <cellStyle name="Percent 4 4 4 6 2 2 2" xfId="57241"/>
    <cellStyle name="Percent 4 4 4 6 2 3" xfId="57242"/>
    <cellStyle name="Percent 4 4 4 6 3" xfId="57243"/>
    <cellStyle name="Percent 4 4 4 6 3 2" xfId="57244"/>
    <cellStyle name="Percent 4 4 4 6 4" xfId="57245"/>
    <cellStyle name="Percent 4 4 4 7" xfId="57246"/>
    <cellStyle name="Percent 4 4 4 7 2" xfId="57247"/>
    <cellStyle name="Percent 4 4 4 7 2 2" xfId="57248"/>
    <cellStyle name="Percent 4 4 4 7 3" xfId="57249"/>
    <cellStyle name="Percent 4 4 4 8" xfId="57250"/>
    <cellStyle name="Percent 4 4 4 8 2" xfId="57251"/>
    <cellStyle name="Percent 4 4 4 9" xfId="57252"/>
    <cellStyle name="Percent 4 4 5" xfId="57253"/>
    <cellStyle name="Percent 4 4 5 2" xfId="57254"/>
    <cellStyle name="Percent 4 4 5 2 2" xfId="57255"/>
    <cellStyle name="Percent 4 4 5 2 2 2" xfId="57256"/>
    <cellStyle name="Percent 4 4 5 2 2 2 2" xfId="57257"/>
    <cellStyle name="Percent 4 4 5 2 2 2 2 2" xfId="57258"/>
    <cellStyle name="Percent 4 4 5 2 2 2 3" xfId="57259"/>
    <cellStyle name="Percent 4 4 5 2 2 3" xfId="57260"/>
    <cellStyle name="Percent 4 4 5 2 2 3 2" xfId="57261"/>
    <cellStyle name="Percent 4 4 5 2 2 4" xfId="57262"/>
    <cellStyle name="Percent 4 4 5 2 3" xfId="57263"/>
    <cellStyle name="Percent 4 4 5 2 3 2" xfId="57264"/>
    <cellStyle name="Percent 4 4 5 2 3 2 2" xfId="57265"/>
    <cellStyle name="Percent 4 4 5 2 3 3" xfId="57266"/>
    <cellStyle name="Percent 4 4 5 2 4" xfId="57267"/>
    <cellStyle name="Percent 4 4 5 2 4 2" xfId="57268"/>
    <cellStyle name="Percent 4 4 5 2 5" xfId="57269"/>
    <cellStyle name="Percent 4 4 5 3" xfId="57270"/>
    <cellStyle name="Percent 4 4 5 3 2" xfId="57271"/>
    <cellStyle name="Percent 4 4 5 3 2 2" xfId="57272"/>
    <cellStyle name="Percent 4 4 5 3 2 2 2" xfId="57273"/>
    <cellStyle name="Percent 4 4 5 3 2 3" xfId="57274"/>
    <cellStyle name="Percent 4 4 5 3 3" xfId="57275"/>
    <cellStyle name="Percent 4 4 5 3 3 2" xfId="57276"/>
    <cellStyle name="Percent 4 4 5 3 4" xfId="57277"/>
    <cellStyle name="Percent 4 4 5 4" xfId="57278"/>
    <cellStyle name="Percent 4 4 5 4 2" xfId="57279"/>
    <cellStyle name="Percent 4 4 5 4 2 2" xfId="57280"/>
    <cellStyle name="Percent 4 4 5 4 3" xfId="57281"/>
    <cellStyle name="Percent 4 4 5 5" xfId="57282"/>
    <cellStyle name="Percent 4 4 5 5 2" xfId="57283"/>
    <cellStyle name="Percent 4 4 5 6" xfId="57284"/>
    <cellStyle name="Percent 4 4 5 7" xfId="57285"/>
    <cellStyle name="Percent 4 4 6" xfId="57286"/>
    <cellStyle name="Percent 4 4 6 2" xfId="57287"/>
    <cellStyle name="Percent 4 4 6 2 2" xfId="57288"/>
    <cellStyle name="Percent 4 4 6 2 2 2" xfId="57289"/>
    <cellStyle name="Percent 4 4 6 2 2 2 2" xfId="57290"/>
    <cellStyle name="Percent 4 4 6 2 2 2 2 2" xfId="57291"/>
    <cellStyle name="Percent 4 4 6 2 2 2 3" xfId="57292"/>
    <cellStyle name="Percent 4 4 6 2 2 3" xfId="57293"/>
    <cellStyle name="Percent 4 4 6 2 2 3 2" xfId="57294"/>
    <cellStyle name="Percent 4 4 6 2 2 4" xfId="57295"/>
    <cellStyle name="Percent 4 4 6 2 3" xfId="57296"/>
    <cellStyle name="Percent 4 4 6 2 3 2" xfId="57297"/>
    <cellStyle name="Percent 4 4 6 2 3 2 2" xfId="57298"/>
    <cellStyle name="Percent 4 4 6 2 3 3" xfId="57299"/>
    <cellStyle name="Percent 4 4 6 2 4" xfId="57300"/>
    <cellStyle name="Percent 4 4 6 2 4 2" xfId="57301"/>
    <cellStyle name="Percent 4 4 6 2 5" xfId="57302"/>
    <cellStyle name="Percent 4 4 6 3" xfId="57303"/>
    <cellStyle name="Percent 4 4 6 3 2" xfId="57304"/>
    <cellStyle name="Percent 4 4 6 3 2 2" xfId="57305"/>
    <cellStyle name="Percent 4 4 6 3 2 2 2" xfId="57306"/>
    <cellStyle name="Percent 4 4 6 3 2 3" xfId="57307"/>
    <cellStyle name="Percent 4 4 6 3 3" xfId="57308"/>
    <cellStyle name="Percent 4 4 6 3 3 2" xfId="57309"/>
    <cellStyle name="Percent 4 4 6 3 4" xfId="57310"/>
    <cellStyle name="Percent 4 4 6 4" xfId="57311"/>
    <cellStyle name="Percent 4 4 6 4 2" xfId="57312"/>
    <cellStyle name="Percent 4 4 6 4 2 2" xfId="57313"/>
    <cellStyle name="Percent 4 4 6 4 3" xfId="57314"/>
    <cellStyle name="Percent 4 4 6 5" xfId="57315"/>
    <cellStyle name="Percent 4 4 6 5 2" xfId="57316"/>
    <cellStyle name="Percent 4 4 6 6" xfId="57317"/>
    <cellStyle name="Percent 4 4 6 7" xfId="57318"/>
    <cellStyle name="Percent 4 4 7" xfId="57319"/>
    <cellStyle name="Percent 4 4 7 2" xfId="57320"/>
    <cellStyle name="Percent 4 4 7 2 2" xfId="57321"/>
    <cellStyle name="Percent 4 4 7 2 2 2" xfId="57322"/>
    <cellStyle name="Percent 4 4 7 2 2 2 2" xfId="57323"/>
    <cellStyle name="Percent 4 4 7 2 2 2 2 2" xfId="57324"/>
    <cellStyle name="Percent 4 4 7 2 2 2 3" xfId="57325"/>
    <cellStyle name="Percent 4 4 7 2 2 3" xfId="57326"/>
    <cellStyle name="Percent 4 4 7 2 2 3 2" xfId="57327"/>
    <cellStyle name="Percent 4 4 7 2 2 4" xfId="57328"/>
    <cellStyle name="Percent 4 4 7 2 3" xfId="57329"/>
    <cellStyle name="Percent 4 4 7 2 3 2" xfId="57330"/>
    <cellStyle name="Percent 4 4 7 2 3 2 2" xfId="57331"/>
    <cellStyle name="Percent 4 4 7 2 3 3" xfId="57332"/>
    <cellStyle name="Percent 4 4 7 2 4" xfId="57333"/>
    <cellStyle name="Percent 4 4 7 2 4 2" xfId="57334"/>
    <cellStyle name="Percent 4 4 7 2 5" xfId="57335"/>
    <cellStyle name="Percent 4 4 7 3" xfId="57336"/>
    <cellStyle name="Percent 4 4 7 3 2" xfId="57337"/>
    <cellStyle name="Percent 4 4 7 3 2 2" xfId="57338"/>
    <cellStyle name="Percent 4 4 7 3 2 2 2" xfId="57339"/>
    <cellStyle name="Percent 4 4 7 3 2 3" xfId="57340"/>
    <cellStyle name="Percent 4 4 7 3 3" xfId="57341"/>
    <cellStyle name="Percent 4 4 7 3 3 2" xfId="57342"/>
    <cellStyle name="Percent 4 4 7 3 4" xfId="57343"/>
    <cellStyle name="Percent 4 4 7 4" xfId="57344"/>
    <cellStyle name="Percent 4 4 7 4 2" xfId="57345"/>
    <cellStyle name="Percent 4 4 7 4 2 2" xfId="57346"/>
    <cellStyle name="Percent 4 4 7 4 3" xfId="57347"/>
    <cellStyle name="Percent 4 4 7 5" xfId="57348"/>
    <cellStyle name="Percent 4 4 7 5 2" xfId="57349"/>
    <cellStyle name="Percent 4 4 7 6" xfId="57350"/>
    <cellStyle name="Percent 4 4 8" xfId="57351"/>
    <cellStyle name="Percent 4 4 8 2" xfId="57352"/>
    <cellStyle name="Percent 4 4 8 2 2" xfId="57353"/>
    <cellStyle name="Percent 4 4 8 2 2 2" xfId="57354"/>
    <cellStyle name="Percent 4 4 8 2 2 2 2" xfId="57355"/>
    <cellStyle name="Percent 4 4 8 2 2 3" xfId="57356"/>
    <cellStyle name="Percent 4 4 8 2 3" xfId="57357"/>
    <cellStyle name="Percent 4 4 8 2 3 2" xfId="57358"/>
    <cellStyle name="Percent 4 4 8 2 4" xfId="57359"/>
    <cellStyle name="Percent 4 4 8 3" xfId="57360"/>
    <cellStyle name="Percent 4 4 8 3 2" xfId="57361"/>
    <cellStyle name="Percent 4 4 8 3 2 2" xfId="57362"/>
    <cellStyle name="Percent 4 4 8 3 3" xfId="57363"/>
    <cellStyle name="Percent 4 4 8 4" xfId="57364"/>
    <cellStyle name="Percent 4 4 8 4 2" xfId="57365"/>
    <cellStyle name="Percent 4 4 8 5" xfId="57366"/>
    <cellStyle name="Percent 4 4 9" xfId="57367"/>
    <cellStyle name="Percent 4 4 9 2" xfId="57368"/>
    <cellStyle name="Percent 4 4 9 2 2" xfId="57369"/>
    <cellStyle name="Percent 4 4 9 2 2 2" xfId="57370"/>
    <cellStyle name="Percent 4 4 9 2 3" xfId="57371"/>
    <cellStyle name="Percent 4 4 9 3" xfId="57372"/>
    <cellStyle name="Percent 4 4 9 3 2" xfId="57373"/>
    <cellStyle name="Percent 4 4 9 4" xfId="57374"/>
    <cellStyle name="Percent 4 5" xfId="57375"/>
    <cellStyle name="Percent 4 5 10" xfId="57376"/>
    <cellStyle name="Percent 4 5 10 2" xfId="57377"/>
    <cellStyle name="Percent 4 5 10 2 2" xfId="57378"/>
    <cellStyle name="Percent 4 5 10 3" xfId="57379"/>
    <cellStyle name="Percent 4 5 11" xfId="57380"/>
    <cellStyle name="Percent 4 5 11 2" xfId="57381"/>
    <cellStyle name="Percent 4 5 11 2 2" xfId="57382"/>
    <cellStyle name="Percent 4 5 11 3" xfId="57383"/>
    <cellStyle name="Percent 4 5 12" xfId="57384"/>
    <cellStyle name="Percent 4 5 12 2" xfId="57385"/>
    <cellStyle name="Percent 4 5 13" xfId="57386"/>
    <cellStyle name="Percent 4 5 13 2" xfId="57387"/>
    <cellStyle name="Percent 4 5 14" xfId="57388"/>
    <cellStyle name="Percent 4 5 14 2" xfId="57389"/>
    <cellStyle name="Percent 4 5 15" xfId="57390"/>
    <cellStyle name="Percent 4 5 16" xfId="57391"/>
    <cellStyle name="Percent 4 5 2" xfId="57392"/>
    <cellStyle name="Percent 4 5 2 10" xfId="57393"/>
    <cellStyle name="Percent 4 5 2 11" xfId="57394"/>
    <cellStyle name="Percent 4 5 2 2" xfId="57395"/>
    <cellStyle name="Percent 4 5 2 2 2" xfId="57396"/>
    <cellStyle name="Percent 4 5 2 2 2 2" xfId="57397"/>
    <cellStyle name="Percent 4 5 2 2 2 2 2" xfId="57398"/>
    <cellStyle name="Percent 4 5 2 2 2 2 2 2" xfId="57399"/>
    <cellStyle name="Percent 4 5 2 2 2 2 2 2 2" xfId="57400"/>
    <cellStyle name="Percent 4 5 2 2 2 2 2 3" xfId="57401"/>
    <cellStyle name="Percent 4 5 2 2 2 2 3" xfId="57402"/>
    <cellStyle name="Percent 4 5 2 2 2 2 3 2" xfId="57403"/>
    <cellStyle name="Percent 4 5 2 2 2 2 4" xfId="57404"/>
    <cellStyle name="Percent 4 5 2 2 2 3" xfId="57405"/>
    <cellStyle name="Percent 4 5 2 2 2 3 2" xfId="57406"/>
    <cellStyle name="Percent 4 5 2 2 2 3 2 2" xfId="57407"/>
    <cellStyle name="Percent 4 5 2 2 2 3 3" xfId="57408"/>
    <cellStyle name="Percent 4 5 2 2 2 4" xfId="57409"/>
    <cellStyle name="Percent 4 5 2 2 2 4 2" xfId="57410"/>
    <cellStyle name="Percent 4 5 2 2 2 5" xfId="57411"/>
    <cellStyle name="Percent 4 5 2 2 3" xfId="57412"/>
    <cellStyle name="Percent 4 5 2 2 3 2" xfId="57413"/>
    <cellStyle name="Percent 4 5 2 2 3 2 2" xfId="57414"/>
    <cellStyle name="Percent 4 5 2 2 3 2 2 2" xfId="57415"/>
    <cellStyle name="Percent 4 5 2 2 3 2 3" xfId="57416"/>
    <cellStyle name="Percent 4 5 2 2 3 3" xfId="57417"/>
    <cellStyle name="Percent 4 5 2 2 3 3 2" xfId="57418"/>
    <cellStyle name="Percent 4 5 2 2 3 4" xfId="57419"/>
    <cellStyle name="Percent 4 5 2 2 4" xfId="57420"/>
    <cellStyle name="Percent 4 5 2 2 4 2" xfId="57421"/>
    <cellStyle name="Percent 4 5 2 2 4 2 2" xfId="57422"/>
    <cellStyle name="Percent 4 5 2 2 4 3" xfId="57423"/>
    <cellStyle name="Percent 4 5 2 2 5" xfId="57424"/>
    <cellStyle name="Percent 4 5 2 2 5 2" xfId="57425"/>
    <cellStyle name="Percent 4 5 2 2 6" xfId="57426"/>
    <cellStyle name="Percent 4 5 2 2 7" xfId="57427"/>
    <cellStyle name="Percent 4 5 2 3" xfId="57428"/>
    <cellStyle name="Percent 4 5 2 3 2" xfId="57429"/>
    <cellStyle name="Percent 4 5 2 3 2 2" xfId="57430"/>
    <cellStyle name="Percent 4 5 2 3 2 2 2" xfId="57431"/>
    <cellStyle name="Percent 4 5 2 3 2 2 2 2" xfId="57432"/>
    <cellStyle name="Percent 4 5 2 3 2 2 2 2 2" xfId="57433"/>
    <cellStyle name="Percent 4 5 2 3 2 2 2 3" xfId="57434"/>
    <cellStyle name="Percent 4 5 2 3 2 2 3" xfId="57435"/>
    <cellStyle name="Percent 4 5 2 3 2 2 3 2" xfId="57436"/>
    <cellStyle name="Percent 4 5 2 3 2 2 4" xfId="57437"/>
    <cellStyle name="Percent 4 5 2 3 2 3" xfId="57438"/>
    <cellStyle name="Percent 4 5 2 3 2 3 2" xfId="57439"/>
    <cellStyle name="Percent 4 5 2 3 2 3 2 2" xfId="57440"/>
    <cellStyle name="Percent 4 5 2 3 2 3 3" xfId="57441"/>
    <cellStyle name="Percent 4 5 2 3 2 4" xfId="57442"/>
    <cellStyle name="Percent 4 5 2 3 2 4 2" xfId="57443"/>
    <cellStyle name="Percent 4 5 2 3 2 5" xfId="57444"/>
    <cellStyle name="Percent 4 5 2 3 3" xfId="57445"/>
    <cellStyle name="Percent 4 5 2 3 3 2" xfId="57446"/>
    <cellStyle name="Percent 4 5 2 3 3 2 2" xfId="57447"/>
    <cellStyle name="Percent 4 5 2 3 3 2 2 2" xfId="57448"/>
    <cellStyle name="Percent 4 5 2 3 3 2 3" xfId="57449"/>
    <cellStyle name="Percent 4 5 2 3 3 3" xfId="57450"/>
    <cellStyle name="Percent 4 5 2 3 3 3 2" xfId="57451"/>
    <cellStyle name="Percent 4 5 2 3 3 4" xfId="57452"/>
    <cellStyle name="Percent 4 5 2 3 4" xfId="57453"/>
    <cellStyle name="Percent 4 5 2 3 4 2" xfId="57454"/>
    <cellStyle name="Percent 4 5 2 3 4 2 2" xfId="57455"/>
    <cellStyle name="Percent 4 5 2 3 4 3" xfId="57456"/>
    <cellStyle name="Percent 4 5 2 3 5" xfId="57457"/>
    <cellStyle name="Percent 4 5 2 3 5 2" xfId="57458"/>
    <cellStyle name="Percent 4 5 2 3 6" xfId="57459"/>
    <cellStyle name="Percent 4 5 2 3 7" xfId="57460"/>
    <cellStyle name="Percent 4 5 2 4" xfId="57461"/>
    <cellStyle name="Percent 4 5 2 4 2" xfId="57462"/>
    <cellStyle name="Percent 4 5 2 4 2 2" xfId="57463"/>
    <cellStyle name="Percent 4 5 2 4 2 2 2" xfId="57464"/>
    <cellStyle name="Percent 4 5 2 4 2 2 2 2" xfId="57465"/>
    <cellStyle name="Percent 4 5 2 4 2 2 2 2 2" xfId="57466"/>
    <cellStyle name="Percent 4 5 2 4 2 2 2 3" xfId="57467"/>
    <cellStyle name="Percent 4 5 2 4 2 2 3" xfId="57468"/>
    <cellStyle name="Percent 4 5 2 4 2 2 3 2" xfId="57469"/>
    <cellStyle name="Percent 4 5 2 4 2 2 4" xfId="57470"/>
    <cellStyle name="Percent 4 5 2 4 2 3" xfId="57471"/>
    <cellStyle name="Percent 4 5 2 4 2 3 2" xfId="57472"/>
    <cellStyle name="Percent 4 5 2 4 2 3 2 2" xfId="57473"/>
    <cellStyle name="Percent 4 5 2 4 2 3 3" xfId="57474"/>
    <cellStyle name="Percent 4 5 2 4 2 4" xfId="57475"/>
    <cellStyle name="Percent 4 5 2 4 2 4 2" xfId="57476"/>
    <cellStyle name="Percent 4 5 2 4 2 5" xfId="57477"/>
    <cellStyle name="Percent 4 5 2 4 3" xfId="57478"/>
    <cellStyle name="Percent 4 5 2 4 3 2" xfId="57479"/>
    <cellStyle name="Percent 4 5 2 4 3 2 2" xfId="57480"/>
    <cellStyle name="Percent 4 5 2 4 3 2 2 2" xfId="57481"/>
    <cellStyle name="Percent 4 5 2 4 3 2 3" xfId="57482"/>
    <cellStyle name="Percent 4 5 2 4 3 3" xfId="57483"/>
    <cellStyle name="Percent 4 5 2 4 3 3 2" xfId="57484"/>
    <cellStyle name="Percent 4 5 2 4 3 4" xfId="57485"/>
    <cellStyle name="Percent 4 5 2 4 4" xfId="57486"/>
    <cellStyle name="Percent 4 5 2 4 4 2" xfId="57487"/>
    <cellStyle name="Percent 4 5 2 4 4 2 2" xfId="57488"/>
    <cellStyle name="Percent 4 5 2 4 4 3" xfId="57489"/>
    <cellStyle name="Percent 4 5 2 4 5" xfId="57490"/>
    <cellStyle name="Percent 4 5 2 4 5 2" xfId="57491"/>
    <cellStyle name="Percent 4 5 2 4 6" xfId="57492"/>
    <cellStyle name="Percent 4 5 2 5" xfId="57493"/>
    <cellStyle name="Percent 4 5 2 5 2" xfId="57494"/>
    <cellStyle name="Percent 4 5 2 5 2 2" xfId="57495"/>
    <cellStyle name="Percent 4 5 2 5 2 2 2" xfId="57496"/>
    <cellStyle name="Percent 4 5 2 5 2 2 2 2" xfId="57497"/>
    <cellStyle name="Percent 4 5 2 5 2 2 3" xfId="57498"/>
    <cellStyle name="Percent 4 5 2 5 2 3" xfId="57499"/>
    <cellStyle name="Percent 4 5 2 5 2 3 2" xfId="57500"/>
    <cellStyle name="Percent 4 5 2 5 2 4" xfId="57501"/>
    <cellStyle name="Percent 4 5 2 5 3" xfId="57502"/>
    <cellStyle name="Percent 4 5 2 5 3 2" xfId="57503"/>
    <cellStyle name="Percent 4 5 2 5 3 2 2" xfId="57504"/>
    <cellStyle name="Percent 4 5 2 5 3 3" xfId="57505"/>
    <cellStyle name="Percent 4 5 2 5 4" xfId="57506"/>
    <cellStyle name="Percent 4 5 2 5 4 2" xfId="57507"/>
    <cellStyle name="Percent 4 5 2 5 5" xfId="57508"/>
    <cellStyle name="Percent 4 5 2 6" xfId="57509"/>
    <cellStyle name="Percent 4 5 2 6 2" xfId="57510"/>
    <cellStyle name="Percent 4 5 2 6 2 2" xfId="57511"/>
    <cellStyle name="Percent 4 5 2 6 2 2 2" xfId="57512"/>
    <cellStyle name="Percent 4 5 2 6 2 3" xfId="57513"/>
    <cellStyle name="Percent 4 5 2 6 3" xfId="57514"/>
    <cellStyle name="Percent 4 5 2 6 3 2" xfId="57515"/>
    <cellStyle name="Percent 4 5 2 6 4" xfId="57516"/>
    <cellStyle name="Percent 4 5 2 7" xfId="57517"/>
    <cellStyle name="Percent 4 5 2 7 2" xfId="57518"/>
    <cellStyle name="Percent 4 5 2 7 2 2" xfId="57519"/>
    <cellStyle name="Percent 4 5 2 7 3" xfId="57520"/>
    <cellStyle name="Percent 4 5 2 8" xfId="57521"/>
    <cellStyle name="Percent 4 5 2 8 2" xfId="57522"/>
    <cellStyle name="Percent 4 5 2 9" xfId="57523"/>
    <cellStyle name="Percent 4 5 2 9 2" xfId="57524"/>
    <cellStyle name="Percent 4 5 3" xfId="57525"/>
    <cellStyle name="Percent 4 5 3 10" xfId="57526"/>
    <cellStyle name="Percent 4 5 3 2" xfId="57527"/>
    <cellStyle name="Percent 4 5 3 2 2" xfId="57528"/>
    <cellStyle name="Percent 4 5 3 2 2 2" xfId="57529"/>
    <cellStyle name="Percent 4 5 3 2 2 2 2" xfId="57530"/>
    <cellStyle name="Percent 4 5 3 2 2 2 2 2" xfId="57531"/>
    <cellStyle name="Percent 4 5 3 2 2 2 2 2 2" xfId="57532"/>
    <cellStyle name="Percent 4 5 3 2 2 2 2 3" xfId="57533"/>
    <cellStyle name="Percent 4 5 3 2 2 2 3" xfId="57534"/>
    <cellStyle name="Percent 4 5 3 2 2 2 3 2" xfId="57535"/>
    <cellStyle name="Percent 4 5 3 2 2 2 4" xfId="57536"/>
    <cellStyle name="Percent 4 5 3 2 2 3" xfId="57537"/>
    <cellStyle name="Percent 4 5 3 2 2 3 2" xfId="57538"/>
    <cellStyle name="Percent 4 5 3 2 2 3 2 2" xfId="57539"/>
    <cellStyle name="Percent 4 5 3 2 2 3 3" xfId="57540"/>
    <cellStyle name="Percent 4 5 3 2 2 4" xfId="57541"/>
    <cellStyle name="Percent 4 5 3 2 2 4 2" xfId="57542"/>
    <cellStyle name="Percent 4 5 3 2 2 5" xfId="57543"/>
    <cellStyle name="Percent 4 5 3 2 3" xfId="57544"/>
    <cellStyle name="Percent 4 5 3 2 3 2" xfId="57545"/>
    <cellStyle name="Percent 4 5 3 2 3 2 2" xfId="57546"/>
    <cellStyle name="Percent 4 5 3 2 3 2 2 2" xfId="57547"/>
    <cellStyle name="Percent 4 5 3 2 3 2 3" xfId="57548"/>
    <cellStyle name="Percent 4 5 3 2 3 3" xfId="57549"/>
    <cellStyle name="Percent 4 5 3 2 3 3 2" xfId="57550"/>
    <cellStyle name="Percent 4 5 3 2 3 4" xfId="57551"/>
    <cellStyle name="Percent 4 5 3 2 4" xfId="57552"/>
    <cellStyle name="Percent 4 5 3 2 4 2" xfId="57553"/>
    <cellStyle name="Percent 4 5 3 2 4 2 2" xfId="57554"/>
    <cellStyle name="Percent 4 5 3 2 4 3" xfId="57555"/>
    <cellStyle name="Percent 4 5 3 2 5" xfId="57556"/>
    <cellStyle name="Percent 4 5 3 2 5 2" xfId="57557"/>
    <cellStyle name="Percent 4 5 3 2 6" xfId="57558"/>
    <cellStyle name="Percent 4 5 3 2 7" xfId="57559"/>
    <cellStyle name="Percent 4 5 3 3" xfId="57560"/>
    <cellStyle name="Percent 4 5 3 3 2" xfId="57561"/>
    <cellStyle name="Percent 4 5 3 3 2 2" xfId="57562"/>
    <cellStyle name="Percent 4 5 3 3 2 2 2" xfId="57563"/>
    <cellStyle name="Percent 4 5 3 3 2 2 2 2" xfId="57564"/>
    <cellStyle name="Percent 4 5 3 3 2 2 2 2 2" xfId="57565"/>
    <cellStyle name="Percent 4 5 3 3 2 2 2 3" xfId="57566"/>
    <cellStyle name="Percent 4 5 3 3 2 2 3" xfId="57567"/>
    <cellStyle name="Percent 4 5 3 3 2 2 3 2" xfId="57568"/>
    <cellStyle name="Percent 4 5 3 3 2 2 4" xfId="57569"/>
    <cellStyle name="Percent 4 5 3 3 2 3" xfId="57570"/>
    <cellStyle name="Percent 4 5 3 3 2 3 2" xfId="57571"/>
    <cellStyle name="Percent 4 5 3 3 2 3 2 2" xfId="57572"/>
    <cellStyle name="Percent 4 5 3 3 2 3 3" xfId="57573"/>
    <cellStyle name="Percent 4 5 3 3 2 4" xfId="57574"/>
    <cellStyle name="Percent 4 5 3 3 2 4 2" xfId="57575"/>
    <cellStyle name="Percent 4 5 3 3 2 5" xfId="57576"/>
    <cellStyle name="Percent 4 5 3 3 3" xfId="57577"/>
    <cellStyle name="Percent 4 5 3 3 3 2" xfId="57578"/>
    <cellStyle name="Percent 4 5 3 3 3 2 2" xfId="57579"/>
    <cellStyle name="Percent 4 5 3 3 3 2 2 2" xfId="57580"/>
    <cellStyle name="Percent 4 5 3 3 3 2 3" xfId="57581"/>
    <cellStyle name="Percent 4 5 3 3 3 3" xfId="57582"/>
    <cellStyle name="Percent 4 5 3 3 3 3 2" xfId="57583"/>
    <cellStyle name="Percent 4 5 3 3 3 4" xfId="57584"/>
    <cellStyle name="Percent 4 5 3 3 4" xfId="57585"/>
    <cellStyle name="Percent 4 5 3 3 4 2" xfId="57586"/>
    <cellStyle name="Percent 4 5 3 3 4 2 2" xfId="57587"/>
    <cellStyle name="Percent 4 5 3 3 4 3" xfId="57588"/>
    <cellStyle name="Percent 4 5 3 3 5" xfId="57589"/>
    <cellStyle name="Percent 4 5 3 3 5 2" xfId="57590"/>
    <cellStyle name="Percent 4 5 3 3 6" xfId="57591"/>
    <cellStyle name="Percent 4 5 3 4" xfId="57592"/>
    <cellStyle name="Percent 4 5 3 4 2" xfId="57593"/>
    <cellStyle name="Percent 4 5 3 4 2 2" xfId="57594"/>
    <cellStyle name="Percent 4 5 3 4 2 2 2" xfId="57595"/>
    <cellStyle name="Percent 4 5 3 4 2 2 2 2" xfId="57596"/>
    <cellStyle name="Percent 4 5 3 4 2 2 2 2 2" xfId="57597"/>
    <cellStyle name="Percent 4 5 3 4 2 2 2 3" xfId="57598"/>
    <cellStyle name="Percent 4 5 3 4 2 2 3" xfId="57599"/>
    <cellStyle name="Percent 4 5 3 4 2 2 3 2" xfId="57600"/>
    <cellStyle name="Percent 4 5 3 4 2 2 4" xfId="57601"/>
    <cellStyle name="Percent 4 5 3 4 2 3" xfId="57602"/>
    <cellStyle name="Percent 4 5 3 4 2 3 2" xfId="57603"/>
    <cellStyle name="Percent 4 5 3 4 2 3 2 2" xfId="57604"/>
    <cellStyle name="Percent 4 5 3 4 2 3 3" xfId="57605"/>
    <cellStyle name="Percent 4 5 3 4 2 4" xfId="57606"/>
    <cellStyle name="Percent 4 5 3 4 2 4 2" xfId="57607"/>
    <cellStyle name="Percent 4 5 3 4 2 5" xfId="57608"/>
    <cellStyle name="Percent 4 5 3 4 3" xfId="57609"/>
    <cellStyle name="Percent 4 5 3 4 3 2" xfId="57610"/>
    <cellStyle name="Percent 4 5 3 4 3 2 2" xfId="57611"/>
    <cellStyle name="Percent 4 5 3 4 3 2 2 2" xfId="57612"/>
    <cellStyle name="Percent 4 5 3 4 3 2 3" xfId="57613"/>
    <cellStyle name="Percent 4 5 3 4 3 3" xfId="57614"/>
    <cellStyle name="Percent 4 5 3 4 3 3 2" xfId="57615"/>
    <cellStyle name="Percent 4 5 3 4 3 4" xfId="57616"/>
    <cellStyle name="Percent 4 5 3 4 4" xfId="57617"/>
    <cellStyle name="Percent 4 5 3 4 4 2" xfId="57618"/>
    <cellStyle name="Percent 4 5 3 4 4 2 2" xfId="57619"/>
    <cellStyle name="Percent 4 5 3 4 4 3" xfId="57620"/>
    <cellStyle name="Percent 4 5 3 4 5" xfId="57621"/>
    <cellStyle name="Percent 4 5 3 4 5 2" xfId="57622"/>
    <cellStyle name="Percent 4 5 3 4 6" xfId="57623"/>
    <cellStyle name="Percent 4 5 3 5" xfId="57624"/>
    <cellStyle name="Percent 4 5 3 5 2" xfId="57625"/>
    <cellStyle name="Percent 4 5 3 5 2 2" xfId="57626"/>
    <cellStyle name="Percent 4 5 3 5 2 2 2" xfId="57627"/>
    <cellStyle name="Percent 4 5 3 5 2 2 2 2" xfId="57628"/>
    <cellStyle name="Percent 4 5 3 5 2 2 3" xfId="57629"/>
    <cellStyle name="Percent 4 5 3 5 2 3" xfId="57630"/>
    <cellStyle name="Percent 4 5 3 5 2 3 2" xfId="57631"/>
    <cellStyle name="Percent 4 5 3 5 2 4" xfId="57632"/>
    <cellStyle name="Percent 4 5 3 5 3" xfId="57633"/>
    <cellStyle name="Percent 4 5 3 5 3 2" xfId="57634"/>
    <cellStyle name="Percent 4 5 3 5 3 2 2" xfId="57635"/>
    <cellStyle name="Percent 4 5 3 5 3 3" xfId="57636"/>
    <cellStyle name="Percent 4 5 3 5 4" xfId="57637"/>
    <cellStyle name="Percent 4 5 3 5 4 2" xfId="57638"/>
    <cellStyle name="Percent 4 5 3 5 5" xfId="57639"/>
    <cellStyle name="Percent 4 5 3 6" xfId="57640"/>
    <cellStyle name="Percent 4 5 3 6 2" xfId="57641"/>
    <cellStyle name="Percent 4 5 3 6 2 2" xfId="57642"/>
    <cellStyle name="Percent 4 5 3 6 2 2 2" xfId="57643"/>
    <cellStyle name="Percent 4 5 3 6 2 3" xfId="57644"/>
    <cellStyle name="Percent 4 5 3 6 3" xfId="57645"/>
    <cellStyle name="Percent 4 5 3 6 3 2" xfId="57646"/>
    <cellStyle name="Percent 4 5 3 6 4" xfId="57647"/>
    <cellStyle name="Percent 4 5 3 7" xfId="57648"/>
    <cellStyle name="Percent 4 5 3 7 2" xfId="57649"/>
    <cellStyle name="Percent 4 5 3 7 2 2" xfId="57650"/>
    <cellStyle name="Percent 4 5 3 7 3" xfId="57651"/>
    <cellStyle name="Percent 4 5 3 8" xfId="57652"/>
    <cellStyle name="Percent 4 5 3 8 2" xfId="57653"/>
    <cellStyle name="Percent 4 5 3 9" xfId="57654"/>
    <cellStyle name="Percent 4 5 4" xfId="57655"/>
    <cellStyle name="Percent 4 5 4 2" xfId="57656"/>
    <cellStyle name="Percent 4 5 4 2 2" xfId="57657"/>
    <cellStyle name="Percent 4 5 4 2 2 2" xfId="57658"/>
    <cellStyle name="Percent 4 5 4 2 2 2 2" xfId="57659"/>
    <cellStyle name="Percent 4 5 4 2 2 2 2 2" xfId="57660"/>
    <cellStyle name="Percent 4 5 4 2 2 2 3" xfId="57661"/>
    <cellStyle name="Percent 4 5 4 2 2 3" xfId="57662"/>
    <cellStyle name="Percent 4 5 4 2 2 3 2" xfId="57663"/>
    <cellStyle name="Percent 4 5 4 2 2 4" xfId="57664"/>
    <cellStyle name="Percent 4 5 4 2 3" xfId="57665"/>
    <cellStyle name="Percent 4 5 4 2 3 2" xfId="57666"/>
    <cellStyle name="Percent 4 5 4 2 3 2 2" xfId="57667"/>
    <cellStyle name="Percent 4 5 4 2 3 3" xfId="57668"/>
    <cellStyle name="Percent 4 5 4 2 4" xfId="57669"/>
    <cellStyle name="Percent 4 5 4 2 4 2" xfId="57670"/>
    <cellStyle name="Percent 4 5 4 2 5" xfId="57671"/>
    <cellStyle name="Percent 4 5 4 3" xfId="57672"/>
    <cellStyle name="Percent 4 5 4 3 2" xfId="57673"/>
    <cellStyle name="Percent 4 5 4 3 2 2" xfId="57674"/>
    <cellStyle name="Percent 4 5 4 3 2 2 2" xfId="57675"/>
    <cellStyle name="Percent 4 5 4 3 2 3" xfId="57676"/>
    <cellStyle name="Percent 4 5 4 3 3" xfId="57677"/>
    <cellStyle name="Percent 4 5 4 3 3 2" xfId="57678"/>
    <cellStyle name="Percent 4 5 4 3 4" xfId="57679"/>
    <cellStyle name="Percent 4 5 4 4" xfId="57680"/>
    <cellStyle name="Percent 4 5 4 4 2" xfId="57681"/>
    <cellStyle name="Percent 4 5 4 4 2 2" xfId="57682"/>
    <cellStyle name="Percent 4 5 4 4 3" xfId="57683"/>
    <cellStyle name="Percent 4 5 4 5" xfId="57684"/>
    <cellStyle name="Percent 4 5 4 5 2" xfId="57685"/>
    <cellStyle name="Percent 4 5 4 6" xfId="57686"/>
    <cellStyle name="Percent 4 5 4 7" xfId="57687"/>
    <cellStyle name="Percent 4 5 5" xfId="57688"/>
    <cellStyle name="Percent 4 5 5 2" xfId="57689"/>
    <cellStyle name="Percent 4 5 5 2 2" xfId="57690"/>
    <cellStyle name="Percent 4 5 5 2 2 2" xfId="57691"/>
    <cellStyle name="Percent 4 5 5 2 2 2 2" xfId="57692"/>
    <cellStyle name="Percent 4 5 5 2 2 2 2 2" xfId="57693"/>
    <cellStyle name="Percent 4 5 5 2 2 2 3" xfId="57694"/>
    <cellStyle name="Percent 4 5 5 2 2 3" xfId="57695"/>
    <cellStyle name="Percent 4 5 5 2 2 3 2" xfId="57696"/>
    <cellStyle name="Percent 4 5 5 2 2 4" xfId="57697"/>
    <cellStyle name="Percent 4 5 5 2 3" xfId="57698"/>
    <cellStyle name="Percent 4 5 5 2 3 2" xfId="57699"/>
    <cellStyle name="Percent 4 5 5 2 3 2 2" xfId="57700"/>
    <cellStyle name="Percent 4 5 5 2 3 3" xfId="57701"/>
    <cellStyle name="Percent 4 5 5 2 4" xfId="57702"/>
    <cellStyle name="Percent 4 5 5 2 4 2" xfId="57703"/>
    <cellStyle name="Percent 4 5 5 2 5" xfId="57704"/>
    <cellStyle name="Percent 4 5 5 3" xfId="57705"/>
    <cellStyle name="Percent 4 5 5 3 2" xfId="57706"/>
    <cellStyle name="Percent 4 5 5 3 2 2" xfId="57707"/>
    <cellStyle name="Percent 4 5 5 3 2 2 2" xfId="57708"/>
    <cellStyle name="Percent 4 5 5 3 2 3" xfId="57709"/>
    <cellStyle name="Percent 4 5 5 3 3" xfId="57710"/>
    <cellStyle name="Percent 4 5 5 3 3 2" xfId="57711"/>
    <cellStyle name="Percent 4 5 5 3 4" xfId="57712"/>
    <cellStyle name="Percent 4 5 5 4" xfId="57713"/>
    <cellStyle name="Percent 4 5 5 4 2" xfId="57714"/>
    <cellStyle name="Percent 4 5 5 4 2 2" xfId="57715"/>
    <cellStyle name="Percent 4 5 5 4 3" xfId="57716"/>
    <cellStyle name="Percent 4 5 5 5" xfId="57717"/>
    <cellStyle name="Percent 4 5 5 5 2" xfId="57718"/>
    <cellStyle name="Percent 4 5 5 6" xfId="57719"/>
    <cellStyle name="Percent 4 5 5 7" xfId="57720"/>
    <cellStyle name="Percent 4 5 6" xfId="57721"/>
    <cellStyle name="Percent 4 5 6 2" xfId="57722"/>
    <cellStyle name="Percent 4 5 6 2 2" xfId="57723"/>
    <cellStyle name="Percent 4 5 6 2 2 2" xfId="57724"/>
    <cellStyle name="Percent 4 5 6 2 2 2 2" xfId="57725"/>
    <cellStyle name="Percent 4 5 6 2 2 2 2 2" xfId="57726"/>
    <cellStyle name="Percent 4 5 6 2 2 2 3" xfId="57727"/>
    <cellStyle name="Percent 4 5 6 2 2 3" xfId="57728"/>
    <cellStyle name="Percent 4 5 6 2 2 3 2" xfId="57729"/>
    <cellStyle name="Percent 4 5 6 2 2 4" xfId="57730"/>
    <cellStyle name="Percent 4 5 6 2 3" xfId="57731"/>
    <cellStyle name="Percent 4 5 6 2 3 2" xfId="57732"/>
    <cellStyle name="Percent 4 5 6 2 3 2 2" xfId="57733"/>
    <cellStyle name="Percent 4 5 6 2 3 3" xfId="57734"/>
    <cellStyle name="Percent 4 5 6 2 4" xfId="57735"/>
    <cellStyle name="Percent 4 5 6 2 4 2" xfId="57736"/>
    <cellStyle name="Percent 4 5 6 2 5" xfId="57737"/>
    <cellStyle name="Percent 4 5 6 3" xfId="57738"/>
    <cellStyle name="Percent 4 5 6 3 2" xfId="57739"/>
    <cellStyle name="Percent 4 5 6 3 2 2" xfId="57740"/>
    <cellStyle name="Percent 4 5 6 3 2 2 2" xfId="57741"/>
    <cellStyle name="Percent 4 5 6 3 2 3" xfId="57742"/>
    <cellStyle name="Percent 4 5 6 3 3" xfId="57743"/>
    <cellStyle name="Percent 4 5 6 3 3 2" xfId="57744"/>
    <cellStyle name="Percent 4 5 6 3 4" xfId="57745"/>
    <cellStyle name="Percent 4 5 6 4" xfId="57746"/>
    <cellStyle name="Percent 4 5 6 4 2" xfId="57747"/>
    <cellStyle name="Percent 4 5 6 4 2 2" xfId="57748"/>
    <cellStyle name="Percent 4 5 6 4 3" xfId="57749"/>
    <cellStyle name="Percent 4 5 6 5" xfId="57750"/>
    <cellStyle name="Percent 4 5 6 5 2" xfId="57751"/>
    <cellStyle name="Percent 4 5 6 6" xfId="57752"/>
    <cellStyle name="Percent 4 5 7" xfId="57753"/>
    <cellStyle name="Percent 4 5 7 2" xfId="57754"/>
    <cellStyle name="Percent 4 5 7 2 2" xfId="57755"/>
    <cellStyle name="Percent 4 5 7 2 2 2" xfId="57756"/>
    <cellStyle name="Percent 4 5 7 2 2 2 2" xfId="57757"/>
    <cellStyle name="Percent 4 5 7 2 2 3" xfId="57758"/>
    <cellStyle name="Percent 4 5 7 2 3" xfId="57759"/>
    <cellStyle name="Percent 4 5 7 2 3 2" xfId="57760"/>
    <cellStyle name="Percent 4 5 7 2 4" xfId="57761"/>
    <cellStyle name="Percent 4 5 7 3" xfId="57762"/>
    <cellStyle name="Percent 4 5 7 3 2" xfId="57763"/>
    <cellStyle name="Percent 4 5 7 3 2 2" xfId="57764"/>
    <cellStyle name="Percent 4 5 7 3 3" xfId="57765"/>
    <cellStyle name="Percent 4 5 7 4" xfId="57766"/>
    <cellStyle name="Percent 4 5 7 4 2" xfId="57767"/>
    <cellStyle name="Percent 4 5 7 5" xfId="57768"/>
    <cellStyle name="Percent 4 5 8" xfId="57769"/>
    <cellStyle name="Percent 4 5 8 2" xfId="57770"/>
    <cellStyle name="Percent 4 5 8 2 2" xfId="57771"/>
    <cellStyle name="Percent 4 5 8 2 2 2" xfId="57772"/>
    <cellStyle name="Percent 4 5 8 2 3" xfId="57773"/>
    <cellStyle name="Percent 4 5 8 3" xfId="57774"/>
    <cellStyle name="Percent 4 5 8 3 2" xfId="57775"/>
    <cellStyle name="Percent 4 5 8 4" xfId="57776"/>
    <cellStyle name="Percent 4 5 9" xfId="57777"/>
    <cellStyle name="Percent 4 5 9 2" xfId="57778"/>
    <cellStyle name="Percent 4 5 9 2 2" xfId="57779"/>
    <cellStyle name="Percent 4 5 9 3" xfId="57780"/>
    <cellStyle name="Percent 4 6" xfId="57781"/>
    <cellStyle name="Percent 4 6 10" xfId="57782"/>
    <cellStyle name="Percent 4 6 10 2" xfId="57783"/>
    <cellStyle name="Percent 4 6 11" xfId="57784"/>
    <cellStyle name="Percent 4 6 11 2" xfId="57785"/>
    <cellStyle name="Percent 4 6 12" xfId="57786"/>
    <cellStyle name="Percent 4 6 13" xfId="57787"/>
    <cellStyle name="Percent 4 6 2" xfId="57788"/>
    <cellStyle name="Percent 4 6 2 2" xfId="57789"/>
    <cellStyle name="Percent 4 6 2 2 2" xfId="57790"/>
    <cellStyle name="Percent 4 6 2 2 2 2" xfId="57791"/>
    <cellStyle name="Percent 4 6 2 2 2 2 2" xfId="57792"/>
    <cellStyle name="Percent 4 6 2 2 2 2 2 2" xfId="57793"/>
    <cellStyle name="Percent 4 6 2 2 2 2 3" xfId="57794"/>
    <cellStyle name="Percent 4 6 2 2 2 3" xfId="57795"/>
    <cellStyle name="Percent 4 6 2 2 2 3 2" xfId="57796"/>
    <cellStyle name="Percent 4 6 2 2 2 4" xfId="57797"/>
    <cellStyle name="Percent 4 6 2 2 3" xfId="57798"/>
    <cellStyle name="Percent 4 6 2 2 3 2" xfId="57799"/>
    <cellStyle name="Percent 4 6 2 2 3 2 2" xfId="57800"/>
    <cellStyle name="Percent 4 6 2 2 3 3" xfId="57801"/>
    <cellStyle name="Percent 4 6 2 2 4" xfId="57802"/>
    <cellStyle name="Percent 4 6 2 2 4 2" xfId="57803"/>
    <cellStyle name="Percent 4 6 2 2 5" xfId="57804"/>
    <cellStyle name="Percent 4 6 2 2 6" xfId="57805"/>
    <cellStyle name="Percent 4 6 2 3" xfId="57806"/>
    <cellStyle name="Percent 4 6 2 3 2" xfId="57807"/>
    <cellStyle name="Percent 4 6 2 3 2 2" xfId="57808"/>
    <cellStyle name="Percent 4 6 2 3 2 2 2" xfId="57809"/>
    <cellStyle name="Percent 4 6 2 3 2 3" xfId="57810"/>
    <cellStyle name="Percent 4 6 2 3 3" xfId="57811"/>
    <cellStyle name="Percent 4 6 2 3 3 2" xfId="57812"/>
    <cellStyle name="Percent 4 6 2 3 4" xfId="57813"/>
    <cellStyle name="Percent 4 6 2 3 5" xfId="57814"/>
    <cellStyle name="Percent 4 6 2 4" xfId="57815"/>
    <cellStyle name="Percent 4 6 2 4 2" xfId="57816"/>
    <cellStyle name="Percent 4 6 2 4 2 2" xfId="57817"/>
    <cellStyle name="Percent 4 6 2 4 3" xfId="57818"/>
    <cellStyle name="Percent 4 6 2 5" xfId="57819"/>
    <cellStyle name="Percent 4 6 2 5 2" xfId="57820"/>
    <cellStyle name="Percent 4 6 2 6" xfId="57821"/>
    <cellStyle name="Percent 4 6 2 6 2" xfId="57822"/>
    <cellStyle name="Percent 4 6 2 7" xfId="57823"/>
    <cellStyle name="Percent 4 6 2 8" xfId="57824"/>
    <cellStyle name="Percent 4 6 3" xfId="57825"/>
    <cellStyle name="Percent 4 6 3 2" xfId="57826"/>
    <cellStyle name="Percent 4 6 3 2 2" xfId="57827"/>
    <cellStyle name="Percent 4 6 3 2 2 2" xfId="57828"/>
    <cellStyle name="Percent 4 6 3 2 2 2 2" xfId="57829"/>
    <cellStyle name="Percent 4 6 3 2 2 2 2 2" xfId="57830"/>
    <cellStyle name="Percent 4 6 3 2 2 2 3" xfId="57831"/>
    <cellStyle name="Percent 4 6 3 2 2 3" xfId="57832"/>
    <cellStyle name="Percent 4 6 3 2 2 3 2" xfId="57833"/>
    <cellStyle name="Percent 4 6 3 2 2 4" xfId="57834"/>
    <cellStyle name="Percent 4 6 3 2 3" xfId="57835"/>
    <cellStyle name="Percent 4 6 3 2 3 2" xfId="57836"/>
    <cellStyle name="Percent 4 6 3 2 3 2 2" xfId="57837"/>
    <cellStyle name="Percent 4 6 3 2 3 3" xfId="57838"/>
    <cellStyle name="Percent 4 6 3 2 4" xfId="57839"/>
    <cellStyle name="Percent 4 6 3 2 4 2" xfId="57840"/>
    <cellStyle name="Percent 4 6 3 2 5" xfId="57841"/>
    <cellStyle name="Percent 4 6 3 2 6" xfId="57842"/>
    <cellStyle name="Percent 4 6 3 3" xfId="57843"/>
    <cellStyle name="Percent 4 6 3 3 2" xfId="57844"/>
    <cellStyle name="Percent 4 6 3 3 2 2" xfId="57845"/>
    <cellStyle name="Percent 4 6 3 3 2 2 2" xfId="57846"/>
    <cellStyle name="Percent 4 6 3 3 2 3" xfId="57847"/>
    <cellStyle name="Percent 4 6 3 3 3" xfId="57848"/>
    <cellStyle name="Percent 4 6 3 3 3 2" xfId="57849"/>
    <cellStyle name="Percent 4 6 3 3 4" xfId="57850"/>
    <cellStyle name="Percent 4 6 3 4" xfId="57851"/>
    <cellStyle name="Percent 4 6 3 4 2" xfId="57852"/>
    <cellStyle name="Percent 4 6 3 4 2 2" xfId="57853"/>
    <cellStyle name="Percent 4 6 3 4 3" xfId="57854"/>
    <cellStyle name="Percent 4 6 3 5" xfId="57855"/>
    <cellStyle name="Percent 4 6 3 5 2" xfId="57856"/>
    <cellStyle name="Percent 4 6 3 6" xfId="57857"/>
    <cellStyle name="Percent 4 6 3 7" xfId="57858"/>
    <cellStyle name="Percent 4 6 4" xfId="57859"/>
    <cellStyle name="Percent 4 6 4 2" xfId="57860"/>
    <cellStyle name="Percent 4 6 4 2 2" xfId="57861"/>
    <cellStyle name="Percent 4 6 4 2 2 2" xfId="57862"/>
    <cellStyle name="Percent 4 6 4 2 2 2 2" xfId="57863"/>
    <cellStyle name="Percent 4 6 4 2 2 2 2 2" xfId="57864"/>
    <cellStyle name="Percent 4 6 4 2 2 2 3" xfId="57865"/>
    <cellStyle name="Percent 4 6 4 2 2 3" xfId="57866"/>
    <cellStyle name="Percent 4 6 4 2 2 3 2" xfId="57867"/>
    <cellStyle name="Percent 4 6 4 2 2 4" xfId="57868"/>
    <cellStyle name="Percent 4 6 4 2 3" xfId="57869"/>
    <cellStyle name="Percent 4 6 4 2 3 2" xfId="57870"/>
    <cellStyle name="Percent 4 6 4 2 3 2 2" xfId="57871"/>
    <cellStyle name="Percent 4 6 4 2 3 3" xfId="57872"/>
    <cellStyle name="Percent 4 6 4 2 4" xfId="57873"/>
    <cellStyle name="Percent 4 6 4 2 4 2" xfId="57874"/>
    <cellStyle name="Percent 4 6 4 2 5" xfId="57875"/>
    <cellStyle name="Percent 4 6 4 3" xfId="57876"/>
    <cellStyle name="Percent 4 6 4 3 2" xfId="57877"/>
    <cellStyle name="Percent 4 6 4 3 2 2" xfId="57878"/>
    <cellStyle name="Percent 4 6 4 3 2 2 2" xfId="57879"/>
    <cellStyle name="Percent 4 6 4 3 2 3" xfId="57880"/>
    <cellStyle name="Percent 4 6 4 3 3" xfId="57881"/>
    <cellStyle name="Percent 4 6 4 3 3 2" xfId="57882"/>
    <cellStyle name="Percent 4 6 4 3 4" xfId="57883"/>
    <cellStyle name="Percent 4 6 4 4" xfId="57884"/>
    <cellStyle name="Percent 4 6 4 4 2" xfId="57885"/>
    <cellStyle name="Percent 4 6 4 4 2 2" xfId="57886"/>
    <cellStyle name="Percent 4 6 4 4 3" xfId="57887"/>
    <cellStyle name="Percent 4 6 4 5" xfId="57888"/>
    <cellStyle name="Percent 4 6 4 5 2" xfId="57889"/>
    <cellStyle name="Percent 4 6 4 6" xfId="57890"/>
    <cellStyle name="Percent 4 6 4 7" xfId="57891"/>
    <cellStyle name="Percent 4 6 5" xfId="57892"/>
    <cellStyle name="Percent 4 6 5 2" xfId="57893"/>
    <cellStyle name="Percent 4 6 5 2 2" xfId="57894"/>
    <cellStyle name="Percent 4 6 5 2 2 2" xfId="57895"/>
    <cellStyle name="Percent 4 6 5 2 2 2 2" xfId="57896"/>
    <cellStyle name="Percent 4 6 5 2 2 3" xfId="57897"/>
    <cellStyle name="Percent 4 6 5 2 3" xfId="57898"/>
    <cellStyle name="Percent 4 6 5 2 3 2" xfId="57899"/>
    <cellStyle name="Percent 4 6 5 2 4" xfId="57900"/>
    <cellStyle name="Percent 4 6 5 3" xfId="57901"/>
    <cellStyle name="Percent 4 6 5 3 2" xfId="57902"/>
    <cellStyle name="Percent 4 6 5 3 2 2" xfId="57903"/>
    <cellStyle name="Percent 4 6 5 3 3" xfId="57904"/>
    <cellStyle name="Percent 4 6 5 4" xfId="57905"/>
    <cellStyle name="Percent 4 6 5 4 2" xfId="57906"/>
    <cellStyle name="Percent 4 6 5 5" xfId="57907"/>
    <cellStyle name="Percent 4 6 5 6" xfId="57908"/>
    <cellStyle name="Percent 4 6 6" xfId="57909"/>
    <cellStyle name="Percent 4 6 6 2" xfId="57910"/>
    <cellStyle name="Percent 4 6 6 2 2" xfId="57911"/>
    <cellStyle name="Percent 4 6 6 2 2 2" xfId="57912"/>
    <cellStyle name="Percent 4 6 6 2 3" xfId="57913"/>
    <cellStyle name="Percent 4 6 6 3" xfId="57914"/>
    <cellStyle name="Percent 4 6 6 3 2" xfId="57915"/>
    <cellStyle name="Percent 4 6 6 4" xfId="57916"/>
    <cellStyle name="Percent 4 6 7" xfId="57917"/>
    <cellStyle name="Percent 4 6 7 2" xfId="57918"/>
    <cellStyle name="Percent 4 6 7 2 2" xfId="57919"/>
    <cellStyle name="Percent 4 6 7 3" xfId="57920"/>
    <cellStyle name="Percent 4 6 8" xfId="57921"/>
    <cellStyle name="Percent 4 6 8 2" xfId="57922"/>
    <cellStyle name="Percent 4 6 8 2 2" xfId="57923"/>
    <cellStyle name="Percent 4 6 8 3" xfId="57924"/>
    <cellStyle name="Percent 4 6 9" xfId="57925"/>
    <cellStyle name="Percent 4 6 9 2" xfId="57926"/>
    <cellStyle name="Percent 4 6 9 2 2" xfId="57927"/>
    <cellStyle name="Percent 4 6 9 3" xfId="57928"/>
    <cellStyle name="Percent 4 7" xfId="57929"/>
    <cellStyle name="Percent 4 7 10" xfId="57930"/>
    <cellStyle name="Percent 4 7 10 2" xfId="57931"/>
    <cellStyle name="Percent 4 7 11" xfId="57932"/>
    <cellStyle name="Percent 4 7 11 2" xfId="57933"/>
    <cellStyle name="Percent 4 7 12" xfId="57934"/>
    <cellStyle name="Percent 4 7 13" xfId="57935"/>
    <cellStyle name="Percent 4 7 2" xfId="57936"/>
    <cellStyle name="Percent 4 7 2 2" xfId="57937"/>
    <cellStyle name="Percent 4 7 2 2 2" xfId="57938"/>
    <cellStyle name="Percent 4 7 2 2 2 2" xfId="57939"/>
    <cellStyle name="Percent 4 7 2 2 2 2 2" xfId="57940"/>
    <cellStyle name="Percent 4 7 2 2 2 2 2 2" xfId="57941"/>
    <cellStyle name="Percent 4 7 2 2 2 2 3" xfId="57942"/>
    <cellStyle name="Percent 4 7 2 2 2 3" xfId="57943"/>
    <cellStyle name="Percent 4 7 2 2 2 3 2" xfId="57944"/>
    <cellStyle name="Percent 4 7 2 2 2 4" xfId="57945"/>
    <cellStyle name="Percent 4 7 2 2 3" xfId="57946"/>
    <cellStyle name="Percent 4 7 2 2 3 2" xfId="57947"/>
    <cellStyle name="Percent 4 7 2 2 3 2 2" xfId="57948"/>
    <cellStyle name="Percent 4 7 2 2 3 3" xfId="57949"/>
    <cellStyle name="Percent 4 7 2 2 4" xfId="57950"/>
    <cellStyle name="Percent 4 7 2 2 4 2" xfId="57951"/>
    <cellStyle name="Percent 4 7 2 2 5" xfId="57952"/>
    <cellStyle name="Percent 4 7 2 2 6" xfId="57953"/>
    <cellStyle name="Percent 4 7 2 3" xfId="57954"/>
    <cellStyle name="Percent 4 7 2 3 2" xfId="57955"/>
    <cellStyle name="Percent 4 7 2 3 2 2" xfId="57956"/>
    <cellStyle name="Percent 4 7 2 3 2 2 2" xfId="57957"/>
    <cellStyle name="Percent 4 7 2 3 2 3" xfId="57958"/>
    <cellStyle name="Percent 4 7 2 3 3" xfId="57959"/>
    <cellStyle name="Percent 4 7 2 3 3 2" xfId="57960"/>
    <cellStyle name="Percent 4 7 2 3 4" xfId="57961"/>
    <cellStyle name="Percent 4 7 2 3 5" xfId="57962"/>
    <cellStyle name="Percent 4 7 2 4" xfId="57963"/>
    <cellStyle name="Percent 4 7 2 4 2" xfId="57964"/>
    <cellStyle name="Percent 4 7 2 4 2 2" xfId="57965"/>
    <cellStyle name="Percent 4 7 2 4 3" xfId="57966"/>
    <cellStyle name="Percent 4 7 2 5" xfId="57967"/>
    <cellStyle name="Percent 4 7 2 5 2" xfId="57968"/>
    <cellStyle name="Percent 4 7 2 6" xfId="57969"/>
    <cellStyle name="Percent 4 7 2 6 2" xfId="57970"/>
    <cellStyle name="Percent 4 7 2 7" xfId="57971"/>
    <cellStyle name="Percent 4 7 2 8" xfId="57972"/>
    <cellStyle name="Percent 4 7 3" xfId="57973"/>
    <cellStyle name="Percent 4 7 3 2" xfId="57974"/>
    <cellStyle name="Percent 4 7 3 2 2" xfId="57975"/>
    <cellStyle name="Percent 4 7 3 2 2 2" xfId="57976"/>
    <cellStyle name="Percent 4 7 3 2 2 2 2" xfId="57977"/>
    <cellStyle name="Percent 4 7 3 2 2 2 2 2" xfId="57978"/>
    <cellStyle name="Percent 4 7 3 2 2 2 3" xfId="57979"/>
    <cellStyle name="Percent 4 7 3 2 2 3" xfId="57980"/>
    <cellStyle name="Percent 4 7 3 2 2 3 2" xfId="57981"/>
    <cellStyle name="Percent 4 7 3 2 2 4" xfId="57982"/>
    <cellStyle name="Percent 4 7 3 2 3" xfId="57983"/>
    <cellStyle name="Percent 4 7 3 2 3 2" xfId="57984"/>
    <cellStyle name="Percent 4 7 3 2 3 2 2" xfId="57985"/>
    <cellStyle name="Percent 4 7 3 2 3 3" xfId="57986"/>
    <cellStyle name="Percent 4 7 3 2 4" xfId="57987"/>
    <cellStyle name="Percent 4 7 3 2 4 2" xfId="57988"/>
    <cellStyle name="Percent 4 7 3 2 5" xfId="57989"/>
    <cellStyle name="Percent 4 7 3 2 6" xfId="57990"/>
    <cellStyle name="Percent 4 7 3 3" xfId="57991"/>
    <cellStyle name="Percent 4 7 3 3 2" xfId="57992"/>
    <cellStyle name="Percent 4 7 3 3 2 2" xfId="57993"/>
    <cellStyle name="Percent 4 7 3 3 2 2 2" xfId="57994"/>
    <cellStyle name="Percent 4 7 3 3 2 3" xfId="57995"/>
    <cellStyle name="Percent 4 7 3 3 3" xfId="57996"/>
    <cellStyle name="Percent 4 7 3 3 3 2" xfId="57997"/>
    <cellStyle name="Percent 4 7 3 3 4" xfId="57998"/>
    <cellStyle name="Percent 4 7 3 4" xfId="57999"/>
    <cellStyle name="Percent 4 7 3 4 2" xfId="58000"/>
    <cellStyle name="Percent 4 7 3 4 2 2" xfId="58001"/>
    <cellStyle name="Percent 4 7 3 4 3" xfId="58002"/>
    <cellStyle name="Percent 4 7 3 5" xfId="58003"/>
    <cellStyle name="Percent 4 7 3 5 2" xfId="58004"/>
    <cellStyle name="Percent 4 7 3 6" xfId="58005"/>
    <cellStyle name="Percent 4 7 3 7" xfId="58006"/>
    <cellStyle name="Percent 4 7 4" xfId="58007"/>
    <cellStyle name="Percent 4 7 4 2" xfId="58008"/>
    <cellStyle name="Percent 4 7 4 2 2" xfId="58009"/>
    <cellStyle name="Percent 4 7 4 2 2 2" xfId="58010"/>
    <cellStyle name="Percent 4 7 4 2 2 2 2" xfId="58011"/>
    <cellStyle name="Percent 4 7 4 2 2 2 2 2" xfId="58012"/>
    <cellStyle name="Percent 4 7 4 2 2 2 3" xfId="58013"/>
    <cellStyle name="Percent 4 7 4 2 2 3" xfId="58014"/>
    <cellStyle name="Percent 4 7 4 2 2 3 2" xfId="58015"/>
    <cellStyle name="Percent 4 7 4 2 2 4" xfId="58016"/>
    <cellStyle name="Percent 4 7 4 2 3" xfId="58017"/>
    <cellStyle name="Percent 4 7 4 2 3 2" xfId="58018"/>
    <cellStyle name="Percent 4 7 4 2 3 2 2" xfId="58019"/>
    <cellStyle name="Percent 4 7 4 2 3 3" xfId="58020"/>
    <cellStyle name="Percent 4 7 4 2 4" xfId="58021"/>
    <cellStyle name="Percent 4 7 4 2 4 2" xfId="58022"/>
    <cellStyle name="Percent 4 7 4 2 5" xfId="58023"/>
    <cellStyle name="Percent 4 7 4 3" xfId="58024"/>
    <cellStyle name="Percent 4 7 4 3 2" xfId="58025"/>
    <cellStyle name="Percent 4 7 4 3 2 2" xfId="58026"/>
    <cellStyle name="Percent 4 7 4 3 2 2 2" xfId="58027"/>
    <cellStyle name="Percent 4 7 4 3 2 3" xfId="58028"/>
    <cellStyle name="Percent 4 7 4 3 3" xfId="58029"/>
    <cellStyle name="Percent 4 7 4 3 3 2" xfId="58030"/>
    <cellStyle name="Percent 4 7 4 3 4" xfId="58031"/>
    <cellStyle name="Percent 4 7 4 4" xfId="58032"/>
    <cellStyle name="Percent 4 7 4 4 2" xfId="58033"/>
    <cellStyle name="Percent 4 7 4 4 2 2" xfId="58034"/>
    <cellStyle name="Percent 4 7 4 4 3" xfId="58035"/>
    <cellStyle name="Percent 4 7 4 5" xfId="58036"/>
    <cellStyle name="Percent 4 7 4 5 2" xfId="58037"/>
    <cellStyle name="Percent 4 7 4 6" xfId="58038"/>
    <cellStyle name="Percent 4 7 4 7" xfId="58039"/>
    <cellStyle name="Percent 4 7 5" xfId="58040"/>
    <cellStyle name="Percent 4 7 5 2" xfId="58041"/>
    <cellStyle name="Percent 4 7 5 2 2" xfId="58042"/>
    <cellStyle name="Percent 4 7 5 2 2 2" xfId="58043"/>
    <cellStyle name="Percent 4 7 5 2 2 2 2" xfId="58044"/>
    <cellStyle name="Percent 4 7 5 2 2 3" xfId="58045"/>
    <cellStyle name="Percent 4 7 5 2 3" xfId="58046"/>
    <cellStyle name="Percent 4 7 5 2 3 2" xfId="58047"/>
    <cellStyle name="Percent 4 7 5 2 4" xfId="58048"/>
    <cellStyle name="Percent 4 7 5 3" xfId="58049"/>
    <cellStyle name="Percent 4 7 5 3 2" xfId="58050"/>
    <cellStyle name="Percent 4 7 5 3 2 2" xfId="58051"/>
    <cellStyle name="Percent 4 7 5 3 3" xfId="58052"/>
    <cellStyle name="Percent 4 7 5 4" xfId="58053"/>
    <cellStyle name="Percent 4 7 5 4 2" xfId="58054"/>
    <cellStyle name="Percent 4 7 5 5" xfId="58055"/>
    <cellStyle name="Percent 4 7 5 6" xfId="58056"/>
    <cellStyle name="Percent 4 7 6" xfId="58057"/>
    <cellStyle name="Percent 4 7 6 2" xfId="58058"/>
    <cellStyle name="Percent 4 7 6 2 2" xfId="58059"/>
    <cellStyle name="Percent 4 7 6 2 2 2" xfId="58060"/>
    <cellStyle name="Percent 4 7 6 2 3" xfId="58061"/>
    <cellStyle name="Percent 4 7 6 3" xfId="58062"/>
    <cellStyle name="Percent 4 7 6 3 2" xfId="58063"/>
    <cellStyle name="Percent 4 7 6 4" xfId="58064"/>
    <cellStyle name="Percent 4 7 7" xfId="58065"/>
    <cellStyle name="Percent 4 7 7 2" xfId="58066"/>
    <cellStyle name="Percent 4 7 7 2 2" xfId="58067"/>
    <cellStyle name="Percent 4 7 7 3" xfId="58068"/>
    <cellStyle name="Percent 4 7 8" xfId="58069"/>
    <cellStyle name="Percent 4 7 8 2" xfId="58070"/>
    <cellStyle name="Percent 4 7 8 2 2" xfId="58071"/>
    <cellStyle name="Percent 4 7 8 3" xfId="58072"/>
    <cellStyle name="Percent 4 7 9" xfId="58073"/>
    <cellStyle name="Percent 4 7 9 2" xfId="58074"/>
    <cellStyle name="Percent 4 7 9 2 2" xfId="58075"/>
    <cellStyle name="Percent 4 7 9 3" xfId="58076"/>
    <cellStyle name="Percent 4 8" xfId="58077"/>
    <cellStyle name="Percent 4 8 10" xfId="58078"/>
    <cellStyle name="Percent 4 8 10 2" xfId="58079"/>
    <cellStyle name="Percent 4 8 11" xfId="58080"/>
    <cellStyle name="Percent 4 8 11 2" xfId="58081"/>
    <cellStyle name="Percent 4 8 12" xfId="58082"/>
    <cellStyle name="Percent 4 8 13" xfId="58083"/>
    <cellStyle name="Percent 4 8 2" xfId="58084"/>
    <cellStyle name="Percent 4 8 2 2" xfId="58085"/>
    <cellStyle name="Percent 4 8 2 2 2" xfId="58086"/>
    <cellStyle name="Percent 4 8 2 2 2 2" xfId="58087"/>
    <cellStyle name="Percent 4 8 2 2 2 2 2" xfId="58088"/>
    <cellStyle name="Percent 4 8 2 2 2 2 2 2" xfId="58089"/>
    <cellStyle name="Percent 4 8 2 2 2 2 3" xfId="58090"/>
    <cellStyle name="Percent 4 8 2 2 2 3" xfId="58091"/>
    <cellStyle name="Percent 4 8 2 2 2 3 2" xfId="58092"/>
    <cellStyle name="Percent 4 8 2 2 2 4" xfId="58093"/>
    <cellStyle name="Percent 4 8 2 2 3" xfId="58094"/>
    <cellStyle name="Percent 4 8 2 2 3 2" xfId="58095"/>
    <cellStyle name="Percent 4 8 2 2 3 2 2" xfId="58096"/>
    <cellStyle name="Percent 4 8 2 2 3 3" xfId="58097"/>
    <cellStyle name="Percent 4 8 2 2 4" xfId="58098"/>
    <cellStyle name="Percent 4 8 2 2 4 2" xfId="58099"/>
    <cellStyle name="Percent 4 8 2 2 5" xfId="58100"/>
    <cellStyle name="Percent 4 8 2 2 6" xfId="58101"/>
    <cellStyle name="Percent 4 8 2 3" xfId="58102"/>
    <cellStyle name="Percent 4 8 2 3 2" xfId="58103"/>
    <cellStyle name="Percent 4 8 2 3 2 2" xfId="58104"/>
    <cellStyle name="Percent 4 8 2 3 2 2 2" xfId="58105"/>
    <cellStyle name="Percent 4 8 2 3 2 3" xfId="58106"/>
    <cellStyle name="Percent 4 8 2 3 3" xfId="58107"/>
    <cellStyle name="Percent 4 8 2 3 3 2" xfId="58108"/>
    <cellStyle name="Percent 4 8 2 3 4" xfId="58109"/>
    <cellStyle name="Percent 4 8 2 3 5" xfId="58110"/>
    <cellStyle name="Percent 4 8 2 4" xfId="58111"/>
    <cellStyle name="Percent 4 8 2 4 2" xfId="58112"/>
    <cellStyle name="Percent 4 8 2 4 2 2" xfId="58113"/>
    <cellStyle name="Percent 4 8 2 4 3" xfId="58114"/>
    <cellStyle name="Percent 4 8 2 5" xfId="58115"/>
    <cellStyle name="Percent 4 8 2 5 2" xfId="58116"/>
    <cellStyle name="Percent 4 8 2 6" xfId="58117"/>
    <cellStyle name="Percent 4 8 2 6 2" xfId="58118"/>
    <cellStyle name="Percent 4 8 2 7" xfId="58119"/>
    <cellStyle name="Percent 4 8 2 8" xfId="58120"/>
    <cellStyle name="Percent 4 8 3" xfId="58121"/>
    <cellStyle name="Percent 4 8 3 2" xfId="58122"/>
    <cellStyle name="Percent 4 8 3 2 2" xfId="58123"/>
    <cellStyle name="Percent 4 8 3 2 2 2" xfId="58124"/>
    <cellStyle name="Percent 4 8 3 2 2 2 2" xfId="58125"/>
    <cellStyle name="Percent 4 8 3 2 2 2 2 2" xfId="58126"/>
    <cellStyle name="Percent 4 8 3 2 2 2 3" xfId="58127"/>
    <cellStyle name="Percent 4 8 3 2 2 3" xfId="58128"/>
    <cellStyle name="Percent 4 8 3 2 2 3 2" xfId="58129"/>
    <cellStyle name="Percent 4 8 3 2 2 4" xfId="58130"/>
    <cellStyle name="Percent 4 8 3 2 3" xfId="58131"/>
    <cellStyle name="Percent 4 8 3 2 3 2" xfId="58132"/>
    <cellStyle name="Percent 4 8 3 2 3 2 2" xfId="58133"/>
    <cellStyle name="Percent 4 8 3 2 3 3" xfId="58134"/>
    <cellStyle name="Percent 4 8 3 2 4" xfId="58135"/>
    <cellStyle name="Percent 4 8 3 2 4 2" xfId="58136"/>
    <cellStyle name="Percent 4 8 3 2 5" xfId="58137"/>
    <cellStyle name="Percent 4 8 3 2 6" xfId="58138"/>
    <cellStyle name="Percent 4 8 3 3" xfId="58139"/>
    <cellStyle name="Percent 4 8 3 3 2" xfId="58140"/>
    <cellStyle name="Percent 4 8 3 3 2 2" xfId="58141"/>
    <cellStyle name="Percent 4 8 3 3 2 2 2" xfId="58142"/>
    <cellStyle name="Percent 4 8 3 3 2 3" xfId="58143"/>
    <cellStyle name="Percent 4 8 3 3 3" xfId="58144"/>
    <cellStyle name="Percent 4 8 3 3 3 2" xfId="58145"/>
    <cellStyle name="Percent 4 8 3 3 4" xfId="58146"/>
    <cellStyle name="Percent 4 8 3 4" xfId="58147"/>
    <cellStyle name="Percent 4 8 3 4 2" xfId="58148"/>
    <cellStyle name="Percent 4 8 3 4 2 2" xfId="58149"/>
    <cellStyle name="Percent 4 8 3 4 3" xfId="58150"/>
    <cellStyle name="Percent 4 8 3 5" xfId="58151"/>
    <cellStyle name="Percent 4 8 3 5 2" xfId="58152"/>
    <cellStyle name="Percent 4 8 3 6" xfId="58153"/>
    <cellStyle name="Percent 4 8 3 7" xfId="58154"/>
    <cellStyle name="Percent 4 8 4" xfId="58155"/>
    <cellStyle name="Percent 4 8 4 2" xfId="58156"/>
    <cellStyle name="Percent 4 8 4 2 2" xfId="58157"/>
    <cellStyle name="Percent 4 8 4 2 2 2" xfId="58158"/>
    <cellStyle name="Percent 4 8 4 2 2 2 2" xfId="58159"/>
    <cellStyle name="Percent 4 8 4 2 2 2 2 2" xfId="58160"/>
    <cellStyle name="Percent 4 8 4 2 2 2 3" xfId="58161"/>
    <cellStyle name="Percent 4 8 4 2 2 3" xfId="58162"/>
    <cellStyle name="Percent 4 8 4 2 2 3 2" xfId="58163"/>
    <cellStyle name="Percent 4 8 4 2 2 4" xfId="58164"/>
    <cellStyle name="Percent 4 8 4 2 3" xfId="58165"/>
    <cellStyle name="Percent 4 8 4 2 3 2" xfId="58166"/>
    <cellStyle name="Percent 4 8 4 2 3 2 2" xfId="58167"/>
    <cellStyle name="Percent 4 8 4 2 3 3" xfId="58168"/>
    <cellStyle name="Percent 4 8 4 2 4" xfId="58169"/>
    <cellStyle name="Percent 4 8 4 2 4 2" xfId="58170"/>
    <cellStyle name="Percent 4 8 4 2 5" xfId="58171"/>
    <cellStyle name="Percent 4 8 4 3" xfId="58172"/>
    <cellStyle name="Percent 4 8 4 3 2" xfId="58173"/>
    <cellStyle name="Percent 4 8 4 3 2 2" xfId="58174"/>
    <cellStyle name="Percent 4 8 4 3 2 2 2" xfId="58175"/>
    <cellStyle name="Percent 4 8 4 3 2 3" xfId="58176"/>
    <cellStyle name="Percent 4 8 4 3 3" xfId="58177"/>
    <cellStyle name="Percent 4 8 4 3 3 2" xfId="58178"/>
    <cellStyle name="Percent 4 8 4 3 4" xfId="58179"/>
    <cellStyle name="Percent 4 8 4 4" xfId="58180"/>
    <cellStyle name="Percent 4 8 4 4 2" xfId="58181"/>
    <cellStyle name="Percent 4 8 4 4 2 2" xfId="58182"/>
    <cellStyle name="Percent 4 8 4 4 3" xfId="58183"/>
    <cellStyle name="Percent 4 8 4 5" xfId="58184"/>
    <cellStyle name="Percent 4 8 4 5 2" xfId="58185"/>
    <cellStyle name="Percent 4 8 4 6" xfId="58186"/>
    <cellStyle name="Percent 4 8 4 7" xfId="58187"/>
    <cellStyle name="Percent 4 8 5" xfId="58188"/>
    <cellStyle name="Percent 4 8 5 2" xfId="58189"/>
    <cellStyle name="Percent 4 8 5 2 2" xfId="58190"/>
    <cellStyle name="Percent 4 8 5 2 2 2" xfId="58191"/>
    <cellStyle name="Percent 4 8 5 2 2 2 2" xfId="58192"/>
    <cellStyle name="Percent 4 8 5 2 2 3" xfId="58193"/>
    <cellStyle name="Percent 4 8 5 2 3" xfId="58194"/>
    <cellStyle name="Percent 4 8 5 2 3 2" xfId="58195"/>
    <cellStyle name="Percent 4 8 5 2 4" xfId="58196"/>
    <cellStyle name="Percent 4 8 5 3" xfId="58197"/>
    <cellStyle name="Percent 4 8 5 3 2" xfId="58198"/>
    <cellStyle name="Percent 4 8 5 3 2 2" xfId="58199"/>
    <cellStyle name="Percent 4 8 5 3 3" xfId="58200"/>
    <cellStyle name="Percent 4 8 5 4" xfId="58201"/>
    <cellStyle name="Percent 4 8 5 4 2" xfId="58202"/>
    <cellStyle name="Percent 4 8 5 5" xfId="58203"/>
    <cellStyle name="Percent 4 8 5 6" xfId="58204"/>
    <cellStyle name="Percent 4 8 6" xfId="58205"/>
    <cellStyle name="Percent 4 8 6 2" xfId="58206"/>
    <cellStyle name="Percent 4 8 6 2 2" xfId="58207"/>
    <cellStyle name="Percent 4 8 6 2 2 2" xfId="58208"/>
    <cellStyle name="Percent 4 8 6 2 3" xfId="58209"/>
    <cellStyle name="Percent 4 8 6 3" xfId="58210"/>
    <cellStyle name="Percent 4 8 6 3 2" xfId="58211"/>
    <cellStyle name="Percent 4 8 6 4" xfId="58212"/>
    <cellStyle name="Percent 4 8 7" xfId="58213"/>
    <cellStyle name="Percent 4 8 7 2" xfId="58214"/>
    <cellStyle name="Percent 4 8 7 2 2" xfId="58215"/>
    <cellStyle name="Percent 4 8 7 3" xfId="58216"/>
    <cellStyle name="Percent 4 8 8" xfId="58217"/>
    <cellStyle name="Percent 4 8 8 2" xfId="58218"/>
    <cellStyle name="Percent 4 8 8 2 2" xfId="58219"/>
    <cellStyle name="Percent 4 8 8 3" xfId="58220"/>
    <cellStyle name="Percent 4 8 9" xfId="58221"/>
    <cellStyle name="Percent 4 8 9 2" xfId="58222"/>
    <cellStyle name="Percent 4 8 9 2 2" xfId="58223"/>
    <cellStyle name="Percent 4 8 9 3" xfId="58224"/>
    <cellStyle name="Percent 4 9" xfId="58225"/>
    <cellStyle name="Percent 4 9 10" xfId="58226"/>
    <cellStyle name="Percent 4 9 10 2" xfId="58227"/>
    <cellStyle name="Percent 4 9 11" xfId="58228"/>
    <cellStyle name="Percent 4 9 11 2" xfId="58229"/>
    <cellStyle name="Percent 4 9 12" xfId="58230"/>
    <cellStyle name="Percent 4 9 13" xfId="58231"/>
    <cellStyle name="Percent 4 9 2" xfId="58232"/>
    <cellStyle name="Percent 4 9 2 2" xfId="58233"/>
    <cellStyle name="Percent 4 9 2 2 2" xfId="58234"/>
    <cellStyle name="Percent 4 9 2 2 2 2" xfId="58235"/>
    <cellStyle name="Percent 4 9 2 2 2 2 2" xfId="58236"/>
    <cellStyle name="Percent 4 9 2 2 2 2 2 2" xfId="58237"/>
    <cellStyle name="Percent 4 9 2 2 2 2 3" xfId="58238"/>
    <cellStyle name="Percent 4 9 2 2 2 3" xfId="58239"/>
    <cellStyle name="Percent 4 9 2 2 2 3 2" xfId="58240"/>
    <cellStyle name="Percent 4 9 2 2 2 4" xfId="58241"/>
    <cellStyle name="Percent 4 9 2 2 3" xfId="58242"/>
    <cellStyle name="Percent 4 9 2 2 3 2" xfId="58243"/>
    <cellStyle name="Percent 4 9 2 2 3 2 2" xfId="58244"/>
    <cellStyle name="Percent 4 9 2 2 3 3" xfId="58245"/>
    <cellStyle name="Percent 4 9 2 2 4" xfId="58246"/>
    <cellStyle name="Percent 4 9 2 2 4 2" xfId="58247"/>
    <cellStyle name="Percent 4 9 2 2 5" xfId="58248"/>
    <cellStyle name="Percent 4 9 2 2 6" xfId="58249"/>
    <cellStyle name="Percent 4 9 2 3" xfId="58250"/>
    <cellStyle name="Percent 4 9 2 3 2" xfId="58251"/>
    <cellStyle name="Percent 4 9 2 3 2 2" xfId="58252"/>
    <cellStyle name="Percent 4 9 2 3 2 2 2" xfId="58253"/>
    <cellStyle name="Percent 4 9 2 3 2 3" xfId="58254"/>
    <cellStyle name="Percent 4 9 2 3 3" xfId="58255"/>
    <cellStyle name="Percent 4 9 2 3 3 2" xfId="58256"/>
    <cellStyle name="Percent 4 9 2 3 4" xfId="58257"/>
    <cellStyle name="Percent 4 9 2 3 5" xfId="58258"/>
    <cellStyle name="Percent 4 9 2 4" xfId="58259"/>
    <cellStyle name="Percent 4 9 2 4 2" xfId="58260"/>
    <cellStyle name="Percent 4 9 2 4 2 2" xfId="58261"/>
    <cellStyle name="Percent 4 9 2 4 3" xfId="58262"/>
    <cellStyle name="Percent 4 9 2 5" xfId="58263"/>
    <cellStyle name="Percent 4 9 2 5 2" xfId="58264"/>
    <cellStyle name="Percent 4 9 2 6" xfId="58265"/>
    <cellStyle name="Percent 4 9 2 6 2" xfId="58266"/>
    <cellStyle name="Percent 4 9 2 7" xfId="58267"/>
    <cellStyle name="Percent 4 9 2 8" xfId="58268"/>
    <cellStyle name="Percent 4 9 3" xfId="58269"/>
    <cellStyle name="Percent 4 9 3 2" xfId="58270"/>
    <cellStyle name="Percent 4 9 3 2 2" xfId="58271"/>
    <cellStyle name="Percent 4 9 3 2 2 2" xfId="58272"/>
    <cellStyle name="Percent 4 9 3 2 2 2 2" xfId="58273"/>
    <cellStyle name="Percent 4 9 3 2 2 2 2 2" xfId="58274"/>
    <cellStyle name="Percent 4 9 3 2 2 2 3" xfId="58275"/>
    <cellStyle name="Percent 4 9 3 2 2 3" xfId="58276"/>
    <cellStyle name="Percent 4 9 3 2 2 3 2" xfId="58277"/>
    <cellStyle name="Percent 4 9 3 2 2 4" xfId="58278"/>
    <cellStyle name="Percent 4 9 3 2 3" xfId="58279"/>
    <cellStyle name="Percent 4 9 3 2 3 2" xfId="58280"/>
    <cellStyle name="Percent 4 9 3 2 3 2 2" xfId="58281"/>
    <cellStyle name="Percent 4 9 3 2 3 3" xfId="58282"/>
    <cellStyle name="Percent 4 9 3 2 4" xfId="58283"/>
    <cellStyle name="Percent 4 9 3 2 4 2" xfId="58284"/>
    <cellStyle name="Percent 4 9 3 2 5" xfId="58285"/>
    <cellStyle name="Percent 4 9 3 3" xfId="58286"/>
    <cellStyle name="Percent 4 9 3 3 2" xfId="58287"/>
    <cellStyle name="Percent 4 9 3 3 2 2" xfId="58288"/>
    <cellStyle name="Percent 4 9 3 3 2 2 2" xfId="58289"/>
    <cellStyle name="Percent 4 9 3 3 2 3" xfId="58290"/>
    <cellStyle name="Percent 4 9 3 3 3" xfId="58291"/>
    <cellStyle name="Percent 4 9 3 3 3 2" xfId="58292"/>
    <cellStyle name="Percent 4 9 3 3 4" xfId="58293"/>
    <cellStyle name="Percent 4 9 3 4" xfId="58294"/>
    <cellStyle name="Percent 4 9 3 4 2" xfId="58295"/>
    <cellStyle name="Percent 4 9 3 4 2 2" xfId="58296"/>
    <cellStyle name="Percent 4 9 3 4 3" xfId="58297"/>
    <cellStyle name="Percent 4 9 3 5" xfId="58298"/>
    <cellStyle name="Percent 4 9 3 5 2" xfId="58299"/>
    <cellStyle name="Percent 4 9 3 6" xfId="58300"/>
    <cellStyle name="Percent 4 9 3 7" xfId="58301"/>
    <cellStyle name="Percent 4 9 4" xfId="58302"/>
    <cellStyle name="Percent 4 9 4 2" xfId="58303"/>
    <cellStyle name="Percent 4 9 4 2 2" xfId="58304"/>
    <cellStyle name="Percent 4 9 4 2 2 2" xfId="58305"/>
    <cellStyle name="Percent 4 9 4 2 2 2 2" xfId="58306"/>
    <cellStyle name="Percent 4 9 4 2 2 2 2 2" xfId="58307"/>
    <cellStyle name="Percent 4 9 4 2 2 2 3" xfId="58308"/>
    <cellStyle name="Percent 4 9 4 2 2 3" xfId="58309"/>
    <cellStyle name="Percent 4 9 4 2 2 3 2" xfId="58310"/>
    <cellStyle name="Percent 4 9 4 2 2 4" xfId="58311"/>
    <cellStyle name="Percent 4 9 4 2 3" xfId="58312"/>
    <cellStyle name="Percent 4 9 4 2 3 2" xfId="58313"/>
    <cellStyle name="Percent 4 9 4 2 3 2 2" xfId="58314"/>
    <cellStyle name="Percent 4 9 4 2 3 3" xfId="58315"/>
    <cellStyle name="Percent 4 9 4 2 4" xfId="58316"/>
    <cellStyle name="Percent 4 9 4 2 4 2" xfId="58317"/>
    <cellStyle name="Percent 4 9 4 2 5" xfId="58318"/>
    <cellStyle name="Percent 4 9 4 3" xfId="58319"/>
    <cellStyle name="Percent 4 9 4 3 2" xfId="58320"/>
    <cellStyle name="Percent 4 9 4 3 2 2" xfId="58321"/>
    <cellStyle name="Percent 4 9 4 3 2 2 2" xfId="58322"/>
    <cellStyle name="Percent 4 9 4 3 2 3" xfId="58323"/>
    <cellStyle name="Percent 4 9 4 3 3" xfId="58324"/>
    <cellStyle name="Percent 4 9 4 3 3 2" xfId="58325"/>
    <cellStyle name="Percent 4 9 4 3 4" xfId="58326"/>
    <cellStyle name="Percent 4 9 4 4" xfId="58327"/>
    <cellStyle name="Percent 4 9 4 4 2" xfId="58328"/>
    <cellStyle name="Percent 4 9 4 4 2 2" xfId="58329"/>
    <cellStyle name="Percent 4 9 4 4 3" xfId="58330"/>
    <cellStyle name="Percent 4 9 4 5" xfId="58331"/>
    <cellStyle name="Percent 4 9 4 5 2" xfId="58332"/>
    <cellStyle name="Percent 4 9 4 6" xfId="58333"/>
    <cellStyle name="Percent 4 9 4 7" xfId="58334"/>
    <cellStyle name="Percent 4 9 5" xfId="58335"/>
    <cellStyle name="Percent 4 9 5 2" xfId="58336"/>
    <cellStyle name="Percent 4 9 5 2 2" xfId="58337"/>
    <cellStyle name="Percent 4 9 5 2 2 2" xfId="58338"/>
    <cellStyle name="Percent 4 9 5 2 2 2 2" xfId="58339"/>
    <cellStyle name="Percent 4 9 5 2 2 3" xfId="58340"/>
    <cellStyle name="Percent 4 9 5 2 3" xfId="58341"/>
    <cellStyle name="Percent 4 9 5 2 3 2" xfId="58342"/>
    <cellStyle name="Percent 4 9 5 2 4" xfId="58343"/>
    <cellStyle name="Percent 4 9 5 3" xfId="58344"/>
    <cellStyle name="Percent 4 9 5 3 2" xfId="58345"/>
    <cellStyle name="Percent 4 9 5 3 2 2" xfId="58346"/>
    <cellStyle name="Percent 4 9 5 3 3" xfId="58347"/>
    <cellStyle name="Percent 4 9 5 4" xfId="58348"/>
    <cellStyle name="Percent 4 9 5 4 2" xfId="58349"/>
    <cellStyle name="Percent 4 9 5 5" xfId="58350"/>
    <cellStyle name="Percent 4 9 6" xfId="58351"/>
    <cellStyle name="Percent 4 9 6 2" xfId="58352"/>
    <cellStyle name="Percent 4 9 6 2 2" xfId="58353"/>
    <cellStyle name="Percent 4 9 6 2 2 2" xfId="58354"/>
    <cellStyle name="Percent 4 9 6 2 3" xfId="58355"/>
    <cellStyle name="Percent 4 9 6 3" xfId="58356"/>
    <cellStyle name="Percent 4 9 6 3 2" xfId="58357"/>
    <cellStyle name="Percent 4 9 6 4" xfId="58358"/>
    <cellStyle name="Percent 4 9 7" xfId="58359"/>
    <cellStyle name="Percent 4 9 7 2" xfId="58360"/>
    <cellStyle name="Percent 4 9 7 2 2" xfId="58361"/>
    <cellStyle name="Percent 4 9 7 3" xfId="58362"/>
    <cellStyle name="Percent 4 9 8" xfId="58363"/>
    <cellStyle name="Percent 4 9 8 2" xfId="58364"/>
    <cellStyle name="Percent 4 9 8 2 2" xfId="58365"/>
    <cellStyle name="Percent 4 9 8 3" xfId="58366"/>
    <cellStyle name="Percent 4 9 9" xfId="58367"/>
    <cellStyle name="Percent 4 9 9 2" xfId="58368"/>
    <cellStyle name="Percent 4 9 9 2 2" xfId="58369"/>
    <cellStyle name="Percent 4 9 9 3" xfId="58370"/>
    <cellStyle name="Percent 5" xfId="58371"/>
    <cellStyle name="Percent 6" xfId="58372"/>
    <cellStyle name="Percent 6 2" xfId="58373"/>
    <cellStyle name="Percent 6 3" xfId="58374"/>
    <cellStyle name="Percent 6 3 2" xfId="58375"/>
    <cellStyle name="Percent 6 3 2 2" xfId="58376"/>
    <cellStyle name="Percent 6 3 2 2 2" xfId="58377"/>
    <cellStyle name="Percent 6 3 2 2 2 2" xfId="58378"/>
    <cellStyle name="Percent 6 3 2 2 3" xfId="58379"/>
    <cellStyle name="Percent 6 3 2 3" xfId="58380"/>
    <cellStyle name="Percent 6 3 2 3 2" xfId="58381"/>
    <cellStyle name="Percent 6 3 2 4" xfId="58382"/>
    <cellStyle name="Percent 6 3 3" xfId="58383"/>
    <cellStyle name="Percent 6 3 3 2" xfId="58384"/>
    <cellStyle name="Percent 6 3 3 2 2" xfId="58385"/>
    <cellStyle name="Percent 6 3 3 3" xfId="58386"/>
    <cellStyle name="Percent 6 3 4" xfId="58387"/>
    <cellStyle name="Percent 6 3 4 2" xfId="58388"/>
    <cellStyle name="Percent 6 3 5" xfId="58389"/>
    <cellStyle name="Percent 6 4" xfId="58390"/>
    <cellStyle name="Percent 6 4 2" xfId="58391"/>
    <cellStyle name="Percent 6 4 2 2" xfId="58392"/>
    <cellStyle name="Percent 6 4 2 2 2" xfId="58393"/>
    <cellStyle name="Percent 6 4 2 3" xfId="58394"/>
    <cellStyle name="Percent 6 4 3" xfId="58395"/>
    <cellStyle name="Percent 6 4 3 2" xfId="58396"/>
    <cellStyle name="Percent 6 4 4" xfId="58397"/>
    <cellStyle name="Percent 6 5" xfId="58398"/>
    <cellStyle name="Percent 6 5 2" xfId="58399"/>
    <cellStyle name="Percent 6 5 2 2" xfId="58400"/>
    <cellStyle name="Percent 6 5 3" xfId="58401"/>
    <cellStyle name="Percent 6 6" xfId="58402"/>
    <cellStyle name="Percent 6 6 2" xfId="58403"/>
    <cellStyle name="Percent 6 7" xfId="58404"/>
    <cellStyle name="Percent 7" xfId="58405"/>
    <cellStyle name="Percent 7 2" xfId="58406"/>
    <cellStyle name="Percent 8" xfId="58407"/>
    <cellStyle name="Percent 8 2" xfId="58408"/>
    <cellStyle name="Percent 8 2 2" xfId="58409"/>
    <cellStyle name="Percent 8 2 2 2" xfId="58410"/>
    <cellStyle name="Percent 8 2 2 2 2" xfId="58411"/>
    <cellStyle name="Percent 8 2 2 2 2 2" xfId="58412"/>
    <cellStyle name="Percent 8 2 2 2 2 2 2" xfId="58413"/>
    <cellStyle name="Percent 8 2 2 2 2 3" xfId="58414"/>
    <cellStyle name="Percent 8 2 2 2 3" xfId="58415"/>
    <cellStyle name="Percent 8 2 2 2 3 2" xfId="58416"/>
    <cellStyle name="Percent 8 2 2 2 4" xfId="58417"/>
    <cellStyle name="Percent 8 2 2 3" xfId="58418"/>
    <cellStyle name="Percent 8 2 2 3 2" xfId="58419"/>
    <cellStyle name="Percent 8 2 2 3 2 2" xfId="58420"/>
    <cellStyle name="Percent 8 2 2 3 3" xfId="58421"/>
    <cellStyle name="Percent 8 2 2 4" xfId="58422"/>
    <cellStyle name="Percent 8 2 2 4 2" xfId="58423"/>
    <cellStyle name="Percent 8 2 2 5" xfId="58424"/>
    <cellStyle name="Percent 8 2 3" xfId="58425"/>
    <cellStyle name="Percent 8 2 3 2" xfId="58426"/>
    <cellStyle name="Percent 8 2 3 2 2" xfId="58427"/>
    <cellStyle name="Percent 8 2 3 2 2 2" xfId="58428"/>
    <cellStyle name="Percent 8 2 3 2 3" xfId="58429"/>
    <cellStyle name="Percent 8 2 3 3" xfId="58430"/>
    <cellStyle name="Percent 8 2 3 3 2" xfId="58431"/>
    <cellStyle name="Percent 8 2 3 4" xfId="58432"/>
    <cellStyle name="Percent 8 2 4" xfId="58433"/>
    <cellStyle name="Percent 8 2 4 2" xfId="58434"/>
    <cellStyle name="Percent 8 2 4 2 2" xfId="58435"/>
    <cellStyle name="Percent 8 2 4 3" xfId="58436"/>
    <cellStyle name="Percent 8 2 5" xfId="58437"/>
    <cellStyle name="Percent 8 2 5 2" xfId="58438"/>
    <cellStyle name="Percent 8 2 6" xfId="58439"/>
    <cellStyle name="Percent 8 3" xfId="58440"/>
    <cellStyle name="Percent 8 3 2" xfId="58441"/>
    <cellStyle name="Percent 8 3 2 2" xfId="58442"/>
    <cellStyle name="Percent 8 3 2 2 2" xfId="58443"/>
    <cellStyle name="Percent 8 3 2 2 2 2" xfId="58444"/>
    <cellStyle name="Percent 8 3 2 2 3" xfId="58445"/>
    <cellStyle name="Percent 8 3 2 3" xfId="58446"/>
    <cellStyle name="Percent 8 3 2 3 2" xfId="58447"/>
    <cellStyle name="Percent 8 3 2 4" xfId="58448"/>
    <cellStyle name="Percent 8 3 3" xfId="58449"/>
    <cellStyle name="Percent 8 3 3 2" xfId="58450"/>
    <cellStyle name="Percent 8 3 3 2 2" xfId="58451"/>
    <cellStyle name="Percent 8 3 3 3" xfId="58452"/>
    <cellStyle name="Percent 8 3 4" xfId="58453"/>
    <cellStyle name="Percent 8 3 4 2" xfId="58454"/>
    <cellStyle name="Percent 8 3 5" xfId="58455"/>
    <cellStyle name="Percent 8 4" xfId="58456"/>
    <cellStyle name="Percent 8 4 2" xfId="58457"/>
    <cellStyle name="Percent 8 4 2 2" xfId="58458"/>
    <cellStyle name="Percent 8 4 2 2 2" xfId="58459"/>
    <cellStyle name="Percent 8 4 2 3" xfId="58460"/>
    <cellStyle name="Percent 8 4 3" xfId="58461"/>
    <cellStyle name="Percent 8 4 3 2" xfId="58462"/>
    <cellStyle name="Percent 8 4 4" xfId="58463"/>
    <cellStyle name="Percent 8 5" xfId="58464"/>
    <cellStyle name="Percent 8 5 2" xfId="58465"/>
    <cellStyle name="Percent 8 5 2 2" xfId="58466"/>
    <cellStyle name="Percent 8 5 3" xfId="58467"/>
    <cellStyle name="Percent 8 6" xfId="58468"/>
    <cellStyle name="Percent 8 6 2" xfId="58469"/>
    <cellStyle name="Percent 8 7" xfId="58470"/>
    <cellStyle name="Percent 9" xfId="58471"/>
    <cellStyle name="ProdName" xfId="58472"/>
    <cellStyle name="Reference" xfId="58473"/>
    <cellStyle name="Reference1" xfId="58474"/>
    <cellStyle name="Style 1" xfId="58475"/>
    <cellStyle name="Title 2" xfId="58476"/>
    <cellStyle name="Title 3" xfId="58477"/>
    <cellStyle name="Title 4" xfId="58478"/>
    <cellStyle name="Total 2" xfId="58479"/>
    <cellStyle name="Total 3" xfId="58480"/>
    <cellStyle name="Total 4" xfId="58481"/>
    <cellStyle name="Wahrung [0]_laroux" xfId="58482"/>
    <cellStyle name="Wahrung_laroux" xfId="58483"/>
    <cellStyle name="Warning Text 2" xfId="58484"/>
    <cellStyle name="Warning Text 3" xfId="58485"/>
    <cellStyle name="Warning Text 4" xfId="58486"/>
    <cellStyle name="W臧rung [0]_laroux" xfId="58487"/>
    <cellStyle name="W臧rung_laroux" xfId="58488"/>
    <cellStyle name="ハイパーリンクlarouxr" xfId="58489"/>
    <cellStyle name="ハイパーリンクlarouxrouxx00e" xfId="58490"/>
    <cellStyle name="쉼표 [0]_LG Reply Dec 05" xfId="58491"/>
    <cellStyle name="표준_LG Reply Dec 05" xfId="58492"/>
    <cellStyle name="一般_LTC follow up sheet 11-19-2003 from Oku" xfId="58493"/>
    <cellStyle name="千分位[0]_NPGRequestApr302004" xfId="58494"/>
    <cellStyle name="桁区切り [0.00]_15-19LCD-FY04BUD0311" xfId="58495"/>
    <cellStyle name="桁区切り_0924 LCD with New TP" xfId="58496"/>
    <cellStyle name="桁蟻唇Ｆ [0.00]_D&amp;F81299" xfId="58497"/>
    <cellStyle name="桁蟻唇Ｆ_D&amp;F81299" xfId="58498"/>
    <cellStyle name="標準_0924 LCD with New TP" xfId="58499"/>
    <cellStyle name="脱浦 [0.00]_D&amp;F81299" xfId="58500"/>
    <cellStyle name="脱浦_D&amp;F81299" xfId="58501"/>
    <cellStyle name="通貨 [0.00]_15-19LCD-FY04BUD0311" xfId="58502"/>
    <cellStyle name="通貨_15-19LCD-FY04BUD0311" xfId="58503"/>
  </cellStyles>
  <dxfs count="10">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2219324" y="5162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L188"/>
  <sheetViews>
    <sheetView tabSelected="1" zoomScaleNormal="100" workbookViewId="0">
      <selection activeCell="B1" sqref="B1:E4"/>
    </sheetView>
  </sheetViews>
  <sheetFormatPr defaultColWidth="9.140625" defaultRowHeight="12"/>
  <cols>
    <col min="1" max="1" width="27" style="80" bestFit="1" customWidth="1"/>
    <col min="2" max="2" width="22.42578125" style="78" customWidth="1"/>
    <col min="3" max="3" width="42.28515625" style="4" customWidth="1"/>
    <col min="4" max="4" width="15.28515625" style="79" customWidth="1"/>
    <col min="5" max="5" width="13.85546875" style="79" customWidth="1"/>
    <col min="6" max="10" width="9.140625" style="78"/>
    <col min="11" max="11" width="9.140625" style="78" customWidth="1"/>
    <col min="12" max="107" width="9.140625" style="78" hidden="1" customWidth="1"/>
    <col min="108" max="108" width="1.42578125" style="78" hidden="1" customWidth="1"/>
    <col min="109" max="395" width="9.140625" style="78" hidden="1" customWidth="1"/>
    <col min="396" max="396" width="0.140625" style="78" hidden="1" customWidth="1"/>
    <col min="397" max="695" width="9.140625" style="78" hidden="1" customWidth="1"/>
    <col min="696" max="711" width="0" style="78" hidden="1" customWidth="1"/>
    <col min="712" max="723" width="9.140625" style="78" hidden="1" customWidth="1"/>
    <col min="724" max="724" width="8.140625" style="78" hidden="1" customWidth="1"/>
    <col min="725" max="823" width="9.140625" style="78" hidden="1" customWidth="1"/>
    <col min="824" max="824" width="0.85546875" style="78" hidden="1" customWidth="1"/>
    <col min="825" max="1065" width="9.140625" style="78" hidden="1" customWidth="1"/>
    <col min="1066" max="1066" width="3" style="78" hidden="1" customWidth="1"/>
    <col min="1067" max="1113" width="9.140625" style="78" hidden="1" customWidth="1"/>
    <col min="1114" max="1114" width="0.5703125" style="78" hidden="1" customWidth="1"/>
    <col min="1115" max="1118" width="9.140625" style="78" hidden="1" customWidth="1"/>
    <col min="1119" max="1119" width="5.140625" style="78" hidden="1" customWidth="1"/>
    <col min="1120" max="1137" width="9.140625" style="78" hidden="1" customWidth="1"/>
    <col min="1138" max="1138" width="0.5703125" style="78" hidden="1" customWidth="1"/>
    <col min="1139" max="1167" width="9.140625" style="78" hidden="1" customWidth="1"/>
    <col min="1168" max="1168" width="7.140625" style="78" hidden="1" customWidth="1"/>
    <col min="1169" max="1213" width="9.140625" style="78" hidden="1" customWidth="1"/>
    <col min="1214" max="1214" width="2.28515625" style="78" hidden="1" customWidth="1"/>
    <col min="1215" max="1595" width="9.140625" style="78" hidden="1" customWidth="1"/>
    <col min="1596" max="1596" width="3.7109375" style="78" hidden="1" customWidth="1"/>
    <col min="1597" max="1680" width="9.140625" style="78" hidden="1" customWidth="1"/>
    <col min="1681" max="1681" width="0.140625" style="78" hidden="1" customWidth="1"/>
    <col min="1682" max="1799" width="9.140625" style="78" hidden="1" customWidth="1"/>
    <col min="1800" max="1800" width="5" style="78" hidden="1" customWidth="1"/>
    <col min="1801" max="1831" width="9.140625" style="78" hidden="1" customWidth="1"/>
    <col min="1832" max="1832" width="7.140625" style="78" hidden="1" customWidth="1"/>
    <col min="1833" max="1873" width="9.140625" style="78" hidden="1" customWidth="1"/>
    <col min="1874" max="1874" width="8.140625" style="78" hidden="1" customWidth="1"/>
    <col min="1875" max="1881" width="9.140625" style="78" hidden="1" customWidth="1"/>
    <col min="1882" max="1882" width="6.140625" style="78" hidden="1" customWidth="1"/>
    <col min="1883" max="1939" width="9.140625" style="78" hidden="1" customWidth="1"/>
    <col min="1940" max="1940" width="2" style="78" hidden="1" customWidth="1"/>
    <col min="1941" max="2044" width="9.140625" style="78" hidden="1" customWidth="1"/>
    <col min="2045" max="2045" width="2.140625" style="78" hidden="1" customWidth="1"/>
    <col min="2046" max="2067" width="9.140625" style="78" hidden="1" customWidth="1"/>
    <col min="2068" max="2068" width="3.5703125" style="78" hidden="1" customWidth="1"/>
    <col min="2069" max="2163" width="9.140625" style="78" hidden="1" customWidth="1"/>
    <col min="2164" max="2164" width="0.140625" style="78" hidden="1" customWidth="1"/>
    <col min="2165" max="2235" width="9.140625" style="78" hidden="1" customWidth="1"/>
    <col min="2236" max="2236" width="0.140625" style="78" hidden="1" customWidth="1"/>
    <col min="2237" max="2727" width="9.140625" style="78" hidden="1" customWidth="1"/>
    <col min="2728" max="2728" width="2.42578125" style="78" hidden="1" customWidth="1"/>
    <col min="2729" max="2938" width="9.140625" style="78" hidden="1" customWidth="1"/>
    <col min="2939" max="2939" width="1.85546875" style="78" hidden="1" customWidth="1"/>
    <col min="2940" max="2962" width="9.140625" style="78" hidden="1" customWidth="1"/>
    <col min="2963" max="4880" width="0" style="78" hidden="1" customWidth="1"/>
    <col min="4881" max="5311" width="9.140625" style="78" hidden="1" customWidth="1"/>
    <col min="5312" max="5312" width="2.42578125" style="78" hidden="1" customWidth="1"/>
    <col min="5313" max="5522" width="9.140625" style="78" hidden="1" customWidth="1"/>
    <col min="5523" max="5523" width="1.85546875" style="78" hidden="1" customWidth="1"/>
    <col min="5524" max="5546" width="9.140625" style="78" hidden="1" customWidth="1"/>
    <col min="5547" max="6495" width="0" style="78" hidden="1" customWidth="1"/>
    <col min="6496" max="6926" width="9.140625" style="78" hidden="1" customWidth="1"/>
    <col min="6927" max="6927" width="2.42578125" style="78" hidden="1" customWidth="1"/>
    <col min="6928" max="7137" width="9.140625" style="78" hidden="1" customWidth="1"/>
    <col min="7138" max="7138" width="1.85546875" style="78" hidden="1" customWidth="1"/>
    <col min="7139" max="7225" width="9.140625" style="78" hidden="1" customWidth="1"/>
    <col min="7226" max="7226" width="1.85546875" style="78" hidden="1" customWidth="1"/>
    <col min="7227" max="7320" width="9.140625" style="78" hidden="1" customWidth="1"/>
    <col min="7321" max="7321" width="1.85546875" style="78" hidden="1" customWidth="1"/>
    <col min="7322" max="7408" width="9.140625" style="78" hidden="1" customWidth="1"/>
    <col min="7409" max="7409" width="1.85546875" style="78" hidden="1" customWidth="1"/>
    <col min="7410" max="7432" width="9.140625" style="78" hidden="1" customWidth="1"/>
    <col min="7433" max="7800" width="0" style="78" hidden="1" customWidth="1"/>
    <col min="7801" max="7896" width="9.140625" style="78" hidden="1" customWidth="1"/>
    <col min="7897" max="7897" width="1.42578125" style="78" hidden="1" customWidth="1"/>
    <col min="7898" max="8184" width="9.140625" style="78" hidden="1" customWidth="1"/>
    <col min="8185" max="8185" width="0.140625" style="78" hidden="1" customWidth="1"/>
    <col min="8186" max="8484" width="9.140625" style="78" hidden="1" customWidth="1"/>
    <col min="8485" max="8500" width="0" style="78" hidden="1" customWidth="1"/>
    <col min="8501" max="8512" width="9.140625" style="78" hidden="1" customWidth="1"/>
    <col min="8513" max="8513" width="8.140625" style="78" hidden="1" customWidth="1"/>
    <col min="8514" max="8612" width="9.140625" style="78" hidden="1" customWidth="1"/>
    <col min="8613" max="8613" width="0.85546875" style="78" hidden="1" customWidth="1"/>
    <col min="8614" max="8854" width="9.140625" style="78" hidden="1" customWidth="1"/>
    <col min="8855" max="8855" width="3" style="78" hidden="1" customWidth="1"/>
    <col min="8856" max="8902" width="9.140625" style="78" hidden="1" customWidth="1"/>
    <col min="8903" max="8903" width="0.5703125" style="78" hidden="1" customWidth="1"/>
    <col min="8904" max="8907" width="9.140625" style="78" hidden="1" customWidth="1"/>
    <col min="8908" max="8908" width="5.140625" style="78" hidden="1" customWidth="1"/>
    <col min="8909" max="8926" width="9.140625" style="78" hidden="1" customWidth="1"/>
    <col min="8927" max="8927" width="0.5703125" style="78" hidden="1" customWidth="1"/>
    <col min="8928" max="8956" width="9.140625" style="78" hidden="1" customWidth="1"/>
    <col min="8957" max="8957" width="7.140625" style="78" hidden="1" customWidth="1"/>
    <col min="8958" max="9002" width="9.140625" style="78" hidden="1" customWidth="1"/>
    <col min="9003" max="9003" width="2.28515625" style="78" hidden="1" customWidth="1"/>
    <col min="9004" max="9384" width="9.140625" style="78" hidden="1" customWidth="1"/>
    <col min="9385" max="9385" width="3.7109375" style="78" hidden="1" customWidth="1"/>
    <col min="9386" max="9469" width="9.140625" style="78" hidden="1" customWidth="1"/>
    <col min="9470" max="9470" width="0.140625" style="78" hidden="1" customWidth="1"/>
    <col min="9471" max="9588" width="9.140625" style="78" hidden="1" customWidth="1"/>
    <col min="9589" max="9589" width="5" style="78" hidden="1" customWidth="1"/>
    <col min="9590" max="9620" width="9.140625" style="78" hidden="1" customWidth="1"/>
    <col min="9621" max="9621" width="7.140625" style="78" hidden="1" customWidth="1"/>
    <col min="9622" max="9662" width="9.140625" style="78" hidden="1" customWidth="1"/>
    <col min="9663" max="9663" width="8.140625" style="78" hidden="1" customWidth="1"/>
    <col min="9664" max="9670" width="9.140625" style="78" hidden="1" customWidth="1"/>
    <col min="9671" max="9671" width="6.140625" style="78" hidden="1" customWidth="1"/>
    <col min="9672" max="9728" width="9.140625" style="78" hidden="1" customWidth="1"/>
    <col min="9729" max="9729" width="2" style="78" hidden="1" customWidth="1"/>
    <col min="9730" max="9833" width="9.140625" style="78" hidden="1" customWidth="1"/>
    <col min="9834" max="9834" width="2.140625" style="78" hidden="1" customWidth="1"/>
    <col min="9835" max="9856" width="9.140625" style="78" hidden="1" customWidth="1"/>
    <col min="9857" max="9857" width="3.5703125" style="78" hidden="1" customWidth="1"/>
    <col min="9858" max="9952" width="9.140625" style="78" hidden="1" customWidth="1"/>
    <col min="9953" max="9953" width="0.140625" style="78" hidden="1" customWidth="1"/>
    <col min="9954" max="10024" width="9.140625" style="78" hidden="1" customWidth="1"/>
    <col min="10025" max="10025" width="0.140625" style="78" hidden="1" customWidth="1"/>
    <col min="10026" max="10516" width="9.140625" style="78" hidden="1" customWidth="1"/>
    <col min="10517" max="10517" width="2.42578125" style="78" hidden="1" customWidth="1"/>
    <col min="10518" max="10727" width="9.140625" style="78" hidden="1" customWidth="1"/>
    <col min="10728" max="10728" width="1.85546875" style="78" hidden="1" customWidth="1"/>
    <col min="10729" max="10751" width="9.140625" style="78" hidden="1" customWidth="1"/>
    <col min="10752" max="12669" width="0" style="78" hidden="1" customWidth="1"/>
    <col min="12670" max="13100" width="9.140625" style="78" hidden="1" customWidth="1"/>
    <col min="13101" max="13101" width="2.42578125" style="78" hidden="1" customWidth="1"/>
    <col min="13102" max="13311" width="9.140625" style="78" hidden="1" customWidth="1"/>
    <col min="13312" max="13312" width="1.85546875" style="78" hidden="1" customWidth="1"/>
    <col min="13313" max="13335" width="9.140625" style="78" hidden="1" customWidth="1"/>
    <col min="13336" max="14284" width="0" style="78" hidden="1" customWidth="1"/>
    <col min="14285" max="14715" width="9.140625" style="78" hidden="1" customWidth="1"/>
    <col min="14716" max="14716" width="2.42578125" style="78" hidden="1" customWidth="1"/>
    <col min="14717" max="14926" width="9.140625" style="78" hidden="1" customWidth="1"/>
    <col min="14927" max="14927" width="1.85546875" style="78" hidden="1" customWidth="1"/>
    <col min="14928" max="15014" width="9.140625" style="78" hidden="1" customWidth="1"/>
    <col min="15015" max="15015" width="1.85546875" style="78" hidden="1" customWidth="1"/>
    <col min="15016" max="15109" width="9.140625" style="78" hidden="1" customWidth="1"/>
    <col min="15110" max="15110" width="1.85546875" style="78" hidden="1" customWidth="1"/>
    <col min="15111" max="15197" width="9.140625" style="78" hidden="1" customWidth="1"/>
    <col min="15198" max="15198" width="1.85546875" style="78" hidden="1" customWidth="1"/>
    <col min="15199" max="15221" width="9.140625" style="78" hidden="1" customWidth="1"/>
    <col min="15222" max="15432" width="0" style="78" hidden="1" customWidth="1"/>
    <col min="15433" max="15863" width="9.140625" style="78" hidden="1" customWidth="1"/>
    <col min="15864" max="15864" width="2.42578125" style="78" hidden="1" customWidth="1"/>
    <col min="15865" max="16074" width="9.140625" style="78" hidden="1" customWidth="1"/>
    <col min="16075" max="16075" width="1.85546875" style="78" hidden="1" customWidth="1"/>
    <col min="16076" max="16162" width="9.140625" style="78" hidden="1" customWidth="1"/>
    <col min="16163" max="16163" width="1.85546875" style="78" hidden="1" customWidth="1"/>
    <col min="16164" max="16257" width="9.140625" style="78" hidden="1" customWidth="1"/>
    <col min="16258" max="16258" width="1.85546875" style="78" hidden="1" customWidth="1"/>
    <col min="16259" max="16345" width="9.140625" style="78" hidden="1" customWidth="1"/>
    <col min="16346" max="16348" width="1.85546875" style="78" hidden="1" customWidth="1"/>
    <col min="16349" max="16363" width="9.140625" style="78" hidden="1" customWidth="1"/>
    <col min="16364" max="16366" width="1.85546875" style="78" hidden="1" customWidth="1"/>
    <col min="16367" max="16384" width="9.140625" style="78" hidden="1" customWidth="1"/>
  </cols>
  <sheetData>
    <row r="1" spans="1:5" s="2" customFormat="1" ht="12.75" thickBot="1">
      <c r="A1" s="1" t="s">
        <v>0</v>
      </c>
      <c r="B1" s="94" t="s">
        <v>1</v>
      </c>
      <c r="C1" s="95"/>
      <c r="D1" s="95"/>
      <c r="E1" s="96"/>
    </row>
    <row r="2" spans="1:5" s="4" customFormat="1" ht="12.75" thickBot="1">
      <c r="A2" s="3" t="s">
        <v>3</v>
      </c>
      <c r="B2" s="97"/>
      <c r="C2" s="98"/>
      <c r="D2" s="98"/>
      <c r="E2" s="99"/>
    </row>
    <row r="3" spans="1:5" s="4" customFormat="1" ht="12.75" thickBot="1">
      <c r="A3" s="5" t="s">
        <v>4</v>
      </c>
      <c r="B3" s="97"/>
      <c r="C3" s="98"/>
      <c r="D3" s="98"/>
      <c r="E3" s="99"/>
    </row>
    <row r="4" spans="1:5" s="4" customFormat="1" ht="12.75" thickBot="1">
      <c r="A4" s="6" t="s">
        <v>5</v>
      </c>
      <c r="B4" s="100"/>
      <c r="C4" s="101"/>
      <c r="D4" s="101"/>
      <c r="E4" s="102"/>
    </row>
    <row r="5" spans="1:5" s="4" customFormat="1" ht="24.75" thickBot="1">
      <c r="A5" s="7"/>
      <c r="B5" s="8" t="s">
        <v>6</v>
      </c>
      <c r="C5" s="8" t="s">
        <v>7</v>
      </c>
      <c r="D5" s="9" t="s">
        <v>8</v>
      </c>
      <c r="E5" s="9" t="s">
        <v>9</v>
      </c>
    </row>
    <row r="6" spans="1:5" s="15" customFormat="1" ht="12.75" thickBot="1">
      <c r="A6" s="10" t="s">
        <v>10</v>
      </c>
      <c r="B6" s="11"/>
      <c r="C6" s="12"/>
      <c r="D6" s="13"/>
      <c r="E6" s="81"/>
    </row>
    <row r="7" spans="1:5" s="4" customFormat="1" ht="84">
      <c r="A7" s="103" t="s">
        <v>2</v>
      </c>
      <c r="B7" s="16" t="s">
        <v>11</v>
      </c>
      <c r="C7" s="17" t="s">
        <v>198</v>
      </c>
      <c r="D7" s="18">
        <v>599</v>
      </c>
      <c r="E7" s="82">
        <v>449.25</v>
      </c>
    </row>
    <row r="8" spans="1:5" s="4" customFormat="1" ht="96">
      <c r="A8" s="103"/>
      <c r="B8" s="21" t="s">
        <v>12</v>
      </c>
      <c r="C8" s="17" t="s">
        <v>199</v>
      </c>
      <c r="D8" s="22">
        <v>599</v>
      </c>
      <c r="E8" s="82">
        <v>449.25</v>
      </c>
    </row>
    <row r="9" spans="1:5" s="4" customFormat="1" ht="96">
      <c r="A9" s="103"/>
      <c r="B9" s="21" t="s">
        <v>13</v>
      </c>
      <c r="C9" s="17" t="s">
        <v>200</v>
      </c>
      <c r="D9" s="22">
        <v>1049</v>
      </c>
      <c r="E9" s="82">
        <v>786.75</v>
      </c>
    </row>
    <row r="10" spans="1:5" s="4" customFormat="1" ht="96">
      <c r="A10" s="103"/>
      <c r="B10" s="21" t="s">
        <v>14</v>
      </c>
      <c r="C10" s="17" t="s">
        <v>201</v>
      </c>
      <c r="D10" s="22">
        <v>1249</v>
      </c>
      <c r="E10" s="82">
        <v>936.75</v>
      </c>
    </row>
    <row r="11" spans="1:5" s="4" customFormat="1" ht="84">
      <c r="A11" s="103"/>
      <c r="B11" s="21" t="s">
        <v>15</v>
      </c>
      <c r="C11" s="17" t="s">
        <v>202</v>
      </c>
      <c r="D11" s="22">
        <v>1799</v>
      </c>
      <c r="E11" s="82">
        <v>1349.25</v>
      </c>
    </row>
    <row r="12" spans="1:5" s="4" customFormat="1" ht="84">
      <c r="A12" s="103"/>
      <c r="B12" s="21" t="s">
        <v>16</v>
      </c>
      <c r="C12" s="17" t="s">
        <v>203</v>
      </c>
      <c r="D12" s="22">
        <v>4299</v>
      </c>
      <c r="E12" s="82">
        <v>3224.25</v>
      </c>
    </row>
    <row r="13" spans="1:5" s="4" customFormat="1" ht="72">
      <c r="A13" s="103"/>
      <c r="B13" s="21" t="s">
        <v>17</v>
      </c>
      <c r="C13" s="17" t="s">
        <v>204</v>
      </c>
      <c r="D13" s="22">
        <v>4849</v>
      </c>
      <c r="E13" s="82">
        <v>3636.75</v>
      </c>
    </row>
    <row r="14" spans="1:5" s="4" customFormat="1" ht="72">
      <c r="A14" s="103"/>
      <c r="B14" s="23" t="s">
        <v>18</v>
      </c>
      <c r="C14" s="24" t="s">
        <v>359</v>
      </c>
      <c r="D14" s="25">
        <v>6949</v>
      </c>
      <c r="E14" s="83">
        <v>6254.1</v>
      </c>
    </row>
    <row r="15" spans="1:5" s="4" customFormat="1" ht="84">
      <c r="A15" s="103"/>
      <c r="B15" s="23" t="s">
        <v>20</v>
      </c>
      <c r="C15" s="24" t="s">
        <v>360</v>
      </c>
      <c r="D15" s="25">
        <v>7449</v>
      </c>
      <c r="E15" s="83">
        <v>6704.1</v>
      </c>
    </row>
    <row r="16" spans="1:5" s="4" customFormat="1" ht="60">
      <c r="A16" s="104"/>
      <c r="B16" s="21" t="s">
        <v>21</v>
      </c>
      <c r="C16" s="17" t="s">
        <v>205</v>
      </c>
      <c r="D16" s="22">
        <v>4499</v>
      </c>
      <c r="E16" s="82">
        <v>3374.25</v>
      </c>
    </row>
    <row r="17" spans="1:5" s="4" customFormat="1" ht="72">
      <c r="A17" s="104"/>
      <c r="B17" s="27" t="s">
        <v>22</v>
      </c>
      <c r="C17" s="17" t="s">
        <v>206</v>
      </c>
      <c r="D17" s="22">
        <v>4499</v>
      </c>
      <c r="E17" s="82">
        <v>3374.25</v>
      </c>
    </row>
    <row r="18" spans="1:5" s="4" customFormat="1" ht="84">
      <c r="A18" s="104"/>
      <c r="B18" s="28" t="s">
        <v>23</v>
      </c>
      <c r="C18" s="17" t="s">
        <v>207</v>
      </c>
      <c r="D18" s="22">
        <v>4749</v>
      </c>
      <c r="E18" s="82">
        <v>3561.75</v>
      </c>
    </row>
    <row r="19" spans="1:5" s="4" customFormat="1" ht="60">
      <c r="A19" s="104"/>
      <c r="B19" s="28" t="s">
        <v>24</v>
      </c>
      <c r="C19" s="17" t="s">
        <v>208</v>
      </c>
      <c r="D19" s="22">
        <v>7349</v>
      </c>
      <c r="E19" s="82">
        <v>5511.75</v>
      </c>
    </row>
    <row r="20" spans="1:5" s="4" customFormat="1" ht="72">
      <c r="A20" s="104"/>
      <c r="B20" s="28" t="s">
        <v>25</v>
      </c>
      <c r="C20" s="17" t="s">
        <v>209</v>
      </c>
      <c r="D20" s="29">
        <v>7349</v>
      </c>
      <c r="E20" s="84">
        <v>5511.75</v>
      </c>
    </row>
    <row r="21" spans="1:5" s="4" customFormat="1" ht="84">
      <c r="A21" s="104"/>
      <c r="B21" s="28" t="s">
        <v>26</v>
      </c>
      <c r="C21" s="17" t="s">
        <v>210</v>
      </c>
      <c r="D21" s="29">
        <v>7099</v>
      </c>
      <c r="E21" s="84">
        <v>5324.25</v>
      </c>
    </row>
    <row r="22" spans="1:5" s="4" customFormat="1" ht="60">
      <c r="A22" s="104"/>
      <c r="B22" s="31" t="s">
        <v>27</v>
      </c>
      <c r="C22" s="17" t="s">
        <v>211</v>
      </c>
      <c r="D22" s="29">
        <v>12599</v>
      </c>
      <c r="E22" s="84">
        <v>9449.25</v>
      </c>
    </row>
    <row r="23" spans="1:5" s="4" customFormat="1" ht="72">
      <c r="A23" s="104"/>
      <c r="B23" s="31" t="s">
        <v>28</v>
      </c>
      <c r="C23" s="17" t="s">
        <v>212</v>
      </c>
      <c r="D23" s="29">
        <v>12799</v>
      </c>
      <c r="E23" s="84">
        <v>9599.25</v>
      </c>
    </row>
    <row r="24" spans="1:5" s="4" customFormat="1" ht="84">
      <c r="A24" s="104"/>
      <c r="B24" s="31" t="s">
        <v>29</v>
      </c>
      <c r="C24" s="17" t="s">
        <v>213</v>
      </c>
      <c r="D24" s="29">
        <v>10419</v>
      </c>
      <c r="E24" s="84">
        <v>7814.25</v>
      </c>
    </row>
    <row r="25" spans="1:5" s="4" customFormat="1" ht="72.75" thickBot="1">
      <c r="A25" s="105"/>
      <c r="B25" s="32" t="s">
        <v>30</v>
      </c>
      <c r="C25" s="17" t="s">
        <v>214</v>
      </c>
      <c r="D25" s="29">
        <v>2999</v>
      </c>
      <c r="E25" s="84">
        <v>2249.25</v>
      </c>
    </row>
    <row r="26" spans="1:5" s="4" customFormat="1" ht="12.75" thickBot="1">
      <c r="A26" s="33" t="s">
        <v>31</v>
      </c>
      <c r="B26" s="34"/>
      <c r="C26" s="35" t="s">
        <v>43</v>
      </c>
      <c r="D26" s="14" t="s">
        <v>43</v>
      </c>
      <c r="E26" s="81" t="s">
        <v>2</v>
      </c>
    </row>
    <row r="27" spans="1:5" s="4" customFormat="1" ht="72">
      <c r="A27" s="103"/>
      <c r="B27" s="16" t="s">
        <v>32</v>
      </c>
      <c r="C27" s="17" t="s">
        <v>215</v>
      </c>
      <c r="D27" s="19">
        <v>1079</v>
      </c>
      <c r="E27" s="82">
        <v>809.25</v>
      </c>
    </row>
    <row r="28" spans="1:5" s="4" customFormat="1" ht="72">
      <c r="A28" s="103"/>
      <c r="B28" s="16" t="s">
        <v>33</v>
      </c>
      <c r="C28" s="17" t="s">
        <v>216</v>
      </c>
      <c r="D28" s="19">
        <v>1319</v>
      </c>
      <c r="E28" s="82">
        <v>989.25</v>
      </c>
    </row>
    <row r="29" spans="1:5" s="4" customFormat="1" ht="84">
      <c r="A29" s="103"/>
      <c r="B29" s="16" t="s">
        <v>34</v>
      </c>
      <c r="C29" s="17" t="s">
        <v>217</v>
      </c>
      <c r="D29" s="19">
        <v>1328</v>
      </c>
      <c r="E29" s="82">
        <v>996</v>
      </c>
    </row>
    <row r="30" spans="1:5" s="4" customFormat="1" ht="84">
      <c r="A30" s="103"/>
      <c r="B30" s="27" t="s">
        <v>35</v>
      </c>
      <c r="C30" s="17" t="s">
        <v>218</v>
      </c>
      <c r="D30" s="19">
        <v>1249</v>
      </c>
      <c r="E30" s="82">
        <v>936.75</v>
      </c>
    </row>
    <row r="31" spans="1:5" s="4" customFormat="1" ht="84">
      <c r="A31" s="103"/>
      <c r="B31" s="27" t="s">
        <v>36</v>
      </c>
      <c r="C31" s="36" t="s">
        <v>219</v>
      </c>
      <c r="D31" s="19">
        <v>2589</v>
      </c>
      <c r="E31" s="82">
        <v>1941.75</v>
      </c>
    </row>
    <row r="32" spans="1:5" s="4" customFormat="1" ht="72">
      <c r="A32" s="103"/>
      <c r="B32" s="37" t="s">
        <v>37</v>
      </c>
      <c r="C32" s="24" t="s">
        <v>220</v>
      </c>
      <c r="D32" s="26">
        <v>1349</v>
      </c>
      <c r="E32" s="83">
        <v>1011.75</v>
      </c>
    </row>
    <row r="33" spans="1:5" s="4" customFormat="1" ht="96">
      <c r="A33" s="103"/>
      <c r="B33" s="27" t="s">
        <v>38</v>
      </c>
      <c r="C33" s="17" t="s">
        <v>221</v>
      </c>
      <c r="D33" s="19">
        <v>3999</v>
      </c>
      <c r="E33" s="82">
        <v>2999.25</v>
      </c>
    </row>
    <row r="34" spans="1:5" s="4" customFormat="1" ht="96">
      <c r="A34" s="103"/>
      <c r="B34" s="37" t="s">
        <v>39</v>
      </c>
      <c r="C34" s="24" t="s">
        <v>222</v>
      </c>
      <c r="D34" s="26">
        <v>4099</v>
      </c>
      <c r="E34" s="83">
        <v>3074.25</v>
      </c>
    </row>
    <row r="35" spans="1:5" s="4" customFormat="1" ht="72">
      <c r="A35" s="103"/>
      <c r="B35" s="27" t="s">
        <v>40</v>
      </c>
      <c r="C35" s="36" t="s">
        <v>223</v>
      </c>
      <c r="D35" s="19">
        <v>1349</v>
      </c>
      <c r="E35" s="82">
        <v>1011.75</v>
      </c>
    </row>
    <row r="36" spans="1:5" s="4" customFormat="1" ht="60">
      <c r="A36" s="103"/>
      <c r="B36" s="38" t="s">
        <v>41</v>
      </c>
      <c r="C36" s="39" t="s">
        <v>42</v>
      </c>
      <c r="D36" s="40">
        <v>1449</v>
      </c>
      <c r="E36" s="85">
        <v>1086.75</v>
      </c>
    </row>
    <row r="37" spans="1:5" s="4" customFormat="1" ht="84">
      <c r="A37" s="103"/>
      <c r="B37" s="41" t="s">
        <v>44</v>
      </c>
      <c r="C37" s="36" t="s">
        <v>224</v>
      </c>
      <c r="D37" s="19">
        <v>1598</v>
      </c>
      <c r="E37" s="82">
        <v>1278.4000000000001</v>
      </c>
    </row>
    <row r="38" spans="1:5" s="4" customFormat="1" ht="72">
      <c r="A38" s="103"/>
      <c r="B38" s="27" t="s">
        <v>45</v>
      </c>
      <c r="C38" s="36" t="s">
        <v>225</v>
      </c>
      <c r="D38" s="19">
        <v>1999</v>
      </c>
      <c r="E38" s="82">
        <v>1299.3500000000001</v>
      </c>
    </row>
    <row r="39" spans="1:5" s="4" customFormat="1" ht="72">
      <c r="A39" s="103"/>
      <c r="B39" s="38" t="s">
        <v>46</v>
      </c>
      <c r="C39" s="39" t="s">
        <v>47</v>
      </c>
      <c r="D39" s="40">
        <v>2199</v>
      </c>
      <c r="E39" s="85">
        <v>1429.3500000000001</v>
      </c>
    </row>
    <row r="40" spans="1:5" s="4" customFormat="1" ht="84">
      <c r="A40" s="103"/>
      <c r="B40" s="42" t="s">
        <v>48</v>
      </c>
      <c r="C40" s="36" t="s">
        <v>226</v>
      </c>
      <c r="D40" s="19">
        <v>2248</v>
      </c>
      <c r="E40" s="82">
        <v>1461.2</v>
      </c>
    </row>
    <row r="41" spans="1:5" s="4" customFormat="1" ht="72">
      <c r="A41" s="103"/>
      <c r="B41" s="27" t="s">
        <v>49</v>
      </c>
      <c r="C41" s="17" t="s">
        <v>227</v>
      </c>
      <c r="D41" s="19">
        <v>1649</v>
      </c>
      <c r="E41" s="82">
        <v>1071.8500000000001</v>
      </c>
    </row>
    <row r="42" spans="1:5" s="4" customFormat="1" ht="72">
      <c r="A42" s="103"/>
      <c r="B42" s="27" t="s">
        <v>50</v>
      </c>
      <c r="C42" s="36" t="s">
        <v>228</v>
      </c>
      <c r="D42" s="19">
        <v>2889</v>
      </c>
      <c r="E42" s="82">
        <v>1877.8500000000001</v>
      </c>
    </row>
    <row r="43" spans="1:5" s="4" customFormat="1" ht="72">
      <c r="A43" s="103"/>
      <c r="B43" s="37" t="s">
        <v>51</v>
      </c>
      <c r="C43" s="24" t="s">
        <v>229</v>
      </c>
      <c r="D43" s="26">
        <v>1749</v>
      </c>
      <c r="E43" s="83">
        <v>1311.75</v>
      </c>
    </row>
    <row r="44" spans="1:5" s="4" customFormat="1" ht="84">
      <c r="A44" s="103"/>
      <c r="B44" s="27" t="s">
        <v>52</v>
      </c>
      <c r="C44" s="17" t="s">
        <v>230</v>
      </c>
      <c r="D44" s="19">
        <v>4349</v>
      </c>
      <c r="E44" s="82">
        <v>2826.85</v>
      </c>
    </row>
    <row r="45" spans="1:5" s="4" customFormat="1" ht="96">
      <c r="A45" s="103"/>
      <c r="B45" s="37" t="s">
        <v>53</v>
      </c>
      <c r="C45" s="24" t="s">
        <v>231</v>
      </c>
      <c r="D45" s="26">
        <v>4449</v>
      </c>
      <c r="E45" s="83">
        <v>3336.75</v>
      </c>
    </row>
    <row r="46" spans="1:5" s="4" customFormat="1" ht="72">
      <c r="A46" s="103"/>
      <c r="B46" s="27" t="s">
        <v>54</v>
      </c>
      <c r="C46" s="36" t="s">
        <v>232</v>
      </c>
      <c r="D46" s="19">
        <v>3499</v>
      </c>
      <c r="E46" s="82">
        <v>2257.8200000000002</v>
      </c>
    </row>
    <row r="47" spans="1:5" s="4" customFormat="1" ht="72">
      <c r="A47" s="103"/>
      <c r="B47" s="38" t="s">
        <v>55</v>
      </c>
      <c r="C47" s="39" t="s">
        <v>56</v>
      </c>
      <c r="D47" s="40">
        <v>3699</v>
      </c>
      <c r="E47" s="85">
        <v>2034.4500000000003</v>
      </c>
    </row>
    <row r="48" spans="1:5" s="4" customFormat="1" ht="84">
      <c r="A48" s="103"/>
      <c r="B48" s="41" t="s">
        <v>57</v>
      </c>
      <c r="C48" s="36" t="s">
        <v>233</v>
      </c>
      <c r="D48" s="19">
        <v>3748</v>
      </c>
      <c r="E48" s="82">
        <v>2248.7999999999997</v>
      </c>
    </row>
    <row r="49" spans="1:5" s="4" customFormat="1" ht="72">
      <c r="A49" s="103"/>
      <c r="B49" s="16" t="s">
        <v>58</v>
      </c>
      <c r="C49" s="36" t="s">
        <v>234</v>
      </c>
      <c r="D49" s="19">
        <v>6499</v>
      </c>
      <c r="E49" s="82">
        <v>4874.25</v>
      </c>
    </row>
    <row r="50" spans="1:5" s="4" customFormat="1" ht="72">
      <c r="A50" s="103"/>
      <c r="B50" s="16" t="s">
        <v>59</v>
      </c>
      <c r="C50" s="17" t="s">
        <v>235</v>
      </c>
      <c r="D50" s="19">
        <v>2349</v>
      </c>
      <c r="E50" s="82">
        <v>1761.75</v>
      </c>
    </row>
    <row r="51" spans="1:5" s="4" customFormat="1" ht="72">
      <c r="A51" s="103"/>
      <c r="B51" s="16" t="s">
        <v>60</v>
      </c>
      <c r="C51" s="36" t="s">
        <v>236</v>
      </c>
      <c r="D51" s="19">
        <v>3499</v>
      </c>
      <c r="E51" s="82">
        <v>2624.25</v>
      </c>
    </row>
    <row r="52" spans="1:5" s="4" customFormat="1" ht="72">
      <c r="A52" s="103"/>
      <c r="B52" s="43" t="s">
        <v>61</v>
      </c>
      <c r="C52" s="24" t="s">
        <v>237</v>
      </c>
      <c r="D52" s="26">
        <v>2449</v>
      </c>
      <c r="E52" s="83">
        <v>1836.75</v>
      </c>
    </row>
    <row r="53" spans="1:5" s="4" customFormat="1" ht="60">
      <c r="A53" s="103"/>
      <c r="B53" s="16" t="s">
        <v>62</v>
      </c>
      <c r="C53" s="17" t="s">
        <v>238</v>
      </c>
      <c r="D53" s="30">
        <v>5499</v>
      </c>
      <c r="E53" s="82">
        <v>3299.4</v>
      </c>
    </row>
    <row r="54" spans="1:5" s="4" customFormat="1" ht="72">
      <c r="A54" s="103"/>
      <c r="B54" s="16" t="s">
        <v>63</v>
      </c>
      <c r="C54" s="17" t="s">
        <v>239</v>
      </c>
      <c r="D54" s="30">
        <v>5699</v>
      </c>
      <c r="E54" s="82">
        <v>3419.4</v>
      </c>
    </row>
    <row r="55" spans="1:5" s="4" customFormat="1" ht="84">
      <c r="A55" s="103"/>
      <c r="B55" s="16" t="s">
        <v>64</v>
      </c>
      <c r="C55" s="17" t="s">
        <v>240</v>
      </c>
      <c r="D55" s="19">
        <v>5748</v>
      </c>
      <c r="E55" s="82">
        <v>3448.7999999999997</v>
      </c>
    </row>
    <row r="56" spans="1:5" s="4" customFormat="1" ht="60">
      <c r="A56" s="103"/>
      <c r="B56" s="27" t="s">
        <v>65</v>
      </c>
      <c r="C56" s="17" t="s">
        <v>241</v>
      </c>
      <c r="D56" s="30">
        <v>12999</v>
      </c>
      <c r="E56" s="84">
        <v>6499.5</v>
      </c>
    </row>
    <row r="57" spans="1:5" s="4" customFormat="1" ht="72">
      <c r="A57" s="103"/>
      <c r="B57" s="27" t="s">
        <v>66</v>
      </c>
      <c r="C57" s="17" t="s">
        <v>242</v>
      </c>
      <c r="D57" s="30">
        <v>13499</v>
      </c>
      <c r="E57" s="84">
        <v>6749.5</v>
      </c>
    </row>
    <row r="58" spans="1:5" s="4" customFormat="1" ht="84">
      <c r="A58" s="103"/>
      <c r="B58" s="16" t="s">
        <v>67</v>
      </c>
      <c r="C58" s="17" t="s">
        <v>243</v>
      </c>
      <c r="D58" s="30">
        <v>13248</v>
      </c>
      <c r="E58" s="84">
        <v>7286.4000000000005</v>
      </c>
    </row>
    <row r="59" spans="1:5" s="4" customFormat="1" ht="72">
      <c r="A59" s="103"/>
      <c r="B59" s="16" t="s">
        <v>68</v>
      </c>
      <c r="C59" s="17" t="s">
        <v>244</v>
      </c>
      <c r="D59" s="30">
        <v>16499</v>
      </c>
      <c r="E59" s="84">
        <v>12374.25</v>
      </c>
    </row>
    <row r="60" spans="1:5" s="4" customFormat="1" ht="72">
      <c r="A60" s="103"/>
      <c r="B60" s="27" t="s">
        <v>69</v>
      </c>
      <c r="C60" s="17" t="s">
        <v>245</v>
      </c>
      <c r="D60" s="30">
        <v>2099</v>
      </c>
      <c r="E60" s="84">
        <v>1574.25</v>
      </c>
    </row>
    <row r="61" spans="1:5" s="4" customFormat="1" ht="72">
      <c r="A61" s="103"/>
      <c r="B61" s="27" t="s">
        <v>70</v>
      </c>
      <c r="C61" s="36" t="s">
        <v>246</v>
      </c>
      <c r="D61" s="30">
        <v>1999</v>
      </c>
      <c r="E61" s="84">
        <v>1299.3500000000001</v>
      </c>
    </row>
    <row r="62" spans="1:5" s="4" customFormat="1" ht="72">
      <c r="A62" s="103"/>
      <c r="B62" s="27" t="s">
        <v>71</v>
      </c>
      <c r="C62" s="36" t="s">
        <v>247</v>
      </c>
      <c r="D62" s="30">
        <v>2099</v>
      </c>
      <c r="E62" s="84">
        <v>1364.3500000000001</v>
      </c>
    </row>
    <row r="63" spans="1:5" s="4" customFormat="1" ht="72">
      <c r="A63" s="103"/>
      <c r="B63" s="27" t="s">
        <v>72</v>
      </c>
      <c r="C63" s="36" t="s">
        <v>248</v>
      </c>
      <c r="D63" s="30">
        <v>2499</v>
      </c>
      <c r="E63" s="84">
        <v>1624.3500000000001</v>
      </c>
    </row>
    <row r="64" spans="1:5" s="4" customFormat="1" ht="60">
      <c r="A64" s="103"/>
      <c r="B64" s="27" t="s">
        <v>73</v>
      </c>
      <c r="C64" s="17" t="s">
        <v>249</v>
      </c>
      <c r="D64" s="30">
        <v>2999</v>
      </c>
      <c r="E64" s="84">
        <v>1949.3500000000001</v>
      </c>
    </row>
    <row r="65" spans="1:5" s="4" customFormat="1" ht="84.75" thickBot="1">
      <c r="A65" s="106"/>
      <c r="B65" s="44" t="s">
        <v>74</v>
      </c>
      <c r="C65" s="17" t="s">
        <v>250</v>
      </c>
      <c r="D65" s="30">
        <v>5499</v>
      </c>
      <c r="E65" s="84">
        <v>3574.35</v>
      </c>
    </row>
    <row r="66" spans="1:5" s="4" customFormat="1" ht="12.75" thickBot="1">
      <c r="A66" s="45" t="s">
        <v>75</v>
      </c>
      <c r="B66" s="34"/>
      <c r="C66" s="46" t="s">
        <v>43</v>
      </c>
      <c r="D66" s="14" t="s">
        <v>43</v>
      </c>
      <c r="E66" s="86" t="s">
        <v>2</v>
      </c>
    </row>
    <row r="67" spans="1:5" s="4" customFormat="1" ht="84">
      <c r="A67" s="104"/>
      <c r="B67" s="16" t="s">
        <v>76</v>
      </c>
      <c r="C67" s="17" t="s">
        <v>251</v>
      </c>
      <c r="D67" s="22">
        <v>5799</v>
      </c>
      <c r="E67" s="82">
        <v>4059.2999999999997</v>
      </c>
    </row>
    <row r="68" spans="1:5" s="4" customFormat="1" ht="108">
      <c r="A68" s="104"/>
      <c r="B68" s="16" t="s">
        <v>77</v>
      </c>
      <c r="C68" s="17" t="s">
        <v>252</v>
      </c>
      <c r="D68" s="22">
        <v>34124</v>
      </c>
      <c r="E68" s="82">
        <v>23886.799999999999</v>
      </c>
    </row>
    <row r="69" spans="1:5" s="4" customFormat="1" ht="96">
      <c r="A69" s="104"/>
      <c r="B69" s="27" t="s">
        <v>78</v>
      </c>
      <c r="C69" s="17" t="s">
        <v>253</v>
      </c>
      <c r="D69" s="22">
        <v>5999</v>
      </c>
      <c r="E69" s="82">
        <v>5099.1499999999996</v>
      </c>
    </row>
    <row r="70" spans="1:5" s="4" customFormat="1" ht="96">
      <c r="A70" s="104"/>
      <c r="B70" s="27" t="s">
        <v>79</v>
      </c>
      <c r="C70" s="17" t="s">
        <v>81</v>
      </c>
      <c r="D70" s="22">
        <v>4999</v>
      </c>
      <c r="E70" s="82">
        <v>3499.2999999999997</v>
      </c>
    </row>
    <row r="71" spans="1:5" s="4" customFormat="1" ht="96">
      <c r="A71" s="104"/>
      <c r="B71" s="27" t="s">
        <v>80</v>
      </c>
      <c r="C71" s="17" t="s">
        <v>81</v>
      </c>
      <c r="D71" s="22">
        <v>4999</v>
      </c>
      <c r="E71" s="82">
        <v>3499.2999999999997</v>
      </c>
    </row>
    <row r="72" spans="1:5" s="4" customFormat="1" ht="96">
      <c r="A72" s="104"/>
      <c r="B72" s="16" t="s">
        <v>82</v>
      </c>
      <c r="C72" s="17" t="s">
        <v>254</v>
      </c>
      <c r="D72" s="22">
        <v>9399</v>
      </c>
      <c r="E72" s="82">
        <v>6579.2999999999993</v>
      </c>
    </row>
    <row r="73" spans="1:5" s="4" customFormat="1" ht="96">
      <c r="A73" s="104"/>
      <c r="B73" s="16" t="s">
        <v>83</v>
      </c>
      <c r="C73" s="17" t="s">
        <v>255</v>
      </c>
      <c r="D73" s="22">
        <v>6999</v>
      </c>
      <c r="E73" s="82">
        <v>4899.2999999999993</v>
      </c>
    </row>
    <row r="74" spans="1:5" s="4" customFormat="1" ht="84">
      <c r="A74" s="104"/>
      <c r="B74" s="47" t="s">
        <v>84</v>
      </c>
      <c r="C74" s="17" t="s">
        <v>256</v>
      </c>
      <c r="D74" s="22">
        <v>9999</v>
      </c>
      <c r="E74" s="82">
        <v>6999.2999999999993</v>
      </c>
    </row>
    <row r="75" spans="1:5" s="4" customFormat="1" ht="84">
      <c r="A75" s="104"/>
      <c r="B75" s="48" t="s">
        <v>85</v>
      </c>
      <c r="C75" s="17" t="s">
        <v>257</v>
      </c>
      <c r="D75" s="22">
        <v>7499</v>
      </c>
      <c r="E75" s="82">
        <v>5249.2999999999993</v>
      </c>
    </row>
    <row r="76" spans="1:5" s="4" customFormat="1" ht="84">
      <c r="A76" s="104"/>
      <c r="B76" s="41" t="s">
        <v>86</v>
      </c>
      <c r="C76" s="17" t="s">
        <v>258</v>
      </c>
      <c r="D76" s="22">
        <v>5499</v>
      </c>
      <c r="E76" s="82">
        <v>3849.2999999999997</v>
      </c>
    </row>
    <row r="77" spans="1:5" s="4" customFormat="1" ht="96">
      <c r="A77" s="104"/>
      <c r="B77" s="42" t="s">
        <v>87</v>
      </c>
      <c r="C77" s="17" t="s">
        <v>259</v>
      </c>
      <c r="D77" s="22">
        <v>14999</v>
      </c>
      <c r="E77" s="82">
        <v>10499.3</v>
      </c>
    </row>
    <row r="78" spans="1:5" s="4" customFormat="1" ht="84.75" thickBot="1">
      <c r="A78" s="104"/>
      <c r="B78" s="16" t="s">
        <v>88</v>
      </c>
      <c r="C78" s="17" t="s">
        <v>260</v>
      </c>
      <c r="D78" s="22">
        <v>7499</v>
      </c>
      <c r="E78" s="82">
        <v>5249.2999999999993</v>
      </c>
    </row>
    <row r="79" spans="1:5" s="4" customFormat="1" ht="12.75" thickBot="1">
      <c r="A79" s="33" t="s">
        <v>89</v>
      </c>
      <c r="B79" s="34"/>
      <c r="C79" s="46" t="s">
        <v>43</v>
      </c>
      <c r="D79" s="14" t="s">
        <v>43</v>
      </c>
      <c r="E79" s="86" t="s">
        <v>2</v>
      </c>
    </row>
    <row r="80" spans="1:5" s="4" customFormat="1" ht="96">
      <c r="A80" s="107"/>
      <c r="B80" s="38" t="s">
        <v>90</v>
      </c>
      <c r="C80" s="39" t="s">
        <v>91</v>
      </c>
      <c r="D80" s="49">
        <v>2199</v>
      </c>
      <c r="E80" s="85">
        <v>1429.3500000000001</v>
      </c>
    </row>
    <row r="81" spans="1:5" s="4" customFormat="1" ht="108">
      <c r="A81" s="107"/>
      <c r="B81" s="16" t="s">
        <v>92</v>
      </c>
      <c r="C81" s="17" t="s">
        <v>261</v>
      </c>
      <c r="D81" s="22">
        <v>2448</v>
      </c>
      <c r="E81" s="82">
        <v>1591.2</v>
      </c>
    </row>
    <row r="82" spans="1:5" s="4" customFormat="1" ht="72">
      <c r="A82" s="107"/>
      <c r="B82" s="27" t="s">
        <v>93</v>
      </c>
      <c r="C82" s="36" t="s">
        <v>262</v>
      </c>
      <c r="D82" s="22">
        <v>1649</v>
      </c>
      <c r="E82" s="82">
        <v>1071.8500000000001</v>
      </c>
    </row>
    <row r="83" spans="1:5" s="4" customFormat="1" ht="72">
      <c r="A83" s="107"/>
      <c r="B83" s="27" t="s">
        <v>94</v>
      </c>
      <c r="C83" s="36" t="s">
        <v>263</v>
      </c>
      <c r="D83" s="22">
        <v>3069</v>
      </c>
      <c r="E83" s="82">
        <v>1994.8500000000001</v>
      </c>
    </row>
    <row r="84" spans="1:5" s="4" customFormat="1" ht="72">
      <c r="A84" s="107"/>
      <c r="B84" s="50" t="s">
        <v>95</v>
      </c>
      <c r="C84" s="24" t="s">
        <v>264</v>
      </c>
      <c r="D84" s="25">
        <v>1749</v>
      </c>
      <c r="E84" s="83">
        <v>1136.8500000000001</v>
      </c>
    </row>
    <row r="85" spans="1:5" s="4" customFormat="1" ht="72">
      <c r="A85" s="107"/>
      <c r="B85" s="51" t="s">
        <v>96</v>
      </c>
      <c r="C85" s="36" t="s">
        <v>265</v>
      </c>
      <c r="D85" s="22">
        <v>1999</v>
      </c>
      <c r="E85" s="82">
        <v>1299.3500000000001</v>
      </c>
    </row>
    <row r="86" spans="1:5" s="4" customFormat="1" ht="72">
      <c r="A86" s="107"/>
      <c r="B86" s="52" t="s">
        <v>97</v>
      </c>
      <c r="C86" s="36" t="s">
        <v>266</v>
      </c>
      <c r="D86" s="22">
        <v>3409</v>
      </c>
      <c r="E86" s="82">
        <v>2215.85</v>
      </c>
    </row>
    <row r="87" spans="1:5" s="4" customFormat="1" ht="72">
      <c r="A87" s="107"/>
      <c r="B87" s="43" t="s">
        <v>98</v>
      </c>
      <c r="C87" s="24" t="s">
        <v>267</v>
      </c>
      <c r="D87" s="25">
        <v>2099</v>
      </c>
      <c r="E87" s="83">
        <v>1364.3500000000001</v>
      </c>
    </row>
    <row r="88" spans="1:5" s="4" customFormat="1" ht="72">
      <c r="A88" s="107"/>
      <c r="B88" s="42" t="s">
        <v>99</v>
      </c>
      <c r="C88" s="36" t="s">
        <v>268</v>
      </c>
      <c r="D88" s="22">
        <v>3999</v>
      </c>
      <c r="E88" s="82">
        <v>2599.35</v>
      </c>
    </row>
    <row r="89" spans="1:5" s="4" customFormat="1" ht="72">
      <c r="A89" s="107"/>
      <c r="B89" s="51" t="s">
        <v>100</v>
      </c>
      <c r="C89" s="36" t="s">
        <v>269</v>
      </c>
      <c r="D89" s="22">
        <v>4309</v>
      </c>
      <c r="E89" s="82">
        <v>2800.85</v>
      </c>
    </row>
    <row r="90" spans="1:5" s="4" customFormat="1" ht="72">
      <c r="A90" s="107"/>
      <c r="B90" s="53" t="s">
        <v>101</v>
      </c>
      <c r="C90" s="24" t="s">
        <v>270</v>
      </c>
      <c r="D90" s="25">
        <v>4099</v>
      </c>
      <c r="E90" s="83">
        <v>2664.35</v>
      </c>
    </row>
    <row r="91" spans="1:5" s="4" customFormat="1" ht="84">
      <c r="A91" s="107"/>
      <c r="B91" s="42" t="s">
        <v>102</v>
      </c>
      <c r="C91" s="17" t="s">
        <v>271</v>
      </c>
      <c r="D91" s="22">
        <v>11999</v>
      </c>
      <c r="E91" s="82">
        <v>7799.35</v>
      </c>
    </row>
    <row r="92" spans="1:5" s="4" customFormat="1" ht="96">
      <c r="A92" s="107"/>
      <c r="B92" s="42" t="s">
        <v>103</v>
      </c>
      <c r="C92" s="17" t="s">
        <v>272</v>
      </c>
      <c r="D92" s="22">
        <v>12199</v>
      </c>
      <c r="E92" s="82">
        <v>7929.35</v>
      </c>
    </row>
    <row r="93" spans="1:5" s="4" customFormat="1" ht="108.75" thickBot="1">
      <c r="A93" s="108"/>
      <c r="B93" s="54" t="s">
        <v>104</v>
      </c>
      <c r="C93" s="17" t="s">
        <v>273</v>
      </c>
      <c r="D93" s="29">
        <v>12248</v>
      </c>
      <c r="E93" s="84">
        <v>7961.2</v>
      </c>
    </row>
    <row r="94" spans="1:5" s="20" customFormat="1" ht="12.75" thickBot="1">
      <c r="A94" s="45" t="s">
        <v>105</v>
      </c>
      <c r="B94" s="45"/>
      <c r="C94" s="55" t="s">
        <v>43</v>
      </c>
      <c r="D94" s="56" t="s">
        <v>43</v>
      </c>
      <c r="E94" s="87"/>
    </row>
    <row r="95" spans="1:5" s="20" customFormat="1" ht="72">
      <c r="A95" s="91"/>
      <c r="B95" s="21" t="s">
        <v>106</v>
      </c>
      <c r="C95" s="57" t="s">
        <v>107</v>
      </c>
      <c r="D95" s="22">
        <v>1269</v>
      </c>
      <c r="E95" s="82">
        <v>1142.1000000000001</v>
      </c>
    </row>
    <row r="96" spans="1:5" s="20" customFormat="1" ht="72">
      <c r="A96" s="92"/>
      <c r="B96" s="27" t="s">
        <v>108</v>
      </c>
      <c r="C96" s="36" t="s">
        <v>109</v>
      </c>
      <c r="D96" s="22">
        <v>1349</v>
      </c>
      <c r="E96" s="82">
        <v>1214.1000000000001</v>
      </c>
    </row>
    <row r="97" spans="1:5" s="4" customFormat="1" ht="96">
      <c r="A97" s="92"/>
      <c r="B97" s="27" t="s">
        <v>110</v>
      </c>
      <c r="C97" s="36" t="s">
        <v>111</v>
      </c>
      <c r="D97" s="22">
        <v>1549</v>
      </c>
      <c r="E97" s="82">
        <v>1394.1000000000001</v>
      </c>
    </row>
    <row r="98" spans="1:5" s="4" customFormat="1" ht="36">
      <c r="A98" s="92"/>
      <c r="B98" s="27" t="s">
        <v>112</v>
      </c>
      <c r="C98" s="17" t="s">
        <v>274</v>
      </c>
      <c r="D98" s="22">
        <v>249</v>
      </c>
      <c r="E98" s="82">
        <v>224.1</v>
      </c>
    </row>
    <row r="99" spans="1:5" s="4" customFormat="1" ht="48">
      <c r="A99" s="92"/>
      <c r="B99" s="41" t="s">
        <v>113</v>
      </c>
      <c r="C99" s="17" t="s">
        <v>275</v>
      </c>
      <c r="D99" s="22">
        <v>109</v>
      </c>
      <c r="E99" s="82">
        <v>98.100000000000009</v>
      </c>
    </row>
    <row r="100" spans="1:5" s="4" customFormat="1" ht="72">
      <c r="A100" s="92"/>
      <c r="B100" s="27" t="s">
        <v>114</v>
      </c>
      <c r="C100" s="17" t="s">
        <v>276</v>
      </c>
      <c r="D100" s="22">
        <v>1499</v>
      </c>
      <c r="E100" s="82">
        <v>1349.1000000000001</v>
      </c>
    </row>
    <row r="101" spans="1:5" s="4" customFormat="1" ht="36">
      <c r="A101" s="92"/>
      <c r="B101" s="58" t="s">
        <v>115</v>
      </c>
      <c r="C101" s="17" t="s">
        <v>277</v>
      </c>
      <c r="D101" s="22">
        <v>259</v>
      </c>
      <c r="E101" s="82">
        <v>233.1</v>
      </c>
    </row>
    <row r="102" spans="1:5" s="4" customFormat="1" ht="120">
      <c r="A102" s="92"/>
      <c r="B102" s="59" t="s">
        <v>116</v>
      </c>
      <c r="C102" s="17" t="s">
        <v>278</v>
      </c>
      <c r="D102" s="22">
        <v>1919</v>
      </c>
      <c r="E102" s="82">
        <v>1727.1000000000001</v>
      </c>
    </row>
    <row r="103" spans="1:5" s="4" customFormat="1" ht="120">
      <c r="A103" s="92"/>
      <c r="B103" s="60" t="s">
        <v>117</v>
      </c>
      <c r="C103" s="17" t="s">
        <v>279</v>
      </c>
      <c r="D103" s="22">
        <v>279</v>
      </c>
      <c r="E103" s="82">
        <v>251.1</v>
      </c>
    </row>
    <row r="104" spans="1:5" s="4" customFormat="1" ht="24">
      <c r="A104" s="92"/>
      <c r="B104" s="60" t="s">
        <v>118</v>
      </c>
      <c r="C104" s="17" t="s">
        <v>280</v>
      </c>
      <c r="D104" s="22">
        <v>299</v>
      </c>
      <c r="E104" s="82">
        <v>269.10000000000002</v>
      </c>
    </row>
    <row r="105" spans="1:5" s="4" customFormat="1" ht="60">
      <c r="A105" s="92"/>
      <c r="B105" s="58" t="s">
        <v>119</v>
      </c>
      <c r="C105" s="17" t="s">
        <v>281</v>
      </c>
      <c r="D105" s="22">
        <v>2225</v>
      </c>
      <c r="E105" s="82">
        <v>2002.5</v>
      </c>
    </row>
    <row r="106" spans="1:5" s="4" customFormat="1" ht="84">
      <c r="A106" s="92"/>
      <c r="B106" s="58" t="s">
        <v>120</v>
      </c>
      <c r="C106" s="17" t="s">
        <v>282</v>
      </c>
      <c r="D106" s="22">
        <v>139</v>
      </c>
      <c r="E106" s="82">
        <v>125.10000000000001</v>
      </c>
    </row>
    <row r="107" spans="1:5" s="4" customFormat="1" ht="96">
      <c r="A107" s="92"/>
      <c r="B107" s="59" t="s">
        <v>121</v>
      </c>
      <c r="C107" s="17" t="s">
        <v>283</v>
      </c>
      <c r="D107" s="22">
        <v>149</v>
      </c>
      <c r="E107" s="82">
        <v>134.1</v>
      </c>
    </row>
    <row r="108" spans="1:5" s="4" customFormat="1" ht="84">
      <c r="A108" s="92"/>
      <c r="B108" s="27" t="s">
        <v>122</v>
      </c>
      <c r="C108" s="17" t="s">
        <v>284</v>
      </c>
      <c r="D108" s="22">
        <v>149</v>
      </c>
      <c r="E108" s="82">
        <v>134.1</v>
      </c>
    </row>
    <row r="109" spans="1:5" s="4" customFormat="1" ht="72">
      <c r="A109" s="92"/>
      <c r="B109" s="27" t="s">
        <v>123</v>
      </c>
      <c r="C109" s="17" t="s">
        <v>285</v>
      </c>
      <c r="D109" s="22">
        <v>629</v>
      </c>
      <c r="E109" s="82">
        <v>566.1</v>
      </c>
    </row>
    <row r="110" spans="1:5" s="4" customFormat="1" ht="48">
      <c r="A110" s="92"/>
      <c r="B110" s="27" t="s">
        <v>124</v>
      </c>
      <c r="C110" s="17" t="s">
        <v>286</v>
      </c>
      <c r="D110" s="22">
        <v>1999</v>
      </c>
      <c r="E110" s="82">
        <v>1799.1000000000001</v>
      </c>
    </row>
    <row r="111" spans="1:5" s="4" customFormat="1" ht="72">
      <c r="A111" s="92"/>
      <c r="B111" s="27" t="s">
        <v>125</v>
      </c>
      <c r="C111" s="17" t="s">
        <v>287</v>
      </c>
      <c r="D111" s="22">
        <v>349</v>
      </c>
      <c r="E111" s="82">
        <v>314.10000000000002</v>
      </c>
    </row>
    <row r="112" spans="1:5" s="4" customFormat="1" ht="24">
      <c r="A112" s="92"/>
      <c r="B112" s="27" t="s">
        <v>126</v>
      </c>
      <c r="C112" s="17" t="s">
        <v>288</v>
      </c>
      <c r="D112" s="22">
        <v>399</v>
      </c>
      <c r="E112" s="82">
        <v>359.1</v>
      </c>
    </row>
    <row r="113" spans="1:5" s="4" customFormat="1" ht="24">
      <c r="A113" s="92"/>
      <c r="B113" s="27" t="s">
        <v>127</v>
      </c>
      <c r="C113" s="17" t="s">
        <v>289</v>
      </c>
      <c r="D113" s="22">
        <v>249</v>
      </c>
      <c r="E113" s="82">
        <v>224.1</v>
      </c>
    </row>
    <row r="114" spans="1:5" s="4" customFormat="1">
      <c r="A114" s="92"/>
      <c r="B114" s="27" t="s">
        <v>128</v>
      </c>
      <c r="C114" s="17" t="s">
        <v>290</v>
      </c>
      <c r="D114" s="22">
        <v>249</v>
      </c>
      <c r="E114" s="82">
        <v>224.1</v>
      </c>
    </row>
    <row r="115" spans="1:5" s="4" customFormat="1" ht="48">
      <c r="A115" s="92"/>
      <c r="B115" s="27" t="s">
        <v>129</v>
      </c>
      <c r="C115" s="17" t="s">
        <v>291</v>
      </c>
      <c r="D115" s="22">
        <v>239</v>
      </c>
      <c r="E115" s="82">
        <v>215.1</v>
      </c>
    </row>
    <row r="116" spans="1:5" s="4" customFormat="1" ht="36">
      <c r="A116" s="92"/>
      <c r="B116" s="21" t="s">
        <v>130</v>
      </c>
      <c r="C116" s="36" t="s">
        <v>292</v>
      </c>
      <c r="D116" s="22">
        <v>149.99</v>
      </c>
      <c r="E116" s="82">
        <v>134.99100000000001</v>
      </c>
    </row>
    <row r="117" spans="1:5" s="4" customFormat="1" ht="48">
      <c r="A117" s="92"/>
      <c r="B117" s="27" t="s">
        <v>131</v>
      </c>
      <c r="C117" s="17" t="s">
        <v>293</v>
      </c>
      <c r="D117" s="22">
        <v>179.99</v>
      </c>
      <c r="E117" s="82">
        <v>161.99100000000001</v>
      </c>
    </row>
    <row r="118" spans="1:5" s="4" customFormat="1" ht="36">
      <c r="A118" s="92"/>
      <c r="B118" s="41" t="s">
        <v>132</v>
      </c>
      <c r="C118" s="17" t="s">
        <v>294</v>
      </c>
      <c r="D118" s="22">
        <v>79</v>
      </c>
      <c r="E118" s="82">
        <v>71.100000000000009</v>
      </c>
    </row>
    <row r="119" spans="1:5" s="4" customFormat="1" ht="24">
      <c r="A119" s="92"/>
      <c r="B119" s="61" t="s">
        <v>133</v>
      </c>
      <c r="C119" s="17" t="s">
        <v>295</v>
      </c>
      <c r="D119" s="22">
        <v>459</v>
      </c>
      <c r="E119" s="82">
        <v>413.1</v>
      </c>
    </row>
    <row r="120" spans="1:5" s="4" customFormat="1" ht="24">
      <c r="A120" s="92"/>
      <c r="B120" s="41" t="s">
        <v>134</v>
      </c>
      <c r="C120" s="17" t="s">
        <v>296</v>
      </c>
      <c r="D120" s="22">
        <v>459</v>
      </c>
      <c r="E120" s="82">
        <v>413.1</v>
      </c>
    </row>
    <row r="121" spans="1:5" s="4" customFormat="1" ht="24">
      <c r="A121" s="92"/>
      <c r="B121" s="27" t="s">
        <v>135</v>
      </c>
      <c r="C121" s="17" t="s">
        <v>297</v>
      </c>
      <c r="D121" s="22">
        <v>459</v>
      </c>
      <c r="E121" s="82">
        <v>413.1</v>
      </c>
    </row>
    <row r="122" spans="1:5" s="4" customFormat="1" ht="24">
      <c r="A122" s="92"/>
      <c r="B122" s="27" t="s">
        <v>136</v>
      </c>
      <c r="C122" s="17" t="s">
        <v>298</v>
      </c>
      <c r="D122" s="22">
        <v>459</v>
      </c>
      <c r="E122" s="82">
        <v>413.1</v>
      </c>
    </row>
    <row r="123" spans="1:5" s="4" customFormat="1" ht="24">
      <c r="A123" s="92"/>
      <c r="B123" s="27" t="s">
        <v>137</v>
      </c>
      <c r="C123" s="17" t="s">
        <v>299</v>
      </c>
      <c r="D123" s="22">
        <v>526.69999999999993</v>
      </c>
      <c r="E123" s="82">
        <v>474.03</v>
      </c>
    </row>
    <row r="124" spans="1:5" s="4" customFormat="1" ht="24">
      <c r="A124" s="92"/>
      <c r="B124" s="61" t="s">
        <v>138</v>
      </c>
      <c r="C124" s="17" t="s">
        <v>300</v>
      </c>
      <c r="D124" s="22">
        <v>199</v>
      </c>
      <c r="E124" s="82">
        <v>179.1</v>
      </c>
    </row>
    <row r="125" spans="1:5" s="4" customFormat="1" ht="60">
      <c r="A125" s="92"/>
      <c r="B125" s="41" t="s">
        <v>139</v>
      </c>
      <c r="C125" s="17" t="s">
        <v>301</v>
      </c>
      <c r="D125" s="22">
        <v>149</v>
      </c>
      <c r="E125" s="82">
        <v>134.1</v>
      </c>
    </row>
    <row r="126" spans="1:5" s="4" customFormat="1" ht="36">
      <c r="A126" s="92"/>
      <c r="B126" s="27" t="s">
        <v>140</v>
      </c>
      <c r="C126" s="17" t="s">
        <v>302</v>
      </c>
      <c r="D126" s="22">
        <v>599</v>
      </c>
      <c r="E126" s="82">
        <v>539.1</v>
      </c>
    </row>
    <row r="127" spans="1:5" s="4" customFormat="1" ht="24">
      <c r="A127" s="92"/>
      <c r="B127" s="61" t="s">
        <v>141</v>
      </c>
      <c r="C127" s="17" t="s">
        <v>303</v>
      </c>
      <c r="D127" s="22">
        <v>559</v>
      </c>
      <c r="E127" s="82">
        <v>503.1</v>
      </c>
    </row>
    <row r="128" spans="1:5" s="4" customFormat="1" ht="24">
      <c r="A128" s="92"/>
      <c r="B128" s="27" t="s">
        <v>142</v>
      </c>
      <c r="C128" s="17" t="s">
        <v>304</v>
      </c>
      <c r="D128" s="22">
        <v>559</v>
      </c>
      <c r="E128" s="82">
        <v>503.1</v>
      </c>
    </row>
    <row r="129" spans="1:5" s="4" customFormat="1" ht="24">
      <c r="A129" s="92"/>
      <c r="B129" s="27" t="s">
        <v>143</v>
      </c>
      <c r="C129" s="17" t="s">
        <v>305</v>
      </c>
      <c r="D129" s="22">
        <v>559</v>
      </c>
      <c r="E129" s="82">
        <v>503.1</v>
      </c>
    </row>
    <row r="130" spans="1:5" s="4" customFormat="1" ht="36">
      <c r="A130" s="92"/>
      <c r="B130" s="48" t="s">
        <v>144</v>
      </c>
      <c r="C130" s="17" t="s">
        <v>306</v>
      </c>
      <c r="D130" s="22">
        <v>559</v>
      </c>
      <c r="E130" s="82">
        <v>503.1</v>
      </c>
    </row>
    <row r="131" spans="1:5" s="4" customFormat="1" ht="108">
      <c r="A131" s="92"/>
      <c r="B131" s="27" t="s">
        <v>145</v>
      </c>
      <c r="C131" s="17" t="s">
        <v>307</v>
      </c>
      <c r="D131" s="22">
        <v>2999</v>
      </c>
      <c r="E131" s="82">
        <v>2699.1</v>
      </c>
    </row>
    <row r="132" spans="1:5" s="4" customFormat="1" ht="108">
      <c r="A132" s="92"/>
      <c r="B132" s="27" t="s">
        <v>146</v>
      </c>
      <c r="C132" s="17" t="s">
        <v>308</v>
      </c>
      <c r="D132" s="22">
        <v>6499</v>
      </c>
      <c r="E132" s="82">
        <v>5849.1</v>
      </c>
    </row>
    <row r="133" spans="1:5" s="4" customFormat="1">
      <c r="A133" s="92"/>
      <c r="B133" s="62" t="s">
        <v>147</v>
      </c>
      <c r="C133" s="17" t="s">
        <v>309</v>
      </c>
      <c r="D133" s="22">
        <v>69</v>
      </c>
      <c r="E133" s="82">
        <v>62.1</v>
      </c>
    </row>
    <row r="134" spans="1:5" s="4" customFormat="1" ht="36">
      <c r="A134" s="92"/>
      <c r="B134" s="27" t="s">
        <v>148</v>
      </c>
      <c r="C134" s="17" t="s">
        <v>310</v>
      </c>
      <c r="D134" s="22">
        <v>179</v>
      </c>
      <c r="E134" s="82">
        <v>161.1</v>
      </c>
    </row>
    <row r="135" spans="1:5" s="4" customFormat="1">
      <c r="A135" s="92"/>
      <c r="B135" s="63" t="s">
        <v>149</v>
      </c>
      <c r="C135" s="17" t="s">
        <v>311</v>
      </c>
      <c r="D135" s="22">
        <v>179</v>
      </c>
      <c r="E135" s="82">
        <v>161.1</v>
      </c>
    </row>
    <row r="136" spans="1:5" s="4" customFormat="1">
      <c r="A136" s="92"/>
      <c r="B136" s="63" t="s">
        <v>150</v>
      </c>
      <c r="C136" s="17" t="s">
        <v>312</v>
      </c>
      <c r="D136" s="22">
        <v>429.99</v>
      </c>
      <c r="E136" s="82">
        <v>386.99100000000004</v>
      </c>
    </row>
    <row r="137" spans="1:5" s="4" customFormat="1" ht="24">
      <c r="A137" s="92"/>
      <c r="B137" s="27" t="s">
        <v>151</v>
      </c>
      <c r="C137" s="17" t="s">
        <v>313</v>
      </c>
      <c r="D137" s="22">
        <v>349</v>
      </c>
      <c r="E137" s="82">
        <v>314.10000000000002</v>
      </c>
    </row>
    <row r="138" spans="1:5" s="4" customFormat="1" ht="120">
      <c r="A138" s="92"/>
      <c r="B138" s="27" t="s">
        <v>152</v>
      </c>
      <c r="C138" s="17" t="s">
        <v>314</v>
      </c>
      <c r="D138" s="22">
        <v>249</v>
      </c>
      <c r="E138" s="82">
        <v>224.1</v>
      </c>
    </row>
    <row r="139" spans="1:5" s="4" customFormat="1" ht="24">
      <c r="A139" s="92"/>
      <c r="B139" s="41" t="s">
        <v>153</v>
      </c>
      <c r="C139" s="17" t="s">
        <v>315</v>
      </c>
      <c r="D139" s="22">
        <v>179</v>
      </c>
      <c r="E139" s="82">
        <v>161.1</v>
      </c>
    </row>
    <row r="140" spans="1:5" s="4" customFormat="1" ht="84">
      <c r="A140" s="92"/>
      <c r="B140" s="27" t="s">
        <v>154</v>
      </c>
      <c r="C140" s="17" t="s">
        <v>316</v>
      </c>
      <c r="D140" s="22">
        <v>179</v>
      </c>
      <c r="E140" s="82">
        <v>161.1</v>
      </c>
    </row>
    <row r="141" spans="1:5" s="4" customFormat="1">
      <c r="A141" s="92"/>
      <c r="B141" s="27" t="s">
        <v>155</v>
      </c>
      <c r="C141" s="17" t="s">
        <v>317</v>
      </c>
      <c r="D141" s="22">
        <v>79.989999999999995</v>
      </c>
      <c r="E141" s="82">
        <v>71.991</v>
      </c>
    </row>
    <row r="142" spans="1:5" s="4" customFormat="1" ht="48">
      <c r="A142" s="92"/>
      <c r="B142" s="27" t="s">
        <v>156</v>
      </c>
      <c r="C142" s="17" t="s">
        <v>318</v>
      </c>
      <c r="D142" s="22">
        <v>79.989999999999995</v>
      </c>
      <c r="E142" s="82">
        <v>71.991</v>
      </c>
    </row>
    <row r="143" spans="1:5" s="4" customFormat="1">
      <c r="A143" s="92"/>
      <c r="B143" s="27" t="s">
        <v>157</v>
      </c>
      <c r="C143" s="17" t="s">
        <v>319</v>
      </c>
      <c r="D143" s="22">
        <v>75</v>
      </c>
      <c r="E143" s="82">
        <v>67.5</v>
      </c>
    </row>
    <row r="144" spans="1:5" s="4" customFormat="1" ht="36">
      <c r="A144" s="92"/>
      <c r="B144" s="27" t="s">
        <v>158</v>
      </c>
      <c r="C144" s="17" t="s">
        <v>320</v>
      </c>
      <c r="D144" s="22">
        <v>99.99</v>
      </c>
      <c r="E144" s="82">
        <v>89.991</v>
      </c>
    </row>
    <row r="145" spans="1:5" s="4" customFormat="1">
      <c r="A145" s="92"/>
      <c r="B145" s="27" t="s">
        <v>159</v>
      </c>
      <c r="C145" s="17" t="s">
        <v>321</v>
      </c>
      <c r="D145" s="22">
        <v>79.989999999999995</v>
      </c>
      <c r="E145" s="82">
        <v>71.991</v>
      </c>
    </row>
    <row r="146" spans="1:5" s="4" customFormat="1">
      <c r="A146" s="92"/>
      <c r="B146" s="28" t="s">
        <v>160</v>
      </c>
      <c r="C146" s="17" t="s">
        <v>322</v>
      </c>
      <c r="D146" s="22">
        <v>60.199999999999996</v>
      </c>
      <c r="E146" s="82">
        <v>54.18</v>
      </c>
    </row>
    <row r="147" spans="1:5" s="4" customFormat="1" ht="60">
      <c r="A147" s="92"/>
      <c r="B147" s="28" t="s">
        <v>161</v>
      </c>
      <c r="C147" s="17" t="s">
        <v>323</v>
      </c>
      <c r="D147" s="22">
        <v>99.99</v>
      </c>
      <c r="E147" s="82">
        <v>89.991</v>
      </c>
    </row>
    <row r="148" spans="1:5" s="4" customFormat="1">
      <c r="A148" s="92"/>
      <c r="B148" s="64" t="s">
        <v>162</v>
      </c>
      <c r="C148" s="17" t="s">
        <v>324</v>
      </c>
      <c r="D148" s="22">
        <v>79.989999999999995</v>
      </c>
      <c r="E148" s="82">
        <v>71.991</v>
      </c>
    </row>
    <row r="149" spans="1:5" s="4" customFormat="1" ht="48">
      <c r="A149" s="92"/>
      <c r="B149" s="64" t="s">
        <v>163</v>
      </c>
      <c r="C149" s="17" t="s">
        <v>325</v>
      </c>
      <c r="D149" s="22">
        <v>124.99</v>
      </c>
      <c r="E149" s="82">
        <v>112.491</v>
      </c>
    </row>
    <row r="150" spans="1:5" s="4" customFormat="1">
      <c r="A150" s="92"/>
      <c r="B150" s="27" t="s">
        <v>164</v>
      </c>
      <c r="C150" s="17" t="s">
        <v>326</v>
      </c>
      <c r="D150" s="22">
        <v>144.99</v>
      </c>
      <c r="E150" s="82">
        <v>130.49100000000001</v>
      </c>
    </row>
    <row r="151" spans="1:5" s="4" customFormat="1">
      <c r="A151" s="92"/>
      <c r="B151" s="27" t="s">
        <v>165</v>
      </c>
      <c r="C151" s="17" t="s">
        <v>327</v>
      </c>
      <c r="D151" s="22">
        <v>89.99</v>
      </c>
      <c r="E151" s="82">
        <v>80.991</v>
      </c>
    </row>
    <row r="152" spans="1:5" s="4" customFormat="1" ht="48">
      <c r="A152" s="92"/>
      <c r="B152" s="27" t="s">
        <v>166</v>
      </c>
      <c r="C152" s="17" t="s">
        <v>328</v>
      </c>
      <c r="D152" s="22">
        <v>139.99</v>
      </c>
      <c r="E152" s="82">
        <v>125.99100000000001</v>
      </c>
    </row>
    <row r="153" spans="1:5" s="4" customFormat="1">
      <c r="A153" s="92"/>
      <c r="B153" s="27" t="s">
        <v>167</v>
      </c>
      <c r="C153" s="17" t="s">
        <v>329</v>
      </c>
      <c r="D153" s="22">
        <v>109.99</v>
      </c>
      <c r="E153" s="82">
        <v>98.991</v>
      </c>
    </row>
    <row r="154" spans="1:5" s="4" customFormat="1">
      <c r="A154" s="92"/>
      <c r="B154" s="27" t="s">
        <v>168</v>
      </c>
      <c r="C154" s="17" t="s">
        <v>330</v>
      </c>
      <c r="D154" s="22">
        <v>49</v>
      </c>
      <c r="E154" s="82">
        <v>44.1</v>
      </c>
    </row>
    <row r="155" spans="1:5" s="4" customFormat="1">
      <c r="A155" s="92"/>
      <c r="B155" s="27" t="s">
        <v>169</v>
      </c>
      <c r="C155" s="17" t="s">
        <v>331</v>
      </c>
      <c r="D155" s="22">
        <v>149.99</v>
      </c>
      <c r="E155" s="82">
        <v>134.99100000000001</v>
      </c>
    </row>
    <row r="156" spans="1:5" s="4" customFormat="1" ht="48">
      <c r="A156" s="92"/>
      <c r="B156" s="27" t="s">
        <v>170</v>
      </c>
      <c r="C156" s="17" t="s">
        <v>332</v>
      </c>
      <c r="D156" s="22">
        <v>159</v>
      </c>
      <c r="E156" s="82">
        <v>143.1</v>
      </c>
    </row>
    <row r="157" spans="1:5" s="4" customFormat="1">
      <c r="A157" s="92"/>
      <c r="B157" s="65" t="s">
        <v>171</v>
      </c>
      <c r="C157" s="17" t="s">
        <v>333</v>
      </c>
      <c r="D157" s="22">
        <v>1159</v>
      </c>
      <c r="E157" s="82">
        <v>1043.1000000000001</v>
      </c>
    </row>
    <row r="158" spans="1:5" s="4" customFormat="1" ht="60">
      <c r="A158" s="92"/>
      <c r="B158" s="66" t="s">
        <v>172</v>
      </c>
      <c r="C158" s="17" t="s">
        <v>19</v>
      </c>
      <c r="D158" s="22">
        <v>409</v>
      </c>
      <c r="E158" s="82">
        <v>368.1</v>
      </c>
    </row>
    <row r="159" spans="1:5" s="4" customFormat="1" ht="36">
      <c r="A159" s="92"/>
      <c r="B159" s="67" t="s">
        <v>173</v>
      </c>
      <c r="C159" s="17" t="s">
        <v>334</v>
      </c>
      <c r="D159" s="22">
        <v>2599</v>
      </c>
      <c r="E159" s="82">
        <v>2339.1</v>
      </c>
    </row>
    <row r="160" spans="1:5" s="4" customFormat="1" ht="36">
      <c r="A160" s="92"/>
      <c r="B160" s="67" t="s">
        <v>174</v>
      </c>
      <c r="C160" s="17" t="s">
        <v>335</v>
      </c>
      <c r="D160" s="22">
        <v>1299</v>
      </c>
      <c r="E160" s="82">
        <v>1169.1000000000001</v>
      </c>
    </row>
    <row r="161" spans="1:5" s="4" customFormat="1" ht="36">
      <c r="A161" s="92"/>
      <c r="B161" s="67" t="s">
        <v>175</v>
      </c>
      <c r="C161" s="17" t="s">
        <v>336</v>
      </c>
      <c r="D161" s="22">
        <v>1299</v>
      </c>
      <c r="E161" s="82">
        <v>1169.1000000000001</v>
      </c>
    </row>
    <row r="162" spans="1:5" s="4" customFormat="1" ht="36">
      <c r="A162" s="92"/>
      <c r="B162" s="67" t="s">
        <v>176</v>
      </c>
      <c r="C162" s="17" t="s">
        <v>337</v>
      </c>
      <c r="D162" s="22">
        <v>1299</v>
      </c>
      <c r="E162" s="82">
        <v>1169.1000000000001</v>
      </c>
    </row>
    <row r="163" spans="1:5" s="4" customFormat="1" ht="36">
      <c r="A163" s="92"/>
      <c r="B163" s="67" t="s">
        <v>177</v>
      </c>
      <c r="C163" s="17" t="s">
        <v>338</v>
      </c>
      <c r="D163" s="22">
        <v>649</v>
      </c>
      <c r="E163" s="82">
        <v>584.1</v>
      </c>
    </row>
    <row r="164" spans="1:5" s="4" customFormat="1" ht="36">
      <c r="A164" s="92"/>
      <c r="B164" s="67" t="s">
        <v>178</v>
      </c>
      <c r="C164" s="17" t="s">
        <v>339</v>
      </c>
      <c r="D164" s="22">
        <v>1299</v>
      </c>
      <c r="E164" s="82">
        <v>1169.1000000000001</v>
      </c>
    </row>
    <row r="165" spans="1:5" s="4" customFormat="1" ht="36">
      <c r="A165" s="92"/>
      <c r="B165" s="67" t="s">
        <v>179</v>
      </c>
      <c r="C165" s="17" t="s">
        <v>340</v>
      </c>
      <c r="D165" s="22">
        <v>649</v>
      </c>
      <c r="E165" s="82">
        <v>584.1</v>
      </c>
    </row>
    <row r="166" spans="1:5" s="4" customFormat="1" ht="48">
      <c r="A166" s="92"/>
      <c r="B166" s="67" t="s">
        <v>180</v>
      </c>
      <c r="C166" s="17" t="s">
        <v>341</v>
      </c>
      <c r="D166" s="22">
        <v>2599</v>
      </c>
      <c r="E166" s="82">
        <v>2339.1</v>
      </c>
    </row>
    <row r="167" spans="1:5" s="4" customFormat="1" ht="36">
      <c r="A167" s="92"/>
      <c r="B167" s="67" t="s">
        <v>181</v>
      </c>
      <c r="C167" s="17" t="s">
        <v>342</v>
      </c>
      <c r="D167" s="22">
        <v>649</v>
      </c>
      <c r="E167" s="82">
        <v>584.1</v>
      </c>
    </row>
    <row r="168" spans="1:5" s="4" customFormat="1" ht="36">
      <c r="A168" s="92"/>
      <c r="B168" s="67" t="s">
        <v>182</v>
      </c>
      <c r="C168" s="17" t="s">
        <v>343</v>
      </c>
      <c r="D168" s="22">
        <v>520</v>
      </c>
      <c r="E168" s="82">
        <v>468</v>
      </c>
    </row>
    <row r="169" spans="1:5" s="4" customFormat="1" ht="36">
      <c r="A169" s="92"/>
      <c r="B169" s="67" t="s">
        <v>183</v>
      </c>
      <c r="C169" s="17" t="s">
        <v>344</v>
      </c>
      <c r="D169" s="22">
        <v>260</v>
      </c>
      <c r="E169" s="82">
        <v>234</v>
      </c>
    </row>
    <row r="170" spans="1:5" s="4" customFormat="1" ht="36">
      <c r="A170" s="92"/>
      <c r="B170" s="67" t="s">
        <v>184</v>
      </c>
      <c r="C170" s="17" t="s">
        <v>345</v>
      </c>
      <c r="D170" s="22">
        <v>260</v>
      </c>
      <c r="E170" s="82">
        <v>234</v>
      </c>
    </row>
    <row r="171" spans="1:5" s="4" customFormat="1" ht="36">
      <c r="A171" s="92"/>
      <c r="B171" s="67" t="s">
        <v>185</v>
      </c>
      <c r="C171" s="17" t="s">
        <v>346</v>
      </c>
      <c r="D171" s="22">
        <v>260</v>
      </c>
      <c r="E171" s="82">
        <v>234</v>
      </c>
    </row>
    <row r="172" spans="1:5" s="4" customFormat="1" ht="36">
      <c r="A172" s="92"/>
      <c r="B172" s="67" t="s">
        <v>186</v>
      </c>
      <c r="C172" s="17" t="s">
        <v>347</v>
      </c>
      <c r="D172" s="22">
        <v>130</v>
      </c>
      <c r="E172" s="82">
        <v>117</v>
      </c>
    </row>
    <row r="173" spans="1:5" s="4" customFormat="1" ht="36">
      <c r="A173" s="92"/>
      <c r="B173" s="67" t="s">
        <v>187</v>
      </c>
      <c r="C173" s="17" t="s">
        <v>348</v>
      </c>
      <c r="D173" s="22">
        <v>260</v>
      </c>
      <c r="E173" s="82">
        <v>234</v>
      </c>
    </row>
    <row r="174" spans="1:5" s="4" customFormat="1" ht="36">
      <c r="A174" s="92"/>
      <c r="B174" s="67" t="s">
        <v>188</v>
      </c>
      <c r="C174" s="17" t="s">
        <v>349</v>
      </c>
      <c r="D174" s="22">
        <v>130</v>
      </c>
      <c r="E174" s="82">
        <v>117</v>
      </c>
    </row>
    <row r="175" spans="1:5" s="4" customFormat="1" ht="48">
      <c r="A175" s="92"/>
      <c r="B175" s="67" t="s">
        <v>189</v>
      </c>
      <c r="C175" s="17" t="s">
        <v>350</v>
      </c>
      <c r="D175" s="22">
        <v>520</v>
      </c>
      <c r="E175" s="82">
        <v>468</v>
      </c>
    </row>
    <row r="176" spans="1:5" s="4" customFormat="1" ht="36">
      <c r="A176" s="92"/>
      <c r="B176" s="68" t="s">
        <v>190</v>
      </c>
      <c r="C176" s="17" t="s">
        <v>351</v>
      </c>
      <c r="D176" s="30">
        <v>130</v>
      </c>
      <c r="E176" s="84">
        <v>117</v>
      </c>
    </row>
    <row r="177" spans="1:5" s="4" customFormat="1" ht="84">
      <c r="A177" s="92"/>
      <c r="B177" s="42" t="s">
        <v>191</v>
      </c>
      <c r="C177" s="17" t="s">
        <v>352</v>
      </c>
      <c r="D177" s="30">
        <v>699</v>
      </c>
      <c r="E177" s="84">
        <v>629.1</v>
      </c>
    </row>
    <row r="178" spans="1:5" s="4" customFormat="1" ht="96">
      <c r="A178" s="92"/>
      <c r="B178" s="42" t="s">
        <v>192</v>
      </c>
      <c r="C178" s="17" t="s">
        <v>353</v>
      </c>
      <c r="D178" s="30">
        <v>849</v>
      </c>
      <c r="E178" s="84">
        <v>764.1</v>
      </c>
    </row>
    <row r="179" spans="1:5" s="4" customFormat="1" ht="48">
      <c r="A179" s="92"/>
      <c r="B179" s="68" t="s">
        <v>193</v>
      </c>
      <c r="C179" s="17" t="s">
        <v>354</v>
      </c>
      <c r="D179" s="30">
        <v>2200</v>
      </c>
      <c r="E179" s="84">
        <v>1980</v>
      </c>
    </row>
    <row r="180" spans="1:5" s="4" customFormat="1" ht="48">
      <c r="A180" s="92"/>
      <c r="B180" s="42" t="s">
        <v>194</v>
      </c>
      <c r="C180" s="17" t="s">
        <v>355</v>
      </c>
      <c r="D180" s="30">
        <v>2650</v>
      </c>
      <c r="E180" s="84">
        <v>2385</v>
      </c>
    </row>
    <row r="181" spans="1:5" s="4" customFormat="1" ht="48">
      <c r="A181" s="92"/>
      <c r="B181" s="42" t="s">
        <v>195</v>
      </c>
      <c r="C181" s="17" t="s">
        <v>356</v>
      </c>
      <c r="D181" s="30">
        <v>2900</v>
      </c>
      <c r="E181" s="84">
        <v>2610</v>
      </c>
    </row>
    <row r="182" spans="1:5" s="4" customFormat="1">
      <c r="A182" s="92"/>
      <c r="B182" s="69" t="s">
        <v>196</v>
      </c>
      <c r="C182" s="70" t="s">
        <v>357</v>
      </c>
      <c r="D182" s="19">
        <v>3949</v>
      </c>
      <c r="E182" s="82">
        <v>3554.1</v>
      </c>
    </row>
    <row r="183" spans="1:5" s="4" customFormat="1" ht="12.75" thickBot="1">
      <c r="A183" s="93"/>
      <c r="B183" s="71" t="s">
        <v>197</v>
      </c>
      <c r="C183" s="72" t="s">
        <v>358</v>
      </c>
      <c r="D183" s="73">
        <v>2400</v>
      </c>
      <c r="E183" s="88">
        <v>2160</v>
      </c>
    </row>
    <row r="184" spans="1:5" s="4" customFormat="1" ht="12.75">
      <c r="A184" s="89"/>
      <c r="B184" s="74"/>
      <c r="C184" s="75"/>
      <c r="D184" s="76"/>
      <c r="E184" s="76"/>
    </row>
    <row r="185" spans="1:5" s="4" customFormat="1" ht="12.75">
      <c r="A185" s="90"/>
      <c r="D185" s="20"/>
      <c r="E185" s="20"/>
    </row>
    <row r="186" spans="1:5" s="4" customFormat="1">
      <c r="A186" s="77"/>
      <c r="B186" s="78"/>
      <c r="D186" s="79"/>
      <c r="E186" s="79"/>
    </row>
    <row r="188" spans="1:5">
      <c r="C188" s="4" t="s">
        <v>2</v>
      </c>
    </row>
  </sheetData>
  <mergeCells count="6">
    <mergeCell ref="A95:A183"/>
    <mergeCell ref="B1:E4"/>
    <mergeCell ref="A7:A25"/>
    <mergeCell ref="A27:A65"/>
    <mergeCell ref="A67:A78"/>
    <mergeCell ref="A80:A93"/>
  </mergeCells>
  <conditionalFormatting sqref="B7">
    <cfRule type="expression" dxfId="9" priority="10">
      <formula>B7&lt;&gt;#REF!</formula>
    </cfRule>
  </conditionalFormatting>
  <conditionalFormatting sqref="B69">
    <cfRule type="expression" dxfId="8" priority="9">
      <formula>B69&lt;&gt;#REF!</formula>
    </cfRule>
  </conditionalFormatting>
  <conditionalFormatting sqref="B145:B146 B27:B34">
    <cfRule type="expression" dxfId="7" priority="8">
      <formula>B27&lt;&gt;#REF!</formula>
    </cfRule>
  </conditionalFormatting>
  <conditionalFormatting sqref="B141">
    <cfRule type="expression" dxfId="6" priority="7">
      <formula>B141&lt;&gt;#REF!</formula>
    </cfRule>
  </conditionalFormatting>
  <conditionalFormatting sqref="B74:B75">
    <cfRule type="expression" dxfId="5" priority="6">
      <formula>B74&lt;&gt;#REF!</formula>
    </cfRule>
  </conditionalFormatting>
  <conditionalFormatting sqref="B130">
    <cfRule type="expression" dxfId="4" priority="5">
      <formula>B130&lt;&gt;#REF!</formula>
    </cfRule>
  </conditionalFormatting>
  <conditionalFormatting sqref="B85:B86">
    <cfRule type="expression" dxfId="3" priority="4">
      <formula>B85&lt;&gt;#REF!</formula>
    </cfRule>
  </conditionalFormatting>
  <conditionalFormatting sqref="B177:B181">
    <cfRule type="expression" dxfId="2" priority="3">
      <formula>B177&lt;&gt;#REF!</formula>
    </cfRule>
  </conditionalFormatting>
  <conditionalFormatting sqref="B89">
    <cfRule type="expression" dxfId="1" priority="2">
      <formula>B89&lt;&gt;#REF!</formula>
    </cfRule>
  </conditionalFormatting>
  <conditionalFormatting sqref="B90">
    <cfRule type="expression" dxfId="0" priority="1">
      <formula>B90&lt;&gt;#REF!</formula>
    </cfRule>
  </conditionalFormatting>
  <pageMargins left="0.7" right="0.7" top="0.5" bottom="0.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Cindy Coutre</cp:lastModifiedBy>
  <cp:lastPrinted>2017-09-08T16:01:28Z</cp:lastPrinted>
  <dcterms:created xsi:type="dcterms:W3CDTF">2017-09-08T14:30:12Z</dcterms:created>
  <dcterms:modified xsi:type="dcterms:W3CDTF">2017-09-08T16:01:43Z</dcterms:modified>
</cp:coreProperties>
</file>